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lena\Documents\python&amp;libraries\CLI\"/>
    </mc:Choice>
  </mc:AlternateContent>
  <xr:revisionPtr revIDLastSave="0" documentId="13_ncr:1_{7B5FDC76-D8FE-4BBF-9CE8-2E247A949C42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Date Count" sheetId="2" r:id="rId1"/>
    <sheet name="Sheet1" sheetId="1" r:id="rId2"/>
    <sheet name="Clean" sheetId="4" r:id="rId3"/>
  </sheets>
  <definedNames>
    <definedName name="_xlnm._FilterDatabase" localSheetId="2" hidden="1">Clean!$A$1:$H$4192</definedName>
    <definedName name="_xlnm._FilterDatabase" localSheetId="1" hidden="1">Sheet1!$A$1:$H$4192</definedName>
  </definedNames>
  <calcPr calcId="162913"/>
  <pivotCaches>
    <pivotCache cacheId="1" r:id="rId4"/>
    <pivotCache cacheId="7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<sst xmlns="http://schemas.openxmlformats.org/spreadsheetml/2006/main" count="24723" uniqueCount="5846">
  <si>
    <t>Factoring/Direct</t>
  </si>
  <si>
    <t>Load#</t>
  </si>
  <si>
    <t>Paperwork received</t>
  </si>
  <si>
    <t>Carrier Name</t>
  </si>
  <si>
    <t>Date Count</t>
  </si>
  <si>
    <t>Amount</t>
  </si>
  <si>
    <t>Notes</t>
  </si>
  <si>
    <t>RTS</t>
  </si>
  <si>
    <t>Confirmation # jw7nkl2sg (made a mistake paid less for the Invoice #1536 ($275.00 of $1,775.00)</t>
  </si>
  <si>
    <t>CarrierNet Group Financial</t>
  </si>
  <si>
    <t>CHECK#1111 mailed 07/02, cashed 07/09</t>
  </si>
  <si>
    <t>eCapital</t>
  </si>
  <si>
    <t>Confirmation # 499635286</t>
  </si>
  <si>
    <t>WEX</t>
  </si>
  <si>
    <t>Confirmation # 499643236</t>
  </si>
  <si>
    <t>Confirmation # jw7nkl2sg</t>
  </si>
  <si>
    <t>CD Consortium dba Capital depot</t>
  </si>
  <si>
    <t>Confirmation # 499633018</t>
  </si>
  <si>
    <t>COMPASS</t>
  </si>
  <si>
    <t>Confirmation # 499633662</t>
  </si>
  <si>
    <t>CLI-03122045</t>
  </si>
  <si>
    <t>CHECK#1110 mailed 07/02, cashed 07/18</t>
  </si>
  <si>
    <t>Confirmation # r5bnrhx1e ($1,500.00 of $1,775.00)</t>
  </si>
  <si>
    <t>Mars Trucking/897366</t>
  </si>
  <si>
    <t>Confirmation # 500218678</t>
  </si>
  <si>
    <t>Confirmation # k6a2hi1uk</t>
  </si>
  <si>
    <t>Confirmation # 500212564</t>
  </si>
  <si>
    <t>Reliable Factors, Inc</t>
  </si>
  <si>
    <t>CHECK#1112 mailed 07/08, cashed 07/17</t>
  </si>
  <si>
    <t>APEX</t>
  </si>
  <si>
    <t>Confirmation # 500514380</t>
  </si>
  <si>
    <t>Flexent/PDM Financial</t>
  </si>
  <si>
    <t>CHECK#1113 mailed 07/08, cashed 07/12</t>
  </si>
  <si>
    <t>Confirmation # q9g3aib7e</t>
  </si>
  <si>
    <t>Confirmation # 500529300</t>
  </si>
  <si>
    <t>TAFS</t>
  </si>
  <si>
    <t>Confirmation # 500538534</t>
  </si>
  <si>
    <t>Century Finance</t>
  </si>
  <si>
    <t>CHECK#1114 mailed 07/08, cashed 07/16</t>
  </si>
  <si>
    <t>ARA SERVICES INC MC981519</t>
  </si>
  <si>
    <t>05/03 Payment is on hold, damage -&gt; 07/08 customer paid
ACH on file ara.services.inc@gmail.com
Confirmation # j95zviakq</t>
  </si>
  <si>
    <t>POPE TRANSPORT, INC. MC413821</t>
  </si>
  <si>
    <t>Check#1115 mailed 07/10/24, cashed 07/15</t>
  </si>
  <si>
    <t>ETJ SERVICES LLC MC431766</t>
  </si>
  <si>
    <t>Confirmation # 500887130 etjload@gmail.com</t>
  </si>
  <si>
    <t>CLI-03122038</t>
  </si>
  <si>
    <t>Confirmation # 501094632 DUBLINTRANS@gmail.com - invoice is for $550.00, paid only $425.00</t>
  </si>
  <si>
    <t>Saint John Capital</t>
  </si>
  <si>
    <t>Check#1116 mailed 07/11/24, cashed 07/17</t>
  </si>
  <si>
    <t>Confirmation # 501088826</t>
  </si>
  <si>
    <t>Sunbelt Finance</t>
  </si>
  <si>
    <t>Confirmation # 501093730</t>
  </si>
  <si>
    <t>Confirmation # 501087920</t>
  </si>
  <si>
    <t>Confirmation # 501094632 gelogistics@icloud.com - received form the carrier, NOA on file from WEX 06/27</t>
  </si>
  <si>
    <t>Confirmation # 501270306</t>
  </si>
  <si>
    <t>HMD TRUCKING, INC. MC415186</t>
  </si>
  <si>
    <t>Confirmation # 501268536 ACH added to bank ar@hmdtrucking.com; aleksandar@hmdtrucking.com</t>
  </si>
  <si>
    <t>Confirmation # n7fcopp2j</t>
  </si>
  <si>
    <t>FIRSTLINE FUNDING GROUP</t>
  </si>
  <si>
    <t>Confirmation # 501270796</t>
  </si>
  <si>
    <t>CRYSTAL CLEAR TRANSPORTATION ENTERPRISES LLC MC1415595</t>
  </si>
  <si>
    <t>crystalcleartransportationent@gmail.com ACH on file
Confirmation # 501269292</t>
  </si>
  <si>
    <t>Confirmation # 501271664</t>
  </si>
  <si>
    <t>ORANGE COMMERCIAL CREDIT</t>
  </si>
  <si>
    <t>Confirmation # 501272720</t>
  </si>
  <si>
    <t>Flat Rate Funding Group</t>
  </si>
  <si>
    <t>WORLDWIDE TRANSPORT LLC MC1100512</t>
  </si>
  <si>
    <t>Confirmation # qkj62hc2a ACH on file ennis@worldwidetransportllc.com</t>
  </si>
  <si>
    <t>Gemini Express/078146</t>
  </si>
  <si>
    <t>CHECK#1118 mailed 07/17, cashed 08/05
ACH on the email: alex@geminixpress.com</t>
  </si>
  <si>
    <t>Bobtail Capital</t>
  </si>
  <si>
    <t>CHECK#1117 mailed 07/17, cashed 07/22
Cannot add ACH</t>
  </si>
  <si>
    <t>Confirmation # 501937708</t>
  </si>
  <si>
    <t>Confirmation # 501937708 Maybe OTR will be a new factoring Co niccole.alba@otrsolutions.com</t>
  </si>
  <si>
    <t>S3 CAPITAL LLC</t>
  </si>
  <si>
    <t>Confirmation # 501939374</t>
  </si>
  <si>
    <t>Confirmation # kgr7ys691</t>
  </si>
  <si>
    <t>Truckroad/903818</t>
  </si>
  <si>
    <t>Confirmation # 502038454 truckroaddispatch@gmail.com</t>
  </si>
  <si>
    <t>Confirmation # 502039614 etjload@gmail.com</t>
  </si>
  <si>
    <t>SENAIT HAGOS DBA GPS TRANSPORTATION MC879928</t>
  </si>
  <si>
    <t>Confirmation # 502298070 ACH on file (Load#1594), invoices sent from 2 different addresses gpstransportllc@aol.com; algtansport@aol.com</t>
  </si>
  <si>
    <t>CHECK#1120 mailed 07/19, cashed 07/29 pope-transport-inc@toro-mail.com</t>
  </si>
  <si>
    <t>Confirmation # r1kf28zzd</t>
  </si>
  <si>
    <t>AMERICAN ABKISOW TRANSPORTERS LLC MC1116502 (check earlier pay)</t>
  </si>
  <si>
    <t>Confirmation # 502314894 checking mailing address or ACH info americanabkisow@gmail.com</t>
  </si>
  <si>
    <t>DOT2603555 PAZHVAK INC DBA TRUST WHOLESALE</t>
  </si>
  <si>
    <t>CHECK#1119 mailed 07/19, cashed 08/12
pazhvakinc@gmail.com Need to mail a check</t>
  </si>
  <si>
    <t>GAP FACTORING</t>
  </si>
  <si>
    <t>Confirmation # 502314106 they submitted it to the wrong email, check if we can pay erlier</t>
  </si>
  <si>
    <t>Confirmation # 20240722B6B7HU4R014801 truckroaddispatch@gmail.com</t>
  </si>
  <si>
    <t>SmartTrucker</t>
  </si>
  <si>
    <t>Confirmation # 502566356</t>
  </si>
  <si>
    <t>Confirmation # 502547736</t>
  </si>
  <si>
    <t>Cashway Funding</t>
  </si>
  <si>
    <t>Confirmation # 502563962 ACH confirmed</t>
  </si>
  <si>
    <t>Confirmation # l0un1z3v1</t>
  </si>
  <si>
    <t>Confirmation # 502568332 bjanka@globaltransport.us.com</t>
  </si>
  <si>
    <t>CHECK#1121 mailed 07/22, cashed 07/25</t>
  </si>
  <si>
    <t>Triumph</t>
  </si>
  <si>
    <t>Confirmation # 502572320 NOA from Triumph, konradtransportinc@gmail.com</t>
  </si>
  <si>
    <t>Confirmation # 502572320</t>
  </si>
  <si>
    <t>OTR Solutions</t>
  </si>
  <si>
    <t>Confirmation # 502570932</t>
  </si>
  <si>
    <t>Confirmation # q2bou1qpv</t>
  </si>
  <si>
    <t>PACKARD TRANSPORT LLC MC220010</t>
  </si>
  <si>
    <t>Confirmation # 502884374 ACH on file Patty.Hickman@greatwide-tm.com
invoices@greatwide-tm.com</t>
  </si>
  <si>
    <t>MORGAN LOGISTICS, INC MC364053</t>
  </si>
  <si>
    <t>Confirmation # 502883052 ACH on file kim93.km@gmail.com</t>
  </si>
  <si>
    <t>Confirmation # 502881776</t>
  </si>
  <si>
    <t>Confirmation # mug9r8uew</t>
  </si>
  <si>
    <t>Integra Funding</t>
  </si>
  <si>
    <t>Confirmation # 502913334</t>
  </si>
  <si>
    <t>Commonwealth Capital</t>
  </si>
  <si>
    <t>CHECK#1122 mailed 07/29, cashed 08/05</t>
  </si>
  <si>
    <t>Confirmation # 503522820</t>
  </si>
  <si>
    <t>Confirmation # miu8ogxgp</t>
  </si>
  <si>
    <t>SENAIT HAGOS dba: GPS TRANSPORTATION MC879928</t>
  </si>
  <si>
    <t>Confirmation # 503820432 ACH on file gpstransportllc@aol.com</t>
  </si>
  <si>
    <t>Confirmation # 503728842 truckroaddispatch@gmail.com</t>
  </si>
  <si>
    <t>Confirmation # lnykrjshy</t>
  </si>
  <si>
    <t>Confirmation # 503727732</t>
  </si>
  <si>
    <t>Confirmation # 503727098</t>
  </si>
  <si>
    <t>J D FACTORS</t>
  </si>
  <si>
    <t>Confirmation # 504040136</t>
  </si>
  <si>
    <t>Outgo</t>
  </si>
  <si>
    <t>Confirmation # 504041712</t>
  </si>
  <si>
    <t>TRU Funding</t>
  </si>
  <si>
    <t>Confirmation # 504044008</t>
  </si>
  <si>
    <t>HaulPay</t>
  </si>
  <si>
    <t>Confirmation # 504046392</t>
  </si>
  <si>
    <t>Confirmation # 504052976 Lisa Orsburn &lt;lisao@aladdincap.com&gt;</t>
  </si>
  <si>
    <t>CLI-03122041</t>
  </si>
  <si>
    <t>HIGHBOOST CORP MC740227</t>
  </si>
  <si>
    <t>Confirmation # 504049112 ACH on file eve@highboostcorp.com Forgot to submit the paperwork</t>
  </si>
  <si>
    <t>PEARCE ENTERPRISES LLC MC537186</t>
  </si>
  <si>
    <t>Confirmation # 504384412 ACH on file pearcetruck@yahoo.com</t>
  </si>
  <si>
    <t>CLI-03122047</t>
  </si>
  <si>
    <t>Assist Transport Services MC#945133</t>
  </si>
  <si>
    <t>CHECK#1124 mailed 08/01, cashed 08/07 crh@shipalg.com mail check</t>
  </si>
  <si>
    <t>SWEET OMNI MC462061</t>
  </si>
  <si>
    <t>CHECK#1125 mailed 08/01, cashed 08/09 Mail check: ar@sweet-omni.com</t>
  </si>
  <si>
    <t>ANGEL WAY TRANSPORT INC MC030295</t>
  </si>
  <si>
    <t>Confirmation # pm9p9hg0u ACH on the invoice,checking if valid billingangelwaytransport@gmail.com</t>
  </si>
  <si>
    <t>Confirmation # pm9p9hg0u ACH on fie: billingangelwaytransport@gmail.com</t>
  </si>
  <si>
    <t>Confirmation # 504592766</t>
  </si>
  <si>
    <t>Confirmation # 504594182</t>
  </si>
  <si>
    <t>Freightwyze Transportation/MC463512</t>
  </si>
  <si>
    <t>Confirmation # 504653102 ACH on file (on the invoice) receivables@freightwyze.com</t>
  </si>
  <si>
    <t>Confirmation # 505095684 ACH on file etjload@gmail.com</t>
  </si>
  <si>
    <t>Confirmation # 505095448</t>
  </si>
  <si>
    <t>Confirmation # 505097204</t>
  </si>
  <si>
    <t>Confirmation # qaknrkl3v</t>
  </si>
  <si>
    <t>Confirmation # 505095078</t>
  </si>
  <si>
    <t>Confirmation # 505094716</t>
  </si>
  <si>
    <t>HAUSBECK BROTHERS, INC. dba: D.H.T. LOGISTICS MC337395</t>
  </si>
  <si>
    <t>Confirmation # 505710392 ACH on file: cehrlich@dht-inc.com ,mdues@dht-inc.com</t>
  </si>
  <si>
    <t>Confirmation # 505703012</t>
  </si>
  <si>
    <t>Confirmation # o5uqlurdh</t>
  </si>
  <si>
    <t>Confirmation # mrx18i6k2</t>
  </si>
  <si>
    <t>Confirmation # 505698376</t>
  </si>
  <si>
    <t>England Carrier Services LLC</t>
  </si>
  <si>
    <t>Confirmation # 505704688 Paperwork received from England, will pay to factoringCarrier send NOA bhamrasukh@yahoo.com, but I emaild to the factoring companym they haven't replied. ACH from carrier is on file</t>
  </si>
  <si>
    <t>Confirmation # 505703674</t>
  </si>
  <si>
    <t>Confirmation # 505705550</t>
  </si>
  <si>
    <t>A-STAR TRANSPORTATION COMPANY MC111920</t>
  </si>
  <si>
    <t>Confirmation # 505714092 ACH on file, astartrans18@gmail.com - submitted to the wrong email on 06/17, check if can pay earlier</t>
  </si>
  <si>
    <t>BC Factoring LLC dba Bluff City Factoring</t>
  </si>
  <si>
    <t>Confirmation # 505701920 Try to pay earlier, they submitted to wrong email</t>
  </si>
  <si>
    <t>Marios Trucking Services/508107</t>
  </si>
  <si>
    <t>CHECK#1126 mailed 08/12, cashed 08/16 accounting@mariostruck.com</t>
  </si>
  <si>
    <t>AMIL LOGISTICS LLC MC162414</t>
  </si>
  <si>
    <t>Confirmation # 506367972 ACH on the invoice accounts@amillogistics.com</t>
  </si>
  <si>
    <t>CLI-03122048</t>
  </si>
  <si>
    <t>Confirmation # 506289824</t>
  </si>
  <si>
    <t>Confirmation # 506301760</t>
  </si>
  <si>
    <t>Confirmation # re8x72ijl</t>
  </si>
  <si>
    <t>Confirmation # 506289332</t>
  </si>
  <si>
    <t>Confirmation # 506291506</t>
  </si>
  <si>
    <t>Confirmation # 506290096</t>
  </si>
  <si>
    <t>CHECK#1127 mailed 08/12, cashed 08/19</t>
  </si>
  <si>
    <t>SAFInancial</t>
  </si>
  <si>
    <t>Confirmation # 506301028</t>
  </si>
  <si>
    <t>Confirmation # 506304154</t>
  </si>
  <si>
    <t>Confirmation # 506290426</t>
  </si>
  <si>
    <t>Confirmation # 506303268</t>
  </si>
  <si>
    <t>CHECK#1128 mailed 08/15, cashed 08/30 J D Factors - CANADA, checking with kpuri@jdfactors.com</t>
  </si>
  <si>
    <t>Gemini Transport/MC432907</t>
  </si>
  <si>
    <t>Confirmation # lta5vog4w ACH on file: billing@geminitrans.com</t>
  </si>
  <si>
    <t>Confirmation # 506777814 ACH on file etjload@gmail.com</t>
  </si>
  <si>
    <t>Confirmation # 506778464 truckroaddispatch@gmail.com</t>
  </si>
  <si>
    <t>PATHWARD</t>
  </si>
  <si>
    <t>Confirmation # 507183870</t>
  </si>
  <si>
    <t>Confirmation # otusr1tvf</t>
  </si>
  <si>
    <t>Confirmation # 507195312</t>
  </si>
  <si>
    <t>Confirmation # 507184866</t>
  </si>
  <si>
    <t>Bulldog Cartage /MC977096</t>
  </si>
  <si>
    <t>Confirmation # 507358502 mmurray@porterpipe.com</t>
  </si>
  <si>
    <t>Confirmation # 507358502</t>
  </si>
  <si>
    <t>KORBUT TRANSPORTATION LLC MC811406</t>
  </si>
  <si>
    <t>CHECK#1129 mailed 08/21, cashed 09/03 korbuttrans@gmail.com</t>
  </si>
  <si>
    <t>MC181273 BRUNTON MOTOR FREIGHT, INC</t>
  </si>
  <si>
    <t>Confirmation # 507364952 ACH on file, mdunham@brunton1.com</t>
  </si>
  <si>
    <t>Busbot-Denim</t>
  </si>
  <si>
    <t>Confirmation # 507360690</t>
  </si>
  <si>
    <t>MC1504648 DMV PARTNERS LLC</t>
  </si>
  <si>
    <t>Confirmation # ocjpavc3g ACH on file info@dmv-partners.com - CARRIER ADDED (bank - BofA)</t>
  </si>
  <si>
    <t>Confirmation # 507778038</t>
  </si>
  <si>
    <t>BasicBlock</t>
  </si>
  <si>
    <t>Confirmation # 507779154</t>
  </si>
  <si>
    <t>Confirmation # 507780266</t>
  </si>
  <si>
    <t>Confirmation # 507780882</t>
  </si>
  <si>
    <t>Confirmation # pzdihpusc</t>
  </si>
  <si>
    <t>Confirmation # 508040594 billing@igtransportation.com</t>
  </si>
  <si>
    <t>MC030671 CDMAX TRANSPORT INC</t>
  </si>
  <si>
    <t>Confirmation # m08zd3vo7 ACH on file: pattycpicena@gmail.com</t>
  </si>
  <si>
    <t>MC841592 PIRAMID TRUCKING INC</t>
  </si>
  <si>
    <t>Confirmation # 508044472 ACH on file billing@piramidtrucking.com</t>
  </si>
  <si>
    <t>CHECK#1130 mailed 08/26, check canceled 09/24</t>
  </si>
  <si>
    <t>Confirmation # m3jqwgxi0</t>
  </si>
  <si>
    <t>MC176094 STEVENS DISTRIBUTORS, LP</t>
  </si>
  <si>
    <t>Confirmation # 508422024 ACH on file, lana.hoffman@stevensfreight.com</t>
  </si>
  <si>
    <t>MC980252 TRANS FAST LOGISTIC INC</t>
  </si>
  <si>
    <t>Confirmation # m4oyohtz2 ACH on file transfastacc@hotmail.com</t>
  </si>
  <si>
    <t>Confirmation # 508426498</t>
  </si>
  <si>
    <t>Confirmation # 508427790</t>
  </si>
  <si>
    <t>Legends Excavating and Trucking/MC 396675</t>
  </si>
  <si>
    <t>Confirmation # 508429262 workorders@legendtruckinc.com</t>
  </si>
  <si>
    <t>Partners Funding</t>
  </si>
  <si>
    <t>Confirmation # 508430520</t>
  </si>
  <si>
    <t>Confirmation # rygnmpv08</t>
  </si>
  <si>
    <t>Confirmation # 508876966</t>
  </si>
  <si>
    <t>Confirmation # 508877868</t>
  </si>
  <si>
    <t>Confirmation # 508878626</t>
  </si>
  <si>
    <t>Confirmation # 508879586</t>
  </si>
  <si>
    <t>Confirmation # 508880356</t>
  </si>
  <si>
    <t>Confirmation # 508881560</t>
  </si>
  <si>
    <t>Confirmation # 508883660</t>
  </si>
  <si>
    <t>Confirmation # 508884840</t>
  </si>
  <si>
    <t>Confirmation # 508885458</t>
  </si>
  <si>
    <t>Confirmation # 508887504</t>
  </si>
  <si>
    <t>Confirmation # 508888670</t>
  </si>
  <si>
    <t>CHECK#1131 mailed 08/30, cashed 09/05</t>
  </si>
  <si>
    <t>MC1010953 HOLTKAMP TRANSPORTATION LLC</t>
  </si>
  <si>
    <t>Confirmation # 508975998 ACH on file sarah@holtkamplogistics.com</t>
  </si>
  <si>
    <t>MC058561 OHIO TRANSPORT CORPORATION</t>
  </si>
  <si>
    <t>Confirmation # 508978138 ACH amanda.williamson@ohiotransport.com, remmitance to remittances@ohiotransport.com</t>
  </si>
  <si>
    <t>CLI-03122043</t>
  </si>
  <si>
    <t>DIN LINE, INC MC#034655</t>
  </si>
  <si>
    <t>Confirmation # 508980210 dinlineap@gmail.com</t>
  </si>
  <si>
    <t>Confirmation # 509686710</t>
  </si>
  <si>
    <t>Confirmation # 509687466</t>
  </si>
  <si>
    <t>Confirmation # 509688704 Haven't received NOA from COMPASS, paid to TAFS</t>
  </si>
  <si>
    <t>Confirmation # 509693882</t>
  </si>
  <si>
    <t>1849 (TONU)</t>
  </si>
  <si>
    <t>Integrity Factoring &amp; Consulting</t>
  </si>
  <si>
    <t>Confirmation # 509695412</t>
  </si>
  <si>
    <t>Confirmation # 509696794</t>
  </si>
  <si>
    <t>Confirmation # p2sdk25dw</t>
  </si>
  <si>
    <t>TRUCK ROAD INC MC903818</t>
  </si>
  <si>
    <t>Confirmation # 509699710 truckroaddispatch@gmail.com</t>
  </si>
  <si>
    <t>Confirmation # 509701094 ar@hmdtrucking.com</t>
  </si>
  <si>
    <t>Confirmation # 509701094 ACH added to bank</t>
  </si>
  <si>
    <t>Confirmation # 509702456 billing@highboostcorp.com</t>
  </si>
  <si>
    <t>Confirmation # 510070024</t>
  </si>
  <si>
    <t>MC560235 SUNDOWNER EXPRESS INC</t>
  </si>
  <si>
    <t>Confirmation # 510130702 ACH on file jdobbins@sundownerexp.com</t>
  </si>
  <si>
    <t>Confirmation # 510133332 sarah@holtkamplogistics.com</t>
  </si>
  <si>
    <t>MC447421 MIDWEST AMERICAN DELIVERY SYSTEMS, INC</t>
  </si>
  <si>
    <t>Confirmation # 510136020 ACH on file madap341@gmail.com</t>
  </si>
  <si>
    <t>Truckstop</t>
  </si>
  <si>
    <t>CHECK#1133 mailed 09/06, cashed 09/12 mail check, can not add BofA</t>
  </si>
  <si>
    <t>CHECK#1134 mailed 09/06, cashed 09/11</t>
  </si>
  <si>
    <t>Confirmation # 510152442</t>
  </si>
  <si>
    <t>Confirmation # 510153870</t>
  </si>
  <si>
    <t>Confirmation # 510154686</t>
  </si>
  <si>
    <t>Confirmation # 510156150</t>
  </si>
  <si>
    <t>Confirmation # rrbfnb3cp</t>
  </si>
  <si>
    <t>Confirmation # 510159312</t>
  </si>
  <si>
    <t>KROACH ENTERPRISES LLC MC901680</t>
  </si>
  <si>
    <t>Confirmation # 510164498 amanda@kroach.net</t>
  </si>
  <si>
    <t>Financial Carrier Services DBA TBS</t>
  </si>
  <si>
    <t>CHECK#1135 mailed 09/06, chased 09/16</t>
  </si>
  <si>
    <t>Confirmation # pcls9abs1</t>
  </si>
  <si>
    <t>StratoPay</t>
  </si>
  <si>
    <t>Confirmation # 510436552</t>
  </si>
  <si>
    <t>MC1511909 WILLIAMS CRICK LLC</t>
  </si>
  <si>
    <t>Confirmation # 510437910 ACH on file williamscrickllc@gmail.com</t>
  </si>
  <si>
    <t>MC921870 M TRANS SERVICES INC</t>
  </si>
  <si>
    <t>Confirmation # 510439516 ACH on file mtrans@mtransbilling.com</t>
  </si>
  <si>
    <t>MC222645 LARIS SHELMAN &amp; SONS TRUCKING, INC.</t>
  </si>
  <si>
    <t>Confirmation # 510441296 ACH on file lstcpm@farmtel.net</t>
  </si>
  <si>
    <t>Confirmation # 510445760</t>
  </si>
  <si>
    <t>Confirmation # 510446568</t>
  </si>
  <si>
    <t>Confirmation # pnblph0jk</t>
  </si>
  <si>
    <t>Confirmation # 511172822</t>
  </si>
  <si>
    <t>Confirmation # 511173566</t>
  </si>
  <si>
    <t>Confirmation # 511174150</t>
  </si>
  <si>
    <t>Confirmation # 511175272</t>
  </si>
  <si>
    <t>Confirmation # 511177018</t>
  </si>
  <si>
    <t>Confirmation # 511178930</t>
  </si>
  <si>
    <t>X Factoring LLC</t>
  </si>
  <si>
    <t>CHECK#1136 mailed 09/13, cashed 09/20</t>
  </si>
  <si>
    <t>Confirmation # 511219204 madap341@gmail.com - submitted to the wrong email</t>
  </si>
  <si>
    <t>CHECK#1137 mailed 09/13, cashed 09/26</t>
  </si>
  <si>
    <t>Confirmation # 511220848</t>
  </si>
  <si>
    <t>Confirmation # 511450576</t>
  </si>
  <si>
    <t>Confirmation # 511682478</t>
  </si>
  <si>
    <t>TruckRoad/903818</t>
  </si>
  <si>
    <t>Confirmation # 511683188</t>
  </si>
  <si>
    <t>Apex</t>
  </si>
  <si>
    <t>Confirmation # 511684488</t>
  </si>
  <si>
    <t>Confirmation # 511685650</t>
  </si>
  <si>
    <t>Confirmation #rv63hjdw6</t>
  </si>
  <si>
    <t>Circle Prime.MC/01119672 - CD Consortium dba Capital depot</t>
  </si>
  <si>
    <t>Confirmation # 511692930</t>
  </si>
  <si>
    <t>Confirmation # 511698202</t>
  </si>
  <si>
    <t>Confirmation # 511699762</t>
  </si>
  <si>
    <t>Confirmation # 511700374</t>
  </si>
  <si>
    <t>Confirmation # 511703224</t>
  </si>
  <si>
    <t>Confirmation # 511704042</t>
  </si>
  <si>
    <t>Confirmation # 511704820</t>
  </si>
  <si>
    <t>MC1114427 WTRUCKING INC</t>
  </si>
  <si>
    <t>Confirmation # 512639270 ACH on the invoice wtruckingbilling@gmail.com</t>
  </si>
  <si>
    <t>Confirmation # 512642170</t>
  </si>
  <si>
    <t>Confirmation # 512643076</t>
  </si>
  <si>
    <t>Confirmation # 512643818</t>
  </si>
  <si>
    <t>Confirmation # 512644892</t>
  </si>
  <si>
    <t>Confirmation # 512645888</t>
  </si>
  <si>
    <t>Confirmation # 512646952 ar@hmdtrucking.com</t>
  </si>
  <si>
    <t>Confirmation # jqkvhki7e</t>
  </si>
  <si>
    <t>CLI-03122049</t>
  </si>
  <si>
    <t>CJ GLOBAL ENTERPRISE SOLUTIONS LLC MC1620332</t>
  </si>
  <si>
    <t>Confirmation # 512653424 cjglobal2022@icloud.com</t>
  </si>
  <si>
    <t>Eagle Capital Corporation</t>
  </si>
  <si>
    <t>CHECK#1138 mailed 09/25, cashed 09/30</t>
  </si>
  <si>
    <t>SUNRISE EXPRESS, INC. MC181796</t>
  </si>
  <si>
    <t>CHECK#1139 mailed 09/25, cashed 09/30 bfalkena@sunriseexpress.com</t>
  </si>
  <si>
    <t>MC009221 AER LOGISTICS LLC DBA AER LOGISTICS</t>
  </si>
  <si>
    <t>CHECK#1140 mailed 09/25, cashed 10/07 ACCOUNTING@AERLOGISTICSLLC.COM</t>
  </si>
  <si>
    <t>CHECK#1141 mailed 09/25, cashed 10/01</t>
  </si>
  <si>
    <t>CHECK#1142 mailed 09/25, cashed 09/30 (1130 mailed 08/26, check canceled 09/24)</t>
  </si>
  <si>
    <t>Confirmation # 512870646</t>
  </si>
  <si>
    <t>Phoenix Capital Group</t>
  </si>
  <si>
    <t>Confirmation # 513014886</t>
  </si>
  <si>
    <t>Confirmation # 513021604 mdunham@brunton1.com</t>
  </si>
  <si>
    <t>Confirmation # 513023254 truckroaddispatch@gmail.com</t>
  </si>
  <si>
    <t>Confirmation # 513024098</t>
  </si>
  <si>
    <t>RDS Funding LLC</t>
  </si>
  <si>
    <t>Confirmation # 513029642</t>
  </si>
  <si>
    <t>Riviera Finance</t>
  </si>
  <si>
    <t>Confirmation # 513043002</t>
  </si>
  <si>
    <t>MC361853 CONRAD TRUCKING, INC.</t>
  </si>
  <si>
    <t>Confirmation # 513072972 ACH on file kaylabohnenkamp@conradtrucking.com</t>
  </si>
  <si>
    <t>MC1068369 10 ROADS EXPRESS, LLC DBA 10 ROADS EXPRESS</t>
  </si>
  <si>
    <t>Confirmation # 513044304 added treasury@10roadsexpress.com</t>
  </si>
  <si>
    <t>CHECK#1143 mailed 09/27, cashed 10/01</t>
  </si>
  <si>
    <t>MC248426 BADGER STATE FREIGHT, INC</t>
  </si>
  <si>
    <t>Confirmation # 513314936 LukeK@badgerstatefreight.com</t>
  </si>
  <si>
    <t>Silvicom/MC674163</t>
  </si>
  <si>
    <t>Confirmation # 513318920 billing@silvicominc.com</t>
  </si>
  <si>
    <t>Confirmation # 513549288</t>
  </si>
  <si>
    <t>Confirmation # 513551492</t>
  </si>
  <si>
    <t>Confirmation # 513560342</t>
  </si>
  <si>
    <t>Confirmation # 513562878</t>
  </si>
  <si>
    <t>Confirmation # 513563450</t>
  </si>
  <si>
    <t>Confirmation # jm9aa331i</t>
  </si>
  <si>
    <t>Confirmation # 513564482</t>
  </si>
  <si>
    <t>Confirmation # 513565154</t>
  </si>
  <si>
    <t>Confirmation # 514039150 mdunham@brunton1.com</t>
  </si>
  <si>
    <t>DS EXPRESS INC MC679615</t>
  </si>
  <si>
    <t>Confirmation # 514063542 ACH added to the bank mc679615@gmail.com, accounting@dsexpressinc.net</t>
  </si>
  <si>
    <t>MC079105 EREMARA TRUCKING LLC</t>
  </si>
  <si>
    <t>Confirmation # 514064962 ACH added to the bank eremaratrucking@gmail.com</t>
  </si>
  <si>
    <t>MC249759 THE KIDS TRUCKING, INC.</t>
  </si>
  <si>
    <t>Confirmation # 514065880 ACH added to the bank green@sofnet.com</t>
  </si>
  <si>
    <t>TRANSIT CORE LLC MC814222</t>
  </si>
  <si>
    <t>Confirmation # 514066580 ACH added to the bank info@transitcorellc.com</t>
  </si>
  <si>
    <t>Confirmation # 514434804</t>
  </si>
  <si>
    <t>Confirmation # n1ryomuza</t>
  </si>
  <si>
    <t>MC516897 RPS EXPRESS, INC</t>
  </si>
  <si>
    <t>CHECK#1144 mailed 10/04, cashed 10/11 gosiaw@rpsexpress.com</t>
  </si>
  <si>
    <t>MC465692 CIMRAN TRANSPORT LIMITED. DBA CIMRAN TRANSPORT</t>
  </si>
  <si>
    <t>CHECK#1145 mailed 10/04, cashed 11/12 Simran@cimrantransport.com</t>
  </si>
  <si>
    <t>Trucker Best Factoring</t>
  </si>
  <si>
    <t>Confirmation # 514672244</t>
  </si>
  <si>
    <t>MC549728 WILLIAMS LOGISTICS, INC</t>
  </si>
  <si>
    <t>CHECK#1146 mailed 10/04, cashed 10/11 Paulam@drivewli.com</t>
  </si>
  <si>
    <t>TRANSWORTH LEASING LLC MC822379</t>
  </si>
  <si>
    <t>CHECK#1147 mailed 10/04, cashed 10/10 admin@workoptima.com -not companies email</t>
  </si>
  <si>
    <t>MC1285436 MOUNTAIN FLOWER EXPRESS</t>
  </si>
  <si>
    <t>CHECK#1148 mailed 10/04, cashed 10/15 mountainflowerexpress@gmail.com</t>
  </si>
  <si>
    <t>Confirmation # 514699074</t>
  </si>
  <si>
    <t>CHECK#1149 mailed 10/04, cashed 11/01 tmlog8@gmail.comlater that day factoring sent an invoice - NOA on file, 09/05 we reseived LOR from carrier</t>
  </si>
  <si>
    <t>Confirmation # 514707336</t>
  </si>
  <si>
    <t>Pro Funding</t>
  </si>
  <si>
    <t>Confirmation # 514708278</t>
  </si>
  <si>
    <t>Confirmation # 514709050</t>
  </si>
  <si>
    <t>Confirmation # 515203788</t>
  </si>
  <si>
    <t>Confirmation # 515204802</t>
  </si>
  <si>
    <t>Confirmation # m81g7gdho -$150 deduction for NO TRACKING</t>
  </si>
  <si>
    <t>Confirmation # m81g7gdho</t>
  </si>
  <si>
    <t>Confirmation # 515335082 etjload@gmail.com</t>
  </si>
  <si>
    <t>Confirmation # 515336062 truckroaddispatch@gmail.com</t>
  </si>
  <si>
    <t>Confirmation # 515337596</t>
  </si>
  <si>
    <t>Confirmation # 515338606</t>
  </si>
  <si>
    <t>MC1100107 PAN AMERICAN CARGO LLC DBA PAN AMERICAN CARGO</t>
  </si>
  <si>
    <t>Confirmation # 515340610 ACH received receivables@panamcargo.net</t>
  </si>
  <si>
    <t>MC1088191 VM MOTORS INC</t>
  </si>
  <si>
    <t>CHECK#1150 mailed 10/09, cashed 10/28 ap@vmblogistic.com</t>
  </si>
  <si>
    <t>MC910295 2154720 ONTARIO INC DBA ROADSHIP FREIGHT SYSTEMS</t>
  </si>
  <si>
    <t>CHECK#1151 mailed 10/09, cashed 10/29 invoiceroadship@gmail.com</t>
  </si>
  <si>
    <t>MC005939 MAAV TRANSPORT LLC</t>
  </si>
  <si>
    <t>Confirmation # 515350444 maavtransport@gmail.com</t>
  </si>
  <si>
    <t>RELAY LOGISTICS LLC MC1138735</t>
  </si>
  <si>
    <t>Confirmation # 515353484 ACH on file relaylogisticsohio@gmail.com, submitted to the wrong email</t>
  </si>
  <si>
    <t>Confirmation # 515353484</t>
  </si>
  <si>
    <t>RELAY LOGISTICS LLC MC1138736</t>
  </si>
  <si>
    <t>Confirmation # 515711782</t>
  </si>
  <si>
    <t>Confirmation # 515712636</t>
  </si>
  <si>
    <t>Confirmation # 515713684</t>
  </si>
  <si>
    <t>CHECK#1152 mailed 10/11, cashed 10/24</t>
  </si>
  <si>
    <t>Confirmation # 515746276</t>
  </si>
  <si>
    <t>Confirmation # rdyaqdart</t>
  </si>
  <si>
    <t>Confirmation # jr9wzxo05</t>
  </si>
  <si>
    <t>Confirmation # 515749840</t>
  </si>
  <si>
    <t>Confirmation # 515750864 truckroaddispatch@gmail.com</t>
  </si>
  <si>
    <t>Confirmation # 515761890</t>
  </si>
  <si>
    <t>SolisHub, LLC_mail check</t>
  </si>
  <si>
    <t>Confirmation # 515774966</t>
  </si>
  <si>
    <t>7889798 CANADA INC dba: SPEED FORCE TRANSPORT MC891737</t>
  </si>
  <si>
    <t>Confirmation # 515777620 ACH on the email accounting@speedforcetransport.ca</t>
  </si>
  <si>
    <t>Brakebush Trans/170293</t>
  </si>
  <si>
    <t>Confirmation # 516192092 Active 1st att 02/05/24 jmillard@brakebush.com</t>
  </si>
  <si>
    <t>Martin Transportation/160108</t>
  </si>
  <si>
    <t>Confirmation # 516358872 Regina.Wood@mtstrans.com</t>
  </si>
  <si>
    <t>MC580824 IBP LONGWAY TRUCKING, LLC</t>
  </si>
  <si>
    <t>CHECK#1153 mailed 10/11, cashed 10/28 spatsolic@myexpresslogistics.com</t>
  </si>
  <si>
    <t>ARKA EXPRESS INC MC627673</t>
  </si>
  <si>
    <t>CHECK#1154 mailed 10/16, cashed 10/24 admin@workoptima.com</t>
  </si>
  <si>
    <t>Confirmation # 516373730</t>
  </si>
  <si>
    <t>Confirmation # 516374486</t>
  </si>
  <si>
    <t>Assist Financial Services</t>
  </si>
  <si>
    <t>CLI-03122051</t>
  </si>
  <si>
    <t>Confirmation # 516375580</t>
  </si>
  <si>
    <t>Confirmation # 516376680</t>
  </si>
  <si>
    <t>Confirmation # 516379216</t>
  </si>
  <si>
    <t>Confirmation # 516380434</t>
  </si>
  <si>
    <t>Confirmation # ry2l3pb51</t>
  </si>
  <si>
    <t>Confirmation # 516753882</t>
  </si>
  <si>
    <t>Confirmation # 516757194</t>
  </si>
  <si>
    <t>Confirmation # 516758066</t>
  </si>
  <si>
    <t>Confirmation # 516759088</t>
  </si>
  <si>
    <t>Confirmation # ozfltbz3i</t>
  </si>
  <si>
    <t>Confirmation # 516762586</t>
  </si>
  <si>
    <t>Confirmation # 516763516</t>
  </si>
  <si>
    <t>Confirmation # p61zb5uzx</t>
  </si>
  <si>
    <t>Confirmation # 516765782 etjload@gmail.com</t>
  </si>
  <si>
    <t>Confirmation # 516773714</t>
  </si>
  <si>
    <t>Confirmation # 516774756</t>
  </si>
  <si>
    <t>Match Factors, Inc</t>
  </si>
  <si>
    <t>Confirmation # 516775690</t>
  </si>
  <si>
    <t>MC423824 S&amp;S TRUCKLINE, INC</t>
  </si>
  <si>
    <t>Confirmation # 516777548 sstruckline.acc@outlook.com</t>
  </si>
  <si>
    <t>MC161777 MARVIN KELLER TRUCKING, INC</t>
  </si>
  <si>
    <t>Confirmation # 516778300 AR@marvinkeller.com</t>
  </si>
  <si>
    <t>BH GLOBAL LOGISTICS INC MC843858</t>
  </si>
  <si>
    <t>Confirmation # 517026862 ACH on file accounting@bhglogistics.com</t>
  </si>
  <si>
    <t>Confirmation # rfu1x4llx</t>
  </si>
  <si>
    <t>Confirmation # 517029592</t>
  </si>
  <si>
    <t>Confirmation # 517030888</t>
  </si>
  <si>
    <t>Confirmation # 517034282</t>
  </si>
  <si>
    <t>Confirmation # jmpqrxkhw</t>
  </si>
  <si>
    <t>Confirmation # 517036602</t>
  </si>
  <si>
    <t>Confirmation # 517037204</t>
  </si>
  <si>
    <t>Confirmation # 517041738 ACH on the invoice astartrans18@gmail.com</t>
  </si>
  <si>
    <t>MC050529 BJK TRANSPORTATION INC</t>
  </si>
  <si>
    <t>Confirmation # 517043314 accounting@bjktransportation.com</t>
  </si>
  <si>
    <t>MC1142205 JERIN TRUCKING LLC</t>
  </si>
  <si>
    <t>quickbooks Confirmation#aa9u4bv9</t>
  </si>
  <si>
    <t>MC720754 TLM EXPRESS, LLC</t>
  </si>
  <si>
    <t>CHECK#1155 mailed 10/25, cashed 11/01</t>
  </si>
  <si>
    <t>CHECK#1156 mailed 10/25, cashed 10/28</t>
  </si>
  <si>
    <t>KENNETH MCPHERSON MC1611381</t>
  </si>
  <si>
    <t>Confirmation # 517768254 ACHon file rlcmcpherson@cvalley.net</t>
  </si>
  <si>
    <t>MC1522760 OBX LOGISTICS LLC</t>
  </si>
  <si>
    <t>Confirmation # 517768954 ACH on file obxlogisticsllc@gmail.com</t>
  </si>
  <si>
    <t>Confirmation # 517769744 ACH on file</t>
  </si>
  <si>
    <t>Credit Express Inc</t>
  </si>
  <si>
    <t>CLI-03122052</t>
  </si>
  <si>
    <t>Confirmation # 517770348 ACH on file ns@creditexp.com</t>
  </si>
  <si>
    <t>Confirmation # kbn7hcd54</t>
  </si>
  <si>
    <t>Confirmation # 518055846</t>
  </si>
  <si>
    <t>Confirmation # 518057230</t>
  </si>
  <si>
    <t>Confirmation # 518058310</t>
  </si>
  <si>
    <t>Confirmation # 518059334</t>
  </si>
  <si>
    <t>Confirmation # 518060884</t>
  </si>
  <si>
    <t>Confirmation # 518062444</t>
  </si>
  <si>
    <t>Confirmation # 518063404</t>
  </si>
  <si>
    <t>Confirmation # 518699894</t>
  </si>
  <si>
    <t>Confirmation # 518701012</t>
  </si>
  <si>
    <t>Confirmation # 518702672</t>
  </si>
  <si>
    <t>Confirmation # 518703774</t>
  </si>
  <si>
    <t>Confirmation # l9m0qeqoc</t>
  </si>
  <si>
    <t>Confirmation # 518709210</t>
  </si>
  <si>
    <t>Confirmation # 518711170</t>
  </si>
  <si>
    <t>Confirmation # 518715780</t>
  </si>
  <si>
    <t>Confirmation # 518717230</t>
  </si>
  <si>
    <t>Confirmation # 518720200</t>
  </si>
  <si>
    <t>Confirmation # 518721788 sahota22005@gmail.com</t>
  </si>
  <si>
    <t>CLI-03122053</t>
  </si>
  <si>
    <t>Confirmation # j0dzwrmwc</t>
  </si>
  <si>
    <t>Confirmation # kz5k3nrum</t>
  </si>
  <si>
    <t>STEVENS DISTRIBUTORS, LP MC176094</t>
  </si>
  <si>
    <t>Confirmation # 519066636 lana.hoffman@stevensfreight.com</t>
  </si>
  <si>
    <t>Confirmation # 519067770 madap341@gmail.com - submitted old invoice in the batch</t>
  </si>
  <si>
    <t>Porter Billing Services</t>
  </si>
  <si>
    <t>Confirmation # 519077838, on the carirer paperwork wrong name of the factoring</t>
  </si>
  <si>
    <t>Tetra Capital</t>
  </si>
  <si>
    <t>Confirmation # 519079480</t>
  </si>
  <si>
    <t>Confirmation # 519082686</t>
  </si>
  <si>
    <t>SAME DAY DELIVERY INC</t>
  </si>
  <si>
    <t>Confirmation # 519084810 Sunshine@sameday.net</t>
  </si>
  <si>
    <t>ART PAPE TRANSFER, INC. MC136553</t>
  </si>
  <si>
    <t>Confirmation # 519085754 Kate.Norby@tuckerfreight.com ; tflreceivables@tuckerfreight.com</t>
  </si>
  <si>
    <t>MC020723 NED BARD &amp; SON CO.</t>
  </si>
  <si>
    <t>Confirmation # 519086982 tina.ruoss@nedbard.com</t>
  </si>
  <si>
    <t>Confirmation # 519088328 etjload@gmail.com</t>
  </si>
  <si>
    <t>REV CAPITAL</t>
  </si>
  <si>
    <t>CHECK#1157 mailed 11/01, cashed 11/07</t>
  </si>
  <si>
    <t>MC720754 TLM EXPRESS, LLC / MBM LOGISTICS, INC</t>
  </si>
  <si>
    <t>CHECK#1158 mailed 11/01, cashed 11/08</t>
  </si>
  <si>
    <t>MC719347 PRO CARRIERS INC</t>
  </si>
  <si>
    <t>quickbooks Confirmation#aaan2dlz emira@procarriers.net</t>
  </si>
  <si>
    <t>VIAVIC EXPRESS INC. MC358860</t>
  </si>
  <si>
    <t>CHECK#1159 mailed 11/01, cashed 11/13 janet@viavic.com - Canada, need to mail a check - checking address</t>
  </si>
  <si>
    <t>BLUE ANT MOVERS MC1007248 TONU $75.00</t>
  </si>
  <si>
    <t>blueantmovers@gmail.com</t>
  </si>
  <si>
    <t>Confirmation # 519655138</t>
  </si>
  <si>
    <t>Confirmation # 519661844</t>
  </si>
  <si>
    <t>Confirmation # 519662722</t>
  </si>
  <si>
    <t>Confirmation # 519663978</t>
  </si>
  <si>
    <t>Confirmation # 519666252</t>
  </si>
  <si>
    <t>Confirmation # 519669798</t>
  </si>
  <si>
    <t>Confirmation # 519670800</t>
  </si>
  <si>
    <t>Confirmation # 519672174</t>
  </si>
  <si>
    <t>Confirmation # 519673350</t>
  </si>
  <si>
    <t>Confirmation # 519674526</t>
  </si>
  <si>
    <t>Confirmation # 519676252 sarah@holtkamplogistics.com</t>
  </si>
  <si>
    <t>Confirmation # oi3fp0wh4</t>
  </si>
  <si>
    <t>FAST TRANSFERS INC. MC450289 - RTS</t>
  </si>
  <si>
    <t>Transwest Capital</t>
  </si>
  <si>
    <t>Confirmation # 519687956</t>
  </si>
  <si>
    <t>BLACKHAWK TRANSPORT, INC MC231795</t>
  </si>
  <si>
    <t>Confirmation # 519690662 Crystal.green@blackhawktransport.com - banking info correct</t>
  </si>
  <si>
    <t>NOEL EVANS dba: NOEL EVANS TRUCKING MC532996</t>
  </si>
  <si>
    <t>Confirmation # 519692242 mlevans76@gmail.com</t>
  </si>
  <si>
    <t>MALINKA EXPRESS LLC MC1079779</t>
  </si>
  <si>
    <t>Confirmation # 519693100 ACH on the inoice malinkaexpress.invoices@gmail.com</t>
  </si>
  <si>
    <t>KK Trucking LLC</t>
  </si>
  <si>
    <t>Confirmation # 519696360 checking banking info kktrucking1968@gmail.com</t>
  </si>
  <si>
    <t>Internet Truckstop Payments</t>
  </si>
  <si>
    <t>CHECK#1160 mailed 11/05, cashed 11/08</t>
  </si>
  <si>
    <t>CHECK#1161 mailed 11/05, cashed 11/12 banking info, it's differnt from one on file - email send to ap checking correct banking info</t>
  </si>
  <si>
    <t>TAB Bank</t>
  </si>
  <si>
    <t>CHECK#1162 mailed 11/05, cashed 11/12</t>
  </si>
  <si>
    <t>Confirmation# 520311432</t>
  </si>
  <si>
    <t>Confirmation# qo638ovqc</t>
  </si>
  <si>
    <t>Confirmation# 520315554</t>
  </si>
  <si>
    <t>Confirmation# 520317046</t>
  </si>
  <si>
    <t>Confirmation# 520318392</t>
  </si>
  <si>
    <t>CLI-03122054</t>
  </si>
  <si>
    <t>Confirmation# 83015992</t>
  </si>
  <si>
    <t>Confirmation# 83049276</t>
  </si>
  <si>
    <t>Confirmation# mf7uo4f4g</t>
  </si>
  <si>
    <t>CLI-03122055</t>
  </si>
  <si>
    <t>Confirmation# nc727uqis</t>
  </si>
  <si>
    <t>Confirmation# ka79iqxip</t>
  </si>
  <si>
    <t>Confirmation# pnfszs1kp</t>
  </si>
  <si>
    <t>Confirmation# 83052692</t>
  </si>
  <si>
    <t>CHECK#1163 mailed 11/11, cashed 11/20 mail check TLM EXPRESS, LLC / MBM LOGISTICS, INC no e-mail</t>
  </si>
  <si>
    <t>MC1019925 K&amp;J FREIGHT INC</t>
  </si>
  <si>
    <t>CHECK#1164 mailed 11/11, cashed 11/22 freightkandj@gmail.com</t>
  </si>
  <si>
    <t>Confirmation# 520645530</t>
  </si>
  <si>
    <t>Confirmation# 520646600</t>
  </si>
  <si>
    <t>Confirmation# 520648844</t>
  </si>
  <si>
    <t>Confirmation# 520649728</t>
  </si>
  <si>
    <t>CLI-03122057</t>
  </si>
  <si>
    <t>Confirmation# n67pwquz9</t>
  </si>
  <si>
    <t>Confirmation# 520658682</t>
  </si>
  <si>
    <t>Transport Clearings East</t>
  </si>
  <si>
    <t>CHECK#1165 mailed 11/13, cashed 11/19</t>
  </si>
  <si>
    <t>CHECK#1166 mailed 11/13, cashed 11/18</t>
  </si>
  <si>
    <t>LEOPARD TRANSPORTATION INC MC740989</t>
  </si>
  <si>
    <t>Confirmation# lsvzd1erb leopardtrans@yahoo.com</t>
  </si>
  <si>
    <t>CHECK#1167 mailed 11/13, cashed 11/18
can't add ACH</t>
  </si>
  <si>
    <t>Confirmation# 520882108</t>
  </si>
  <si>
    <t>PROVIDENT</t>
  </si>
  <si>
    <t>Confirmation# 520883494</t>
  </si>
  <si>
    <t>Confirmation# 520885626</t>
  </si>
  <si>
    <t>Confirmation# 521027298</t>
  </si>
  <si>
    <t>ETJ Services LLC/MC 431766</t>
  </si>
  <si>
    <t>Confirmation# 521028086 etjload@gmail.com</t>
  </si>
  <si>
    <t>Confirmation# 521028800 truckroaddispatch@gmail.com</t>
  </si>
  <si>
    <t>Scale Funding</t>
  </si>
  <si>
    <t>Confirmation# 521036616</t>
  </si>
  <si>
    <t>Five Star Factoring</t>
  </si>
  <si>
    <t>Confirmation# 521037388 ACH on file dispatch@fivestarfactoring.net</t>
  </si>
  <si>
    <t>MC525317 CROSS EXPRESS COMPANY</t>
  </si>
  <si>
    <t>Confirmation# 521038138 ACH on file safety@crossexpress.net</t>
  </si>
  <si>
    <t>BIG BROS. TRUCKING CO. MC430313</t>
  </si>
  <si>
    <t>Confirmation# 521039748 ACH on file bigbros@comcast.net</t>
  </si>
  <si>
    <t>Mak Expedite.MC1204766</t>
  </si>
  <si>
    <t>Confirmation# 521044610 ACH on file nika2009i@yahoo.com</t>
  </si>
  <si>
    <t>LOGGINS LOGISTICS, INC. MC00319261</t>
  </si>
  <si>
    <t>CHECK#1168 mailed 11/15, cashed 11/25</t>
  </si>
  <si>
    <t>MC862081 B-MOR TRANSPORT INC</t>
  </si>
  <si>
    <t>Confirmation# 521339406 ACH on file accounting@bmortransport.com</t>
  </si>
  <si>
    <t>LA-Z-BOY LOGISTICS, INC. dba: LLI 145 ENGLAND DRIVE</t>
  </si>
  <si>
    <t>CHECK#1169 mailed 11/18, cashed 11/27 paperwork received via mail</t>
  </si>
  <si>
    <t>CHECK#1170 mailed 11/18, cashed 11/21</t>
  </si>
  <si>
    <t>Confirmation# 521584944</t>
  </si>
  <si>
    <t>Confirmation# 521586014</t>
  </si>
  <si>
    <t>Confirmation# 521586812</t>
  </si>
  <si>
    <t>Confirmation# 521940786</t>
  </si>
  <si>
    <t>Confirmation# 521941458</t>
  </si>
  <si>
    <t>Confirmation# 521942658</t>
  </si>
  <si>
    <t>Confirmation# lz68wl7un</t>
  </si>
  <si>
    <t>MALINKA EXPRESS LLC MC01079779</t>
  </si>
  <si>
    <t>Confirmation# 521945202 Checked with Bill: release the payment ACH on the invoice malinkaexpress.invoices@gmail.com</t>
  </si>
  <si>
    <t>Summar Financial_BofA</t>
  </si>
  <si>
    <t>Confirmation# lgf3tkl5o</t>
  </si>
  <si>
    <t>PARIKH FINANCIAL</t>
  </si>
  <si>
    <t>Confirmation# 521950224</t>
  </si>
  <si>
    <t>Confirmation# 521951096</t>
  </si>
  <si>
    <t>BALIC TRANSPORT INC MC00902076</t>
  </si>
  <si>
    <t>Confirmation# 521952256 ACH on file BTIACCOUNTING@BALICTRANSPORTINC.COM</t>
  </si>
  <si>
    <t>BRITE LOGISTICS INC MC687624</t>
  </si>
  <si>
    <t>CHECK#1171 mailed 11/20, cashed 11/25 not answering about ACH, mail check billing@britelogistics.com</t>
  </si>
  <si>
    <t>CLI-03122059</t>
  </si>
  <si>
    <t>Confirmation# 522588416</t>
  </si>
  <si>
    <t>Confirmation# 522588416 charge no tracking $75.00</t>
  </si>
  <si>
    <t>Confirmation# 522589118</t>
  </si>
  <si>
    <t>Confirmation# 522589950</t>
  </si>
  <si>
    <t>Confirmation# 522590998</t>
  </si>
  <si>
    <t>Confirmation# 522597752</t>
  </si>
  <si>
    <t>Confirmation# 522603910</t>
  </si>
  <si>
    <t>Confirmation# 522605648</t>
  </si>
  <si>
    <t>Confirmation# 522607182</t>
  </si>
  <si>
    <t>Confirmation# 522608784</t>
  </si>
  <si>
    <t>Confirmation# 522609742</t>
  </si>
  <si>
    <t>Pathward</t>
  </si>
  <si>
    <t>Confirmation# 522611136</t>
  </si>
  <si>
    <t>Confirmation# 522612706</t>
  </si>
  <si>
    <t>Confirmation# 522620174</t>
  </si>
  <si>
    <t>Confirmation# qhjalhmkp</t>
  </si>
  <si>
    <t>Confirmation# ofo67kxyb</t>
  </si>
  <si>
    <t>Confirmation# 522630258</t>
  </si>
  <si>
    <t>Confirmation# 522631610</t>
  </si>
  <si>
    <t>Confirmation# 522637086</t>
  </si>
  <si>
    <t>Transportation Funding Group</t>
  </si>
  <si>
    <t>CLI-03122056</t>
  </si>
  <si>
    <t>Confirmation# 522644062</t>
  </si>
  <si>
    <t>CLI-03122058</t>
  </si>
  <si>
    <t>Confirmation# 522646990</t>
  </si>
  <si>
    <t>Confirmation# 522648108</t>
  </si>
  <si>
    <t>SMTP Trucking/703374</t>
  </si>
  <si>
    <t>Confirmation# 522669084 checking ACH smp.trucking@yahoo.com</t>
  </si>
  <si>
    <t>Confirmation# 522800970</t>
  </si>
  <si>
    <t>Confirmation# 522801526</t>
  </si>
  <si>
    <t>Confirmation# 522802044</t>
  </si>
  <si>
    <t>Confirmation# 522802546 truckroaddispatch@gmail.com</t>
  </si>
  <si>
    <t>Confirmation# nbh8qrzfm</t>
  </si>
  <si>
    <t>Confirmation# q92n5s3vo</t>
  </si>
  <si>
    <t>Confirmation# rtiq363k6</t>
  </si>
  <si>
    <t>Confirmation# nl2zpkfzm</t>
  </si>
  <si>
    <t>Lucy Dog Enterprises LLC MC1028839</t>
  </si>
  <si>
    <t>Confirmation# aacjusjb PAID via QB --&gt;&gt; marty@lucydogenterprises.com</t>
  </si>
  <si>
    <t>Great Plains Transportation Service Inc</t>
  </si>
  <si>
    <t>Confirmation# 522842116 kaylaschuder@grtplains.com</t>
  </si>
  <si>
    <t>Confirmation# 522845186 new banking info</t>
  </si>
  <si>
    <t>JMJ EXPRESS CARRIERS, LLC MC00475255</t>
  </si>
  <si>
    <t>Confirmation# 522849148 norma.ponce@jmjexpress.com</t>
  </si>
  <si>
    <t>Leon Xpress LLC/MC1208982</t>
  </si>
  <si>
    <t>Confirmation# 522854222 ACH on the invoice moetrejo7@gmail.com</t>
  </si>
  <si>
    <t>JERRY LITTLETON TRUCKING MC228635</t>
  </si>
  <si>
    <t>Confirmation# 522854934 ljlittleton@gmail.com</t>
  </si>
  <si>
    <t>TILLMAN TRANSPORTATION LLC mc1144824</t>
  </si>
  <si>
    <t>Confirmation# 522855734 ACH on file tillman48161@yahoo.com</t>
  </si>
  <si>
    <t>SureLine Capital</t>
  </si>
  <si>
    <t>Confirmation# 522860438</t>
  </si>
  <si>
    <t>MID STAR EXPRESS INC MC00909681</t>
  </si>
  <si>
    <t>Confirmation# 522861776 ACH on file alanabmse@gmail.com</t>
  </si>
  <si>
    <t>DIGNITY LOGISTICS INC mc 995978</t>
  </si>
  <si>
    <t>Confirmation# 522862576 ACH on file dignitylogistics@gmail.com</t>
  </si>
  <si>
    <t>FASTRACK LLC MC00560135</t>
  </si>
  <si>
    <t>CHECK#1172 mailed 11/27, cashed 12/06; no responce checking ACH dispatch@fastracktrucking.com</t>
  </si>
  <si>
    <t>MC819641 DOSPED INC</t>
  </si>
  <si>
    <t>CHECK#1173 mailed 11/27, cashed 12/05 mail check no responce checking ACH dospedinc@gmail.com</t>
  </si>
  <si>
    <t>CHECK#1174 mailed 11/27, cashed 12/02; mail check - different account numbers for ACH</t>
  </si>
  <si>
    <t>NANAK ENTERPRISES LLC MC00498439</t>
  </si>
  <si>
    <t>Confirmation# 523088972 ACH on file nanakentllc@gmail.com</t>
  </si>
  <si>
    <t>IONDA INC. dba: I T S TRUCKING MC380921</t>
  </si>
  <si>
    <t>Confirmation# 523090442 adarman@itstrux.com</t>
  </si>
  <si>
    <t>Seplan Capital LLC</t>
  </si>
  <si>
    <t>Confirmation# 523091226</t>
  </si>
  <si>
    <t>Confirmation# 523412548</t>
  </si>
  <si>
    <t>Confirmation# 523850708</t>
  </si>
  <si>
    <t>Confirmation# 523853204</t>
  </si>
  <si>
    <t>CHECK#1175 mailed 12/02, cashed 01/16 CANADA</t>
  </si>
  <si>
    <t>ETJ Services/MC431766</t>
  </si>
  <si>
    <t>Confirmation# 524323024 etjload@gmail.com</t>
  </si>
  <si>
    <t>Truck Road Inc/903818</t>
  </si>
  <si>
    <t>Confirmation# 524323516 truckroaddispatch@gmail.com</t>
  </si>
  <si>
    <t>Faro Factoring</t>
  </si>
  <si>
    <t>Confirmation# 524324472</t>
  </si>
  <si>
    <t>Confirmation# 524325282</t>
  </si>
  <si>
    <t>Confirmation# 524326236</t>
  </si>
  <si>
    <t>Confirmation# 524329028</t>
  </si>
  <si>
    <t>Confirmation# 524331650</t>
  </si>
  <si>
    <t>Confirmation# 524338832</t>
  </si>
  <si>
    <t>Confirmation# 524344260</t>
  </si>
  <si>
    <t>Confirmation# 524346700</t>
  </si>
  <si>
    <t>Confirmation# 524349096 malinkaexpress.invoices@gmail.com</t>
  </si>
  <si>
    <t>Confirmation# jjt46dtk9</t>
  </si>
  <si>
    <t>Landliner/MC833532</t>
  </si>
  <si>
    <t>Confirmation# qpbizylv8 billing@landliner.com ($650 + $450 Warehouse)</t>
  </si>
  <si>
    <t>Confirmation# qpbizylv8 billing@landliner.com ($650 + $275 Warehouse)</t>
  </si>
  <si>
    <t>Confirmation# 524610954</t>
  </si>
  <si>
    <t>Confirmation# 524612852</t>
  </si>
  <si>
    <t>Confirmation# jpsoqauci</t>
  </si>
  <si>
    <t>Confirmation# 524792800</t>
  </si>
  <si>
    <t>Confirmation# 524795960</t>
  </si>
  <si>
    <t>Confirmation# 524795960; After it was paid, Nick added $400 Detention - haven't paid it yet - waitng revised invoice</t>
  </si>
  <si>
    <t>Confirmation# 524799326</t>
  </si>
  <si>
    <t>TUGBOAT TRANSPORTATION, L.L.C. MC00304224</t>
  </si>
  <si>
    <t>Confirmation# 524800842 ACH on file tugboat@netins.net</t>
  </si>
  <si>
    <t>CONRAD TRUCKING, INC. MC00361853</t>
  </si>
  <si>
    <t>Confirmation# ACH on file kaylabohnenkamp@conradtrucking.com</t>
  </si>
  <si>
    <t>Bent Transport/MC1323431</t>
  </si>
  <si>
    <t>CHECK#1182 mailed 12/09, cashed 01/15 CANADA TONU accounting@movewithbent.com</t>
  </si>
  <si>
    <t>Confirmation# 525106110</t>
  </si>
  <si>
    <t>Confirmation# 525107800</t>
  </si>
  <si>
    <t>Confirmation# 525109080</t>
  </si>
  <si>
    <t>CHECK#1183 mailed 12/09, cashed 12/16</t>
  </si>
  <si>
    <t>ALLBOUND CARRIER, INC. MC00962943</t>
  </si>
  <si>
    <t>CHECK#1184 mailed 12/09, cashed 01/03 accounting@abcarrier.com</t>
  </si>
  <si>
    <t>Confirmation# mwujt5i29</t>
  </si>
  <si>
    <t>GONZALEZ TRANSPORTATION LLC MC00548286</t>
  </si>
  <si>
    <t>Confirmation# 525709910 ACH on file gonzalez5872@live.com, Gonzalez_228@outlook.com</t>
  </si>
  <si>
    <t>TRUCK ROAD INC MC00903818</t>
  </si>
  <si>
    <t>Confirmation# 525710548 truckroaddispatch@gmail.com</t>
  </si>
  <si>
    <t>CREECH LOGISTICS INC MC573457</t>
  </si>
  <si>
    <t>Confirmation# 525713064 lorak@creechlogistics.com</t>
  </si>
  <si>
    <t>Confirmation# 525726142</t>
  </si>
  <si>
    <t>Confirmation# 525727660</t>
  </si>
  <si>
    <t>Confirmation# 525730060</t>
  </si>
  <si>
    <t>Confirmation# 525731150</t>
  </si>
  <si>
    <t>Confirmation# 525731910</t>
  </si>
  <si>
    <t>Confirmation# kkupgm3kw</t>
  </si>
  <si>
    <t>CHECK#1185 mailed 12/12, cashed 12/23</t>
  </si>
  <si>
    <t>CHECK#1186 mailed 12/12, cashed 12/30</t>
  </si>
  <si>
    <t>Confirmation# 526245120</t>
  </si>
  <si>
    <t>Confirmation# 526246144</t>
  </si>
  <si>
    <t>Confirmation# 526247908</t>
  </si>
  <si>
    <t>Confirmation# 526249622</t>
  </si>
  <si>
    <t>Confirmation# 526250986</t>
  </si>
  <si>
    <t>Confirmation# 526253160</t>
  </si>
  <si>
    <t>Confirmation# 526254482</t>
  </si>
  <si>
    <t>Confirmation# 526256208</t>
  </si>
  <si>
    <t>Confirmation# 526257210</t>
  </si>
  <si>
    <t>Confirmation# 526259020</t>
  </si>
  <si>
    <t>Eden Transport Capital, LLC</t>
  </si>
  <si>
    <t>Confirmation# 526316912</t>
  </si>
  <si>
    <t>Confirmation# 526317950</t>
  </si>
  <si>
    <t>DMC LOGISTICS LLC MC00756205</t>
  </si>
  <si>
    <t>Confirmation# 526319102 ACH on file dispatch@dmclogisticsllc.org</t>
  </si>
  <si>
    <t>Confirmation# n2zgs8axs</t>
  </si>
  <si>
    <t>CLI-03122060</t>
  </si>
  <si>
    <t>APR TRANSPORT, INC MC 976681</t>
  </si>
  <si>
    <t>Confirmation# 526476314 aprtransport88@gmail.com</t>
  </si>
  <si>
    <t>INFINITY EXPRESS LLC MC00862867</t>
  </si>
  <si>
    <t>Confirmation# 526480420 infinityexpressfinance@gmail.com</t>
  </si>
  <si>
    <t>Trans 99 Logistics USA/MC79606</t>
  </si>
  <si>
    <t>Confirmation# 526481228 ar@trans99.net</t>
  </si>
  <si>
    <t>BACTON TRUCKING LLC MC00086020</t>
  </si>
  <si>
    <t>Confirmation# 526482288 ACH on file keithg@drivegti.net</t>
  </si>
  <si>
    <t>NEXT LEVEL TRANSPORT LLC MC068670</t>
  </si>
  <si>
    <t>Confirmation# 526483216 ACH on file nextleveltransportllc@gmail.com</t>
  </si>
  <si>
    <t>CLI-03122061</t>
  </si>
  <si>
    <t>Confirmation# 526484712</t>
  </si>
  <si>
    <t>CLI-03122062</t>
  </si>
  <si>
    <t>Confirmation# 526485422</t>
  </si>
  <si>
    <t>BGX TRANSPORT INC MC00554308</t>
  </si>
  <si>
    <t>CHECK#1187 mailed 12/17, cashed 01/21 CANADA Accounting@BGXTransport.ca</t>
  </si>
  <si>
    <t>Parker Transport/MC007398</t>
  </si>
  <si>
    <t>CHECK#1188 mailed 12/17, cashed 01/13 Canada invoices@parkertransport.ca</t>
  </si>
  <si>
    <t>Greenway Carriers/MC553417</t>
  </si>
  <si>
    <t>CHECK#1189 mailed 12/17, cashed 01/27 CANADA accounting@greenwaycarriers.net</t>
  </si>
  <si>
    <t>CHECK#1190 mailed 12/17, cashed 12/26</t>
  </si>
  <si>
    <t>Erick Pederson dba Little H Trucking LLC/MC644878</t>
  </si>
  <si>
    <t>CHECK#1191-void; 1192 mailed 12/17, cashed 12/24 mail check littlehtrucking@gmail.com</t>
  </si>
  <si>
    <t>EXPRESS JULSA LLC MC01294214</t>
  </si>
  <si>
    <t>CHECK#1193 mailed 12/17, cashed 12/31</t>
  </si>
  <si>
    <t>Confirmation# p6li1nnz8</t>
  </si>
  <si>
    <t>Confirmation# p6li1nnz8 Original rate $1,000.00 Charge back &amp;-75.00 No tracking; $-150.00 Missed delivery</t>
  </si>
  <si>
    <t>Confirmation# 526836806</t>
  </si>
  <si>
    <t>Confirmation# 526838778</t>
  </si>
  <si>
    <t>Confirmation# 526840582</t>
  </si>
  <si>
    <t>Confirmation# 526843570</t>
  </si>
  <si>
    <t>Confirmation# 526845504</t>
  </si>
  <si>
    <t>Confirmation# 526846414</t>
  </si>
  <si>
    <t>Confirmation# 526852160</t>
  </si>
  <si>
    <t>Confirmation# poyw6444d</t>
  </si>
  <si>
    <t>Confirmation# poyw6444d Claim settled, short pay $507</t>
  </si>
  <si>
    <t>Confirmation# 527464424</t>
  </si>
  <si>
    <t>Confirmation# 527465582</t>
  </si>
  <si>
    <t>Confirmation# 527466500</t>
  </si>
  <si>
    <t>Confirmation# 527468260</t>
  </si>
  <si>
    <t>Confirmation# j0vaiq3k8</t>
  </si>
  <si>
    <t>Confirmation# 527627820 etjload@gmail.com</t>
  </si>
  <si>
    <t>Confirmation# 527628588 truckroaddispatch@gmail.com</t>
  </si>
  <si>
    <t>MIDO'S TRUCKING LLC MC00665922</t>
  </si>
  <si>
    <t>Confirmation# 527633764 ACH on file sent to wrong email billing@midostrucking.com</t>
  </si>
  <si>
    <t>F &amp; D Trucking INC/MC907955</t>
  </si>
  <si>
    <t>Confirmation# rd8amey5m ACH on file sdelon87@gmail.com</t>
  </si>
  <si>
    <t>Confirmation# 527843038</t>
  </si>
  <si>
    <t>Confirmation# 527844408</t>
  </si>
  <si>
    <t>Confirmation# 527845482</t>
  </si>
  <si>
    <t>Confirmation# 527846458</t>
  </si>
  <si>
    <t>Confirmation# 527847408</t>
  </si>
  <si>
    <t>Confirmation# 527848434</t>
  </si>
  <si>
    <t>Confirmation# 527849760</t>
  </si>
  <si>
    <t>Confirmation# 527850842</t>
  </si>
  <si>
    <t>Confirmation# 528047470</t>
  </si>
  <si>
    <t>Confirmation# 528048946</t>
  </si>
  <si>
    <t>Confirmation# 528049854</t>
  </si>
  <si>
    <t>TBS Factoring Service, LLC OKC</t>
  </si>
  <si>
    <t>CHECK#1194 mailed 12/27, cashed 01/03</t>
  </si>
  <si>
    <t>CHECK#1195 mailed 12/27, cashed 12/31</t>
  </si>
  <si>
    <t>CHECK#1196 mailed 12/27, cashed 01/17</t>
  </si>
  <si>
    <t>CHECK#1197 mailed 12/27, cashed 12/31</t>
  </si>
  <si>
    <t>CHECK#1198 mailed 12/27, cashed 12/31</t>
  </si>
  <si>
    <t>Confirmation# 528463704</t>
  </si>
  <si>
    <t>TONU Confirmation# 528463704</t>
  </si>
  <si>
    <t>Confirmation# 528465962</t>
  </si>
  <si>
    <t>Confirmation# 528646956</t>
  </si>
  <si>
    <t>Confirmation# 528647748</t>
  </si>
  <si>
    <t>Confirmation# 528648510</t>
  </si>
  <si>
    <t>Confirmation# 528649660</t>
  </si>
  <si>
    <t>MIRANDA NICOLE LARKINS DBA NONSTOP MOVEMENT MC01260982 - Flexent Freight Funding</t>
  </si>
  <si>
    <t>Confirmation# 528661356</t>
  </si>
  <si>
    <t>MMJ Transport/MC598300</t>
  </si>
  <si>
    <t>Confirmation# 528668074 ACH on file accounting@roadlegends.com</t>
  </si>
  <si>
    <t>FORZA TRANSPORTATION SERVICES INC MC00862551</t>
  </si>
  <si>
    <t>Confirmation# 528668832 ACH on the invoice karla.rodriguez@forzatrans.com</t>
  </si>
  <si>
    <t>Confirmation# 529071024</t>
  </si>
  <si>
    <t>Confirmation# 529072856</t>
  </si>
  <si>
    <t>Confirmation# 529074534</t>
  </si>
  <si>
    <t>Confirmation# 529075380</t>
  </si>
  <si>
    <t>Confirmation# 529076250</t>
  </si>
  <si>
    <t>Confirmation# m1vi9gv8o</t>
  </si>
  <si>
    <t>Confirmation# m1vi9gv8o TONU</t>
  </si>
  <si>
    <t>Confirmation# meco2f5ha</t>
  </si>
  <si>
    <t>Confirmation# kqqyzzuju</t>
  </si>
  <si>
    <t>Smart Freight Funding, LLC</t>
  </si>
  <si>
    <t>Confirmation# 529091734</t>
  </si>
  <si>
    <t>Treadstone US Capital</t>
  </si>
  <si>
    <t>Confirmation# 529093558</t>
  </si>
  <si>
    <t>Factoring Express, LLC</t>
  </si>
  <si>
    <t>Confirmation# 529095530</t>
  </si>
  <si>
    <t>Little Truck Solutions/MC463494</t>
  </si>
  <si>
    <t>Confirmation# 529096690 accounting@littletrucksolutions.com</t>
  </si>
  <si>
    <t>CLI-03122066</t>
  </si>
  <si>
    <t>Confirmation# 529631192</t>
  </si>
  <si>
    <t>Confirmation# 529632560</t>
  </si>
  <si>
    <t>CLI-03122064</t>
  </si>
  <si>
    <t>Confirmation# 529634054</t>
  </si>
  <si>
    <t>CLI-03122063</t>
  </si>
  <si>
    <t>Confirmation# mm09u0asn</t>
  </si>
  <si>
    <t>CLI-03122065</t>
  </si>
  <si>
    <t>Confirmation# 529656508</t>
  </si>
  <si>
    <t>OpenRoad Financial Services, Inc</t>
  </si>
  <si>
    <t>Confirmation# 529657562</t>
  </si>
  <si>
    <t>APEX PRIME FREIGHTWAYS INC MC00013209</t>
  </si>
  <si>
    <t>Confirmation# 529659668 ACH on the invoice accounting@apexprimefreight.com</t>
  </si>
  <si>
    <t>Confirmation# rg3bpyz8j</t>
  </si>
  <si>
    <t>Ontario Inc/ MC0533520 DBA Kooner Transport Group</t>
  </si>
  <si>
    <t>CHECK#1199 mailed 12/31, cashed 01/22 mail check, checking address Canada sam.k@koonertransportgroup.com</t>
  </si>
  <si>
    <t>CHECK#1199 mailed 12/31, cashed 01/22 accounting@koonertransportgroup.com</t>
  </si>
  <si>
    <t>CHECK#1200 mailed 01/07 TONU, cashed 01/13</t>
  </si>
  <si>
    <t>CHECK#1201 mailed 01/07, cashed 01/13</t>
  </si>
  <si>
    <t>Tyson Trucking Group/MC1044675</t>
  </si>
  <si>
    <t>CHECK#1202 mailed 01/07, cashed 01/24 accounts@tysongroup.ca</t>
  </si>
  <si>
    <t>Tyson Trucking/MC01044675</t>
  </si>
  <si>
    <t>PARKER TRANSPORT INC MC00007398</t>
  </si>
  <si>
    <t>CHECK#1203 mailed 01/07, cashed 01/23 invoices@parkertransport.ca</t>
  </si>
  <si>
    <t>CHECK#1204 mailed 01/07, cashed 01/21 INVOICING@koonertransportgroup.com</t>
  </si>
  <si>
    <t>Plumley Trucking/MC511143</t>
  </si>
  <si>
    <t>CHECK#1205 mailed 01/07, cashed 01/14 info@plumleytrucking.com</t>
  </si>
  <si>
    <t>Andy Wolf Enterprises/MC597203</t>
  </si>
  <si>
    <t>CHECK#1206 mailed 01/07, cashed 01/15 andywolfenterprises@yahoo.com</t>
  </si>
  <si>
    <t>CHECK#1207 mailed 01/07, cashed 01/29 checking ACH ribfallstransport@gmail.com</t>
  </si>
  <si>
    <t>Confirmation# 530213394 Original rate $1,700.00 -$150.00 Missed Pickup</t>
  </si>
  <si>
    <t>Confirmation# 530213394</t>
  </si>
  <si>
    <t>Confirmation# 530215080</t>
  </si>
  <si>
    <t>Confirmation# 530216138</t>
  </si>
  <si>
    <t>Confirmation# 530217044</t>
  </si>
  <si>
    <t>Confirmation# 530217734</t>
  </si>
  <si>
    <t>Confirmation# 530218422</t>
  </si>
  <si>
    <t>Confirmation# 530219150</t>
  </si>
  <si>
    <t>Confirmation# 530219900</t>
  </si>
  <si>
    <t>Confirmation# 530220614</t>
  </si>
  <si>
    <t>Confirmation# 530221242</t>
  </si>
  <si>
    <t>Confirmation# mug2k6f2k</t>
  </si>
  <si>
    <t>BECKER TRUCKING LLC MC00957605</t>
  </si>
  <si>
    <t>CHECK#1208 mailed 01/09, cashed 01/22 beckerfarms04@yahoo.com</t>
  </si>
  <si>
    <t>VPM Transport/MC1424252</t>
  </si>
  <si>
    <t>CHECK#1209 mailed 01/09, cashed 01/21 vpmtransport22@gmail.com</t>
  </si>
  <si>
    <t>Alpha Trans/MC486494</t>
  </si>
  <si>
    <t>CHECK#1210 mailed 01/09, cashed 02/07 AP@alphatransltd.com CANADA</t>
  </si>
  <si>
    <t>Ideal Logisitics Group/MC652406</t>
  </si>
  <si>
    <t>CHECK#1211 mailed 01/09, cashed 02/03 harman@shipideal.com CANADA</t>
  </si>
  <si>
    <t>Carmen Pacheo Transportation/MC639609</t>
  </si>
  <si>
    <t>Confirmation# 530243938 ACH on file celia.lopez@cptrucking.com</t>
  </si>
  <si>
    <t>NOVAK TRUCKING SERVICE, LLC. MC00128085</t>
  </si>
  <si>
    <t>Confirmation# 530244622 ACH on file cindy@novaktruckingservice.com</t>
  </si>
  <si>
    <t>SERVICE ONE TRANSPORT INC MC00783636</t>
  </si>
  <si>
    <t>Confirmation# 530245206 ACH on file vickylynnwalker@outlook.com</t>
  </si>
  <si>
    <t>EASY AND QUICK TRANS INC MC795504</t>
  </si>
  <si>
    <t>Confirmation# 530245806 ACH on file accounting@eqtrans.com</t>
  </si>
  <si>
    <t>Confirmation# 530482640</t>
  </si>
  <si>
    <t>BVD CAPITAL CORPORATION</t>
  </si>
  <si>
    <t>Confirmation# 530486008</t>
  </si>
  <si>
    <t>Confirmation# 530493810 -$50.00 Late POD</t>
  </si>
  <si>
    <t>Confirmation# 530493810</t>
  </si>
  <si>
    <t>Confirmation# 530494746</t>
  </si>
  <si>
    <t>Confirmation# 530495866</t>
  </si>
  <si>
    <t>Confirmation# 530497294</t>
  </si>
  <si>
    <t>Confirmation# p2twcwjiz</t>
  </si>
  <si>
    <t>Confirmation# lpso9nfxr</t>
  </si>
  <si>
    <t>Trucking Partners, LLC</t>
  </si>
  <si>
    <t>Confirmation# 530948888</t>
  </si>
  <si>
    <t>Confirmation# 531315322</t>
  </si>
  <si>
    <t>Confirmation# 531316072</t>
  </si>
  <si>
    <t>Confirmation# 531316786</t>
  </si>
  <si>
    <t>Confirmation# 531319468</t>
  </si>
  <si>
    <t>Confirmation# 531320732</t>
  </si>
  <si>
    <t>Confirmation# 531321570</t>
  </si>
  <si>
    <t>Confirmation# 531322620 etjload@gmail.com</t>
  </si>
  <si>
    <t>Confirmation# 531323426 truckroaddispatch@gmail.com</t>
  </si>
  <si>
    <t>Confirmation# 531325038</t>
  </si>
  <si>
    <t>Confirmation# 531326054</t>
  </si>
  <si>
    <t>Confirmation# lqkrgfnm9</t>
  </si>
  <si>
    <t>WINDOM LEASING CO</t>
  </si>
  <si>
    <t>Confirmation# 531330138 $2750</t>
  </si>
  <si>
    <t>Confirmation# 531330138 $350; Confirmation# 531331240 $900;</t>
  </si>
  <si>
    <t>GTS TRANSPORTATION CORPORATION MC00675058</t>
  </si>
  <si>
    <t>Confirmation# 531332482 ACH on file jockh@gtscarrier.com</t>
  </si>
  <si>
    <t>Lady Fortuna/MC1626489</t>
  </si>
  <si>
    <t>Confirmation# kpcjcpjcc mary@lady777.net</t>
  </si>
  <si>
    <t>Confirmation# 531565386</t>
  </si>
  <si>
    <t>Confirmation# 531567202</t>
  </si>
  <si>
    <t>TRANSCAP</t>
  </si>
  <si>
    <t>Confirmation# 531572092</t>
  </si>
  <si>
    <t>Confirmation# qhf3s88cz</t>
  </si>
  <si>
    <t>MARINER DISTRIBUTION, INC. MC00356244</t>
  </si>
  <si>
    <t>Confirmation# 531578498 ACH on file checking if sent to the wrong email mward10260@aol.com</t>
  </si>
  <si>
    <t>Confirmation# 531604124</t>
  </si>
  <si>
    <t>eCapital CANADA</t>
  </si>
  <si>
    <t>CHECK#1212 mailed 01/17, cashed 02/14 CANADA</t>
  </si>
  <si>
    <t>CHECK#1213 mailed 01/17, cashed 01/21</t>
  </si>
  <si>
    <t>CHECK#1214 mailed 01/17, cashed 02/12 CANADA</t>
  </si>
  <si>
    <t>CHECK#1215 mailed 01/17, cashed 01/23</t>
  </si>
  <si>
    <t>CLI-03122067</t>
  </si>
  <si>
    <t>SGI TRANS INC</t>
  </si>
  <si>
    <t>CHECK#1216 mailed 01/17, cashed 01/24</t>
  </si>
  <si>
    <t>Confirmation# mhm5oq0t6</t>
  </si>
  <si>
    <t>Confirmation# nl89rrygm</t>
  </si>
  <si>
    <t>Confirmation# 531938220 truckroaddispatch@gmail.com</t>
  </si>
  <si>
    <t>Confirmation# 531939710 pay directly to the carrier, Outgo provided LOR ACH on file dhariwallogisticsinc@gmail.com</t>
  </si>
  <si>
    <t>EASTWEST XPRESS LLC MC 00024514</t>
  </si>
  <si>
    <t>Confirmation# 531942894 Checking ACH EastWestXpressLLC@Gmail.com</t>
  </si>
  <si>
    <t>Confirmation# 532113530</t>
  </si>
  <si>
    <t>Confirmation# 532113770</t>
  </si>
  <si>
    <t>Confirmation# 532114992</t>
  </si>
  <si>
    <t>Confirmation# 532114992 $150 layover added on 12/30</t>
  </si>
  <si>
    <t>Confirmation# 532116654</t>
  </si>
  <si>
    <t>Confirmation# 532118138</t>
  </si>
  <si>
    <t>Confirmation# 532118850</t>
  </si>
  <si>
    <t>Confirmation# 532120758</t>
  </si>
  <si>
    <t>Confirmation# 532121604</t>
  </si>
  <si>
    <t>Confirmation# 532122932</t>
  </si>
  <si>
    <t>Confirmation# 532124294</t>
  </si>
  <si>
    <t>Confirmation# mggbld9ux</t>
  </si>
  <si>
    <t>Confirmation# qokv6qrnl</t>
  </si>
  <si>
    <t>AEROFUND FINANCIAL</t>
  </si>
  <si>
    <t>Confirmation# 532130030</t>
  </si>
  <si>
    <t>Confirmation# 532130812 norma.ponce@jmjexpress.com</t>
  </si>
  <si>
    <t>Confirmation# 532554838</t>
  </si>
  <si>
    <t>Confirmation# 532555634</t>
  </si>
  <si>
    <t>Confirmation# 532557896</t>
  </si>
  <si>
    <t>CHECK#1217 mailed 01/24, cashed 01/30</t>
  </si>
  <si>
    <t>CHECK#1218 mailed 01/24, cashed 02/07 avi@shipideal.com CANADA</t>
  </si>
  <si>
    <t>Caramex Logistics/MC096734</t>
  </si>
  <si>
    <t>CHECK#1219 mailed 01/24, cashed 02/07 ar@caramexlogistics.com CANADA</t>
  </si>
  <si>
    <t>SVV Trans Inc/1229894</t>
  </si>
  <si>
    <t>Confirmation# 532988240 ACH on file accounting@svvtrans.com</t>
  </si>
  <si>
    <t>Stratan Inc/MC9032</t>
  </si>
  <si>
    <t>Confirmation# 532989262 ACH on file ar.strataninc@gmail.com</t>
  </si>
  <si>
    <t>RED LINE RACING &amp; RESTORATION INC/MC1640167</t>
  </si>
  <si>
    <t>Confirmation# 532989872 dianajoness100@gmail.com</t>
  </si>
  <si>
    <t>Confirmation# 532991762</t>
  </si>
  <si>
    <t>Confirmation# 532992810</t>
  </si>
  <si>
    <t>Confirmation# 532993528</t>
  </si>
  <si>
    <t>Confirmation# 532994168</t>
  </si>
  <si>
    <t>NEXT DAY FUNDING</t>
  </si>
  <si>
    <t>Confirmation# rjzpl1jit</t>
  </si>
  <si>
    <t>R &amp; S FREIGHT SYSTEMS/MC662684</t>
  </si>
  <si>
    <t>CHECK#1220 mailed 01/28, cashed 02/12 accounting@rollingstar2010.com CANADA</t>
  </si>
  <si>
    <t>MC729657 GPS TRUCKING LLC</t>
  </si>
  <si>
    <t>CHECK#1221 mailed 01/28, cashed 02/05 gpstrucking@hotmail.com can not pay via QB, there is a fee $25.00 checking diffreent ayment method</t>
  </si>
  <si>
    <t>RoadX Express/MC1067719</t>
  </si>
  <si>
    <t>CHECK#1222 mailed 01/28, cashed 02/11 ACCOUNTS@ROADXEXPRESS.COM CANADA</t>
  </si>
  <si>
    <t>CHECK#1223 mailed 01/28, cashed 02/04</t>
  </si>
  <si>
    <t>Confirmation# 533220310</t>
  </si>
  <si>
    <t>Confirmation# 533220310 TONU</t>
  </si>
  <si>
    <t>Confirmation# 533221248</t>
  </si>
  <si>
    <t>Confirmation# 533222106</t>
  </si>
  <si>
    <t>Confirmation# _________check on 01/30 the conf#</t>
  </si>
  <si>
    <t>Confirmation# 533228494</t>
  </si>
  <si>
    <t>Confirmation# rwf76zijv</t>
  </si>
  <si>
    <t>CHECK#1224 mailed 01/29, cashed 02/07</t>
  </si>
  <si>
    <t>CHECK#1225 mailed 01/29, cashed 02/14</t>
  </si>
  <si>
    <t>Phoenix Funding Services LLC</t>
  </si>
  <si>
    <t>Confirmation# 533428794</t>
  </si>
  <si>
    <t>Confirmation# 533429966</t>
  </si>
  <si>
    <t>Thunder Funding</t>
  </si>
  <si>
    <t>Confirmation# 533431382</t>
  </si>
  <si>
    <t>Yankton Factoring</t>
  </si>
  <si>
    <t>Confirmation# 533433352</t>
  </si>
  <si>
    <t>Confirmation# oen1iylkg</t>
  </si>
  <si>
    <t>Confirmation# 533741088</t>
  </si>
  <si>
    <t>Confirmation# 533742120 etjload@gmail.com</t>
  </si>
  <si>
    <t>Confirmation# qb7djxpd0</t>
  </si>
  <si>
    <t>CREECH LOGISTICS INC. MC00573457</t>
  </si>
  <si>
    <t>Confirmation# 533756884 accounting@creechlogistics.com waiting ACH</t>
  </si>
  <si>
    <t>MC1067719 ROADX EXPRESS LTD</t>
  </si>
  <si>
    <t>Confirmation# 533759138 ACCOUNTS@ROADXEXPRESS.COM - ACH for USA bank account on file</t>
  </si>
  <si>
    <t>Confirmation# 534449708</t>
  </si>
  <si>
    <t>Confirmation# nz4afaue7</t>
  </si>
  <si>
    <t>CHECK#1176 mailed 12/03, cashed 12/09</t>
  </si>
  <si>
    <t>HONEYSAY LLC MC01013267</t>
  </si>
  <si>
    <t>CHECK#1177 mailed 12/03, cashed 12/12 honeysayllc@gmail.com</t>
  </si>
  <si>
    <t>Crucial Transport Canada/MC380399</t>
  </si>
  <si>
    <t>CHECK#1178 mailed 12/03, cashed 01/21 CANADA accounting@shipcrucial.com</t>
  </si>
  <si>
    <t>THRIFT TRUCKING MC00121079 - TONU 150</t>
  </si>
  <si>
    <t>CHECK#1179 mailed 12/03, cashed 12/06 nikki@thrifttrucking.com</t>
  </si>
  <si>
    <t>CHECK#1180 mailed 12/03, cashed 12/10</t>
  </si>
  <si>
    <t>Confirmation# me7bzof52</t>
  </si>
  <si>
    <t>MC1392651 PRIME FLATBEDS LTD</t>
  </si>
  <si>
    <t>Confirmation# 524201874</t>
  </si>
  <si>
    <t>Confirmation# 524203220</t>
  </si>
  <si>
    <t>Confirmation# 524204412</t>
  </si>
  <si>
    <t>Confirmation# 534603654</t>
  </si>
  <si>
    <t>Confirmation# 534606612</t>
  </si>
  <si>
    <t>Confirmation# 534607450</t>
  </si>
  <si>
    <t>Confirmation# 534610712</t>
  </si>
  <si>
    <t>Confirmation# 534610712 $50 Detention</t>
  </si>
  <si>
    <t>Confirmation# 534611644</t>
  </si>
  <si>
    <t>Confirmation# 534613734</t>
  </si>
  <si>
    <t>2774, 2776W</t>
  </si>
  <si>
    <t>Landliner Inc MC833532</t>
  </si>
  <si>
    <t>Confirmation# ei5b3esg1</t>
  </si>
  <si>
    <t>Confirmation# fap72g8u5</t>
  </si>
  <si>
    <t>MC197277 J-LINE TRANSPORT LIMITED</t>
  </si>
  <si>
    <t>CHECK#1226 mailed 02/05, cashed 02/28 staylor@jlinetransport.com CANADA</t>
  </si>
  <si>
    <t>CHECK#1227 mailed 02/05, cashed 02/11</t>
  </si>
  <si>
    <t>CHECK#1228 mailed 02/05, cashed 02/11</t>
  </si>
  <si>
    <t>A-STAR TRANSPORTATION COMPANY MC00111920</t>
  </si>
  <si>
    <t>Confirmation# 534808178</t>
  </si>
  <si>
    <t>TWC EXPRESS LLC MC01005282</t>
  </si>
  <si>
    <t>Confirmation# 534808824 -$150.00 Failure to Track twcexpressnj@gmail.com</t>
  </si>
  <si>
    <t>Infinity Express/MC862867</t>
  </si>
  <si>
    <t>Confirmation# 534810056 infinityexpressfinance@gmail.com</t>
  </si>
  <si>
    <t>R &amp; A TRUCKING, INC. MC00465450</t>
  </si>
  <si>
    <t>Confirmation# 534811142 aenriquez@rnatrucking.com</t>
  </si>
  <si>
    <t>FORTIS TRANSPORT INC MC552182</t>
  </si>
  <si>
    <t>Confirmation# 534811808 matt@fortistransport.com</t>
  </si>
  <si>
    <t>Southern Carriers/MC384058</t>
  </si>
  <si>
    <t>Confirmation# 534812586 b.fuller@southerncarriers.com</t>
  </si>
  <si>
    <t>Confirmation# 534813168</t>
  </si>
  <si>
    <t>Confirmation# 535034126</t>
  </si>
  <si>
    <t>Confirmation# 535304712</t>
  </si>
  <si>
    <t>Confirmation# 535305492</t>
  </si>
  <si>
    <t>Confirmation# 535307174</t>
  </si>
  <si>
    <t>Confirmation# 535308126</t>
  </si>
  <si>
    <t>Riviera Finance of Texas</t>
  </si>
  <si>
    <t>Confirmation# 535309190</t>
  </si>
  <si>
    <t>Confirmation# n3dljz3ii</t>
  </si>
  <si>
    <t>Confirmation# 535310930</t>
  </si>
  <si>
    <t>Confirmation# 535312706</t>
  </si>
  <si>
    <t>Confirmation# 535316622</t>
  </si>
  <si>
    <t>Confirmation# 535317762</t>
  </si>
  <si>
    <t>Confirmation# 535318786</t>
  </si>
  <si>
    <t>Express Freight Finance</t>
  </si>
  <si>
    <t>Confirmation# 535319888</t>
  </si>
  <si>
    <t>Confirmation# riak8ozhl</t>
  </si>
  <si>
    <t>Confirmation# o0mb9fg0h</t>
  </si>
  <si>
    <t>Confirmation# r4iq4z5i5</t>
  </si>
  <si>
    <t>Confirmation# 535322820</t>
  </si>
  <si>
    <t>Confirmation# 535323658</t>
  </si>
  <si>
    <t>Commercial Funding</t>
  </si>
  <si>
    <t>Confirmation# 535344812</t>
  </si>
  <si>
    <t>Confirmation# 535345554</t>
  </si>
  <si>
    <t>IFM</t>
  </si>
  <si>
    <t>Confirmation# 535346484</t>
  </si>
  <si>
    <t>MG EXPRESS INC MC113793</t>
  </si>
  <si>
    <t>Confirmation# 535347372 ACH on file mgexpress13@gmail.com</t>
  </si>
  <si>
    <t>Gume Transport &amp; Storage/MC 435145</t>
  </si>
  <si>
    <t>Confirmation# 535348008 ACH on file elizabeth.delacruz@gumegroup.com</t>
  </si>
  <si>
    <t>Confirmation# 535348972 truckroaddispatch@gmail.com</t>
  </si>
  <si>
    <t>Confirmation# 535534398</t>
  </si>
  <si>
    <t>Love's Solutions OK</t>
  </si>
  <si>
    <t>Confirmation# 535535110</t>
  </si>
  <si>
    <t>Orange Commercial Credit</t>
  </si>
  <si>
    <t>Confirmation# 535536020</t>
  </si>
  <si>
    <t>Confirmation# 535537792</t>
  </si>
  <si>
    <t>CLI-03122069</t>
  </si>
  <si>
    <t>Confirmation# 535538592</t>
  </si>
  <si>
    <t>Confirmation# 535542296</t>
  </si>
  <si>
    <t>Confirmation# 535548968</t>
  </si>
  <si>
    <t>Confirmation# rnjrxldua</t>
  </si>
  <si>
    <t>CLI-03122068</t>
  </si>
  <si>
    <t>CLI-03122071</t>
  </si>
  <si>
    <t>Hai Long Trucking</t>
  </si>
  <si>
    <t>Confirmation# 535561190 hailongtruckinginc@gmail.com</t>
  </si>
  <si>
    <t>Confirmation# 535562314</t>
  </si>
  <si>
    <t>MIDOS trucking/MC665922</t>
  </si>
  <si>
    <t>Confirmation# 535563252 billing@midostrucking.com</t>
  </si>
  <si>
    <t>Confirmation# pk22gs5fj</t>
  </si>
  <si>
    <t>Confirmation# 535748722</t>
  </si>
  <si>
    <t>Gury Transport/MC01665559</t>
  </si>
  <si>
    <t>CHECK#1229 mailed 02/13, cashed 02/26 account@n31express.com</t>
  </si>
  <si>
    <t>Gury Tansport/MC1665559</t>
  </si>
  <si>
    <t>KJS TRAANSPORT/MC491369</t>
  </si>
  <si>
    <t>CHECK#1230 mailed 02/13, cahsed 02/27 Billing@kjstransport.com CANADA address on file</t>
  </si>
  <si>
    <t>CHECK#1231 mailed 02/13, cashed 02/24 CANADA</t>
  </si>
  <si>
    <t>THK Trucking/MC593205</t>
  </si>
  <si>
    <t>CHECK#1232 mailed 02/13, cashed 02/18 THKTrucking@hotmail.com</t>
  </si>
  <si>
    <t>CHECK#1233 mailed 02/13, cashed 02/24 -$150.00 Rate deduction for no tracking</t>
  </si>
  <si>
    <t>CHECK#1234 mailed 02/13, cashed 02/18</t>
  </si>
  <si>
    <t>CHECK#1235 mailed 02/13, cashed 02/18</t>
  </si>
  <si>
    <t>ORD Trans/MC797356</t>
  </si>
  <si>
    <t>CHECK#1236 mailed 02/13, cashed 02/19 accounting@ordtrans.com</t>
  </si>
  <si>
    <t>Hi Star Group/MC647970</t>
  </si>
  <si>
    <t>CHECK#1237 mailed 02/13, cashed 03/07 accounts@histar.ca -$150.00 No tracking</t>
  </si>
  <si>
    <t>Confirmation# 535890390</t>
  </si>
  <si>
    <t>Confirmation# 535891782</t>
  </si>
  <si>
    <t>Confirmation# 535891782 -$150.00 Late Fee; -$150.00 Didn't track</t>
  </si>
  <si>
    <t>Confirmation# o75fmt09p</t>
  </si>
  <si>
    <t>Confirmation# ow1nijye4</t>
  </si>
  <si>
    <t>Confirmation# ofgvxzhcc</t>
  </si>
  <si>
    <t>Confirmation# 535895438 etjload@gmail.com</t>
  </si>
  <si>
    <t>Gold Star Logistics/MC2138</t>
  </si>
  <si>
    <t>Confirmation# 535902992 nygoldstarlog@yahoo.com</t>
  </si>
  <si>
    <t>JB Express Incorporated/MC723858</t>
  </si>
  <si>
    <t>Confirmation# 535903822 jimmyrana17@yahoo.com</t>
  </si>
  <si>
    <t>THE MCCAULEY TRUCKING COMPANY MC115557</t>
  </si>
  <si>
    <t>Confirmation# 535904334 djsayers@mccauleytrucking.com</t>
  </si>
  <si>
    <t>Confirmation# 536562178</t>
  </si>
  <si>
    <t>Confirmation# 536563460</t>
  </si>
  <si>
    <t>Confirmation# 536566404</t>
  </si>
  <si>
    <t>Confirmation# 536566916</t>
  </si>
  <si>
    <t>Confirmation# jfyzn3a5c</t>
  </si>
  <si>
    <t>CLI-03122070</t>
  </si>
  <si>
    <t>Confirmation# 536569048</t>
  </si>
  <si>
    <t>Confirmation# 536569748</t>
  </si>
  <si>
    <t>Confirmation# 536570542</t>
  </si>
  <si>
    <t>DC Transport Inc MC# 427093</t>
  </si>
  <si>
    <t>Confirmation# jsp8587gh ACH on file ar@dctransport.biz - It's bank of america</t>
  </si>
  <si>
    <t>Confirmation# r0t4k9xzq ACH on file ar@dctransport.biz</t>
  </si>
  <si>
    <t>ALADDIN FINANCIAL</t>
  </si>
  <si>
    <t>Confirmation# 536919888</t>
  </si>
  <si>
    <t>Confirmation# 536920898</t>
  </si>
  <si>
    <t>Confirmation# 536921696</t>
  </si>
  <si>
    <t>Confirmation# 536922510</t>
  </si>
  <si>
    <t>Confirmation# 536923354 $40 Detention</t>
  </si>
  <si>
    <t>Confirmation# 536923354</t>
  </si>
  <si>
    <t>Confirmation# 536924256</t>
  </si>
  <si>
    <t>Confirmation# ___________</t>
  </si>
  <si>
    <t>Confirmation# 536931688</t>
  </si>
  <si>
    <t>Confirmation# 536932960</t>
  </si>
  <si>
    <t>Confirmation# pfszcskxp</t>
  </si>
  <si>
    <t>Confirmation# 537151348</t>
  </si>
  <si>
    <t>Confirmation# 537171700</t>
  </si>
  <si>
    <t>Confirmation# 537173660</t>
  </si>
  <si>
    <t>Confirmation# 537174378</t>
  </si>
  <si>
    <t>SKYLINE TRANSPORT GROUP LLC MC810023</t>
  </si>
  <si>
    <t>Confirmation# 537175464 billing@skylinetg.us - Looks like Pathward is the factoring company</t>
  </si>
  <si>
    <t>Confirmation# kboh9iwwj</t>
  </si>
  <si>
    <t>Confirmation# ja98qsunw</t>
  </si>
  <si>
    <t>Confirmation# kdgz7az7x</t>
  </si>
  <si>
    <t>TRANS 99 LOGISTICS/MC740426</t>
  </si>
  <si>
    <t>Confirmation# 537182980 ar@trans99.net</t>
  </si>
  <si>
    <t>S&amp;T TRANSPORT, INC/ MC#504643</t>
  </si>
  <si>
    <t>Confirmation# 537193082 ACH on file maria@sttransport.net</t>
  </si>
  <si>
    <t>Confirmation# 537193082 maria@sttransport.net</t>
  </si>
  <si>
    <t>Gaga Transport MC1144897</t>
  </si>
  <si>
    <t>Confirmation# 537627984 ACH on file accounting@gaga-transportation.com</t>
  </si>
  <si>
    <t>Stanley and Son's Power Washing/MC1554044</t>
  </si>
  <si>
    <t>Confirmation# 537628804 ACH on file staleyandsonspowerwash@gmail.com</t>
  </si>
  <si>
    <t>Main Express/MC1192970</t>
  </si>
  <si>
    <t>can submit payment via QB</t>
  </si>
  <si>
    <t>RIVIERA FINANCE OF TEXAS</t>
  </si>
  <si>
    <t>Confirmation# 537632450 can send to Dallas (Houston office confirmed strevino@rivierafinance.com)</t>
  </si>
  <si>
    <t>Confirmation# 537632450</t>
  </si>
  <si>
    <t>Confirmation# 537635920 Deduction $150 (included)</t>
  </si>
  <si>
    <t>Confirmation# 537635920 $50 Detention</t>
  </si>
  <si>
    <t>Confirmation# 537635920</t>
  </si>
  <si>
    <t>Confirmation# 537639932</t>
  </si>
  <si>
    <t>Confirmation# rtarhfgfa - 20 Pallets</t>
  </si>
  <si>
    <t>Confirmation# obokzk8ul</t>
  </si>
  <si>
    <t>AFS</t>
  </si>
  <si>
    <t>Confirmation# 537645922</t>
  </si>
  <si>
    <t>Confirmation# 537646704</t>
  </si>
  <si>
    <t>Confirmation# 537648922</t>
  </si>
  <si>
    <t>Confirmation# 537650332</t>
  </si>
  <si>
    <t>Confirmation# k4udi6vdq</t>
  </si>
  <si>
    <t>Spark Freight Systems/MC935398</t>
  </si>
  <si>
    <t>CHECK#1238 mailed 02/25, cashed 03/10 accounting@sparkfreightsystem.com CANADA</t>
  </si>
  <si>
    <t>CHECK#1239 mailed 02/25, cashed 03/03</t>
  </si>
  <si>
    <t>CHECK#1240 mailed 02/25, cashed 03/03</t>
  </si>
  <si>
    <t>ZZ TRANSPORT LLC MC01237538</t>
  </si>
  <si>
    <t>CHECK#1241 mailed 02/25, cashed 03/06 Checking ACH Blake.zztransport@gmail.com</t>
  </si>
  <si>
    <t>TDC TRANSPORT MC00855561</t>
  </si>
  <si>
    <t>CHECK#1242 mailed 02/25, cashed 03/03 Checking ACH billing@tdctransport.com</t>
  </si>
  <si>
    <t>RG Freight Factors</t>
  </si>
  <si>
    <t>CHECK#1243 mailed 02/25, cashed 03/06</t>
  </si>
  <si>
    <t>CHECK#1244 mailed 02/25, cashed 03/03</t>
  </si>
  <si>
    <t>CLI-03122074</t>
  </si>
  <si>
    <t>AST INC OF ILLINOIS MC710272</t>
  </si>
  <si>
    <t>CHECK#1245 mailed 02/25, cashed 03/04 abezruka@ast-truck.com</t>
  </si>
  <si>
    <t>JBT/MC421295</t>
  </si>
  <si>
    <t>CHECK#1246 mailed 02/25, cashed 03/10 Tiffany.e@jbtgroup.com</t>
  </si>
  <si>
    <t>Confirmation# qd770u8fd</t>
  </si>
  <si>
    <t>2870 (TONU $150) Nova Lines/00892806 - RTS
2870A ($1000) Nova Lines/00892806 - RTS</t>
  </si>
  <si>
    <t>Confirmation# qd770u8fd
AR@novalines.com;
Forst only submitted TONU $150, 02/10 new invoice for extra $1k
Pay under 2870 $150 and 2870A $1,000</t>
  </si>
  <si>
    <t>Confirmation# r4lnne14q -$250.00 Tracking non-compliance</t>
  </si>
  <si>
    <t>Confirmation# nrkn2kswd</t>
  </si>
  <si>
    <t>S&amp;T Transport/MC504643</t>
  </si>
  <si>
    <t>Confirmation# 537875748 maria@sttransport.net</t>
  </si>
  <si>
    <t>Confirmation# 537876764</t>
  </si>
  <si>
    <t>Confirmation# 537877598</t>
  </si>
  <si>
    <t>DAN SULLIVAN TRUCKING, INC MC218879</t>
  </si>
  <si>
    <t>Confirmation# 537880174</t>
  </si>
  <si>
    <t>Taylor Trannsport/MC336496</t>
  </si>
  <si>
    <t>Confirmation# 537881486 ACH ion file billing@taylortruck.net</t>
  </si>
  <si>
    <t>Confirmation# qmu2aa49h</t>
  </si>
  <si>
    <t>Confirmation# 538070270</t>
  </si>
  <si>
    <t>Confirmation# 538071214</t>
  </si>
  <si>
    <t>Confirmation# 538071900</t>
  </si>
  <si>
    <t>Confirmation# 538073104</t>
  </si>
  <si>
    <t>Confirmation# 538074008</t>
  </si>
  <si>
    <t>Confirmation# 538075070</t>
  </si>
  <si>
    <t>Confirmation# 538076138</t>
  </si>
  <si>
    <t>Confirmation# 538490884 invoices@advance77.com payment sent to acc#1483 per bryn.barstatis@tabbank.com</t>
  </si>
  <si>
    <t>Confirmation# o2mxcnu2m</t>
  </si>
  <si>
    <t>Confirmation# 538494652</t>
  </si>
  <si>
    <t>Confirmation# 538496168</t>
  </si>
  <si>
    <t>Confirmation# 538498716 -$150 Unacceptable Tracking Compliance</t>
  </si>
  <si>
    <t>Confirmation# 538498716</t>
  </si>
  <si>
    <t>Confirmation# 538499976</t>
  </si>
  <si>
    <t>HAULPAY</t>
  </si>
  <si>
    <t>Confirmation# 538501156</t>
  </si>
  <si>
    <t>MNS1 Express Inc/MC870764</t>
  </si>
  <si>
    <t>Confirmation# 538502428 Billing@mns1express.com</t>
  </si>
  <si>
    <t>MNS1 EXPRESS INC MC00870764</t>
  </si>
  <si>
    <t>Confirmation# 538502428 remittance@mns1express.com</t>
  </si>
  <si>
    <t>GTS Transportation/MC675058</t>
  </si>
  <si>
    <t>Confirmation# 538503800 invoice@gtscarrier.com</t>
  </si>
  <si>
    <t>Confirmation# m2rglfjfs</t>
  </si>
  <si>
    <t>Confirmation# 539256400</t>
  </si>
  <si>
    <t>AMAN TRUCK LINES LLC MC00401973</t>
  </si>
  <si>
    <t>Confirmation# 539423386 ACH on file billing_inv@atl-trucking.com</t>
  </si>
  <si>
    <t>10 ROADS EXPRESS, LLC / MC 1068369</t>
  </si>
  <si>
    <t>Confirmation# 539424252 ACH on file treasury@10RoadsExpress.com</t>
  </si>
  <si>
    <t>Confirmation# 539425206 maria@sttransport.net</t>
  </si>
  <si>
    <t>ETJ Express</t>
  </si>
  <si>
    <t>Confirmation# 539430076 etjload@gmail.com $100 Extra stop</t>
  </si>
  <si>
    <t>Confirmation# 539431166 truckroaddispatch@gmail.com</t>
  </si>
  <si>
    <t>Confirmation# 539434060</t>
  </si>
  <si>
    <t>Confirmation# rvwdft30u</t>
  </si>
  <si>
    <t>Confirmation# 539440486</t>
  </si>
  <si>
    <t>BRITE LOGISTICS INC / MC 687624</t>
  </si>
  <si>
    <t>CHECK#1248 mailed 03/06, cashed 03/12 billing@britelogistics.com</t>
  </si>
  <si>
    <t>Chicago Logistic Service/MC313426</t>
  </si>
  <si>
    <t>CHECK#1249 mailed 03/06, cashed 03/14 susan@chicagologisticservice.com</t>
  </si>
  <si>
    <t>TAYLOR TRUCK LINE, INC. / mc 00182377</t>
  </si>
  <si>
    <t>CHECK#1250 mailed 03/06, cashed 03/10 admin@workoptima.com</t>
  </si>
  <si>
    <t>CHECK#1251 mailed 03/06, cashed 03/17 avi@shipideal.com CANADA</t>
  </si>
  <si>
    <t>Ideal Logisitics Group/MC652407</t>
  </si>
  <si>
    <t>CLI-03122076</t>
  </si>
  <si>
    <t>STOLLER TRUCKING, LLC MC345481</t>
  </si>
  <si>
    <t>CHECK#1252 mailed 03/06, cahsed 03/11 mmoser@stollertrucking.com</t>
  </si>
  <si>
    <t>CHECK#1253 mailed 03/06, cashed 03/13</t>
  </si>
  <si>
    <t>IPS Invoice</t>
  </si>
  <si>
    <t>CHECK#1254 mailed 03/06, cashed 03/17</t>
  </si>
  <si>
    <t>CHECK#1255 mailed 03/06, cashed 03/17</t>
  </si>
  <si>
    <t>CHECK#1256 mailed 03/06, cashed 03/10</t>
  </si>
  <si>
    <t>Alberta LTD/MC803580</t>
  </si>
  <si>
    <t>CHECK#1257 mailed 03/06, cashed 04/04 contact@highwayxt.com</t>
  </si>
  <si>
    <t>Pristine Linehaul/MC1042403</t>
  </si>
  <si>
    <t>CHECK#1258 mailed 03/06, cashed 03/18 dispatch@pristinelinehaul.com - address confirmed</t>
  </si>
  <si>
    <t>Baaz Transport/MC1504163</t>
  </si>
  <si>
    <t>CHECK#1259 mailed 03/06, cashed 03/24 dispatch@baaztransport.ca</t>
  </si>
  <si>
    <t>Team Logistics/MC250748</t>
  </si>
  <si>
    <t>CHECK#1260 mailed 03/06, cashed 03/12 jnovak@teamwsi.com - address confirmed</t>
  </si>
  <si>
    <t>TKJ LOGISTICS MC01644973</t>
  </si>
  <si>
    <t>CHECK#1261 mailed 03/06, cashed 04/08 teonmaeser21@icloud.com</t>
  </si>
  <si>
    <t>CLI-03122075</t>
  </si>
  <si>
    <t>RAMS TRANSPORT, LLC MC1167924</t>
  </si>
  <si>
    <t>CHECK#1262 mailed 03/06, cashed 03/10 ralph@ramstrans.com</t>
  </si>
  <si>
    <t>Confirmation# mq1ban2fp</t>
  </si>
  <si>
    <t>Confirmation# k03pdpand</t>
  </si>
  <si>
    <t>Confirmation# 539854266</t>
  </si>
  <si>
    <t>Confirmation# 539855506</t>
  </si>
  <si>
    <t>Confirmation# 539856692</t>
  </si>
  <si>
    <t>Confirmation# 539858376</t>
  </si>
  <si>
    <t>CLI-03122077</t>
  </si>
  <si>
    <t>Confirmation# 539860192</t>
  </si>
  <si>
    <t>Confirmation# 539861442</t>
  </si>
  <si>
    <t>Confirmation# 539863646</t>
  </si>
  <si>
    <t>Confirmation# 539865456</t>
  </si>
  <si>
    <t>LVNV CAPITAL CORP</t>
  </si>
  <si>
    <t>Confirmation# 539870048</t>
  </si>
  <si>
    <t>Confirmation# 539871052 -$75.00 Tracking Non Compliance</t>
  </si>
  <si>
    <t>Confirmation# 539871758</t>
  </si>
  <si>
    <t>Confirmation# 539872702</t>
  </si>
  <si>
    <t>Confirmation# 539873784</t>
  </si>
  <si>
    <t>XPRESS TRANS INC MC00715183</t>
  </si>
  <si>
    <t>Confirmation# ln5zjs6zh ACH on file a_r@xpresstransinc.com</t>
  </si>
  <si>
    <t>VITAL TRANS INC / MC00002447</t>
  </si>
  <si>
    <t>Confirmation# 539875614 ACH on file accounting@vitaltransinc.com</t>
  </si>
  <si>
    <t>MAROTI TRANSPORT INC MC00045895</t>
  </si>
  <si>
    <t>Transaction ID# aakp5vw1 can pay in QB; Marotitransportinc@gmail.com</t>
  </si>
  <si>
    <t>Confirmation# riexwhhgx</t>
  </si>
  <si>
    <t>Confirmation# riexwhhgx -$142.50 Driver did not even download app. Tracking Non-Compliance -15%</t>
  </si>
  <si>
    <t>Confirmation# 540390130</t>
  </si>
  <si>
    <t>Confirmation# 540391102</t>
  </si>
  <si>
    <t>SVB Express / MC766666</t>
  </si>
  <si>
    <t>Confirmation# 540394162 ACH on file ar@svbexpressinc.net</t>
  </si>
  <si>
    <t>Confirmation# 540546860</t>
  </si>
  <si>
    <t>Confirmation# 540549144</t>
  </si>
  <si>
    <t>Confirmation# 540550564</t>
  </si>
  <si>
    <t>Confirmation# 540551262</t>
  </si>
  <si>
    <t>Confirmation# 540552118</t>
  </si>
  <si>
    <t>Confirmation# 540552782</t>
  </si>
  <si>
    <t>Confirmation# qn6kknltz</t>
  </si>
  <si>
    <t>CLI-03122080</t>
  </si>
  <si>
    <t>CLI-03122081</t>
  </si>
  <si>
    <t>MC134474 TERAN TRUCKING LLC</t>
  </si>
  <si>
    <t>Confirmation# 540570984 ACH on the email terantrucking2018@gmail.com</t>
  </si>
  <si>
    <t>Innovative Transport/MC200276</t>
  </si>
  <si>
    <t>Confirmation# 540571574 ACH on file pete@innovativetransport.com</t>
  </si>
  <si>
    <t>Confirmation# 540572830 accounting@littletrucksolutions.com</t>
  </si>
  <si>
    <t>Truck Road/Mc903818</t>
  </si>
  <si>
    <t>Confirmation# 540573438 truckroaddispatch@gmail.com</t>
  </si>
  <si>
    <t>CHECK#1263 mailed 03/13, cashed 03/24</t>
  </si>
  <si>
    <t>Arcadia Logistics/MC1470922</t>
  </si>
  <si>
    <t>CHECK#1264 mailed 03/13, cashed 03/28 accounts@arcadialogistics.ca CANADA</t>
  </si>
  <si>
    <t>CHECK#1266 mailed 03/13, cashed 03/18 brent@tdctransport.com</t>
  </si>
  <si>
    <t>CHECK#1267 mailed 03/13, cashed 03/19</t>
  </si>
  <si>
    <t>CHECK#1268 mailed 03/13, cashed 03/26</t>
  </si>
  <si>
    <t>Love's Solutions OH</t>
  </si>
  <si>
    <t>CHECK#1269 mailed 03/13, cashed 03/19 -$150.00 No tracking no communication no POD</t>
  </si>
  <si>
    <t>K.J.S. TRANSPORT INC. MC00491369</t>
  </si>
  <si>
    <t>CHECK#1270 mailed 03/13, cashed 03/27 Billing@kjstransport.com CANADA</t>
  </si>
  <si>
    <t>CHECK#1272 mailed 03/13, cashed 03/20 Inv# 4849058</t>
  </si>
  <si>
    <t>CHECK#1272 mailed 03/13, cashed 03/20 Inv# 4865560</t>
  </si>
  <si>
    <t>Road Warrior Line Haul/MC963045</t>
  </si>
  <si>
    <t>CHECK#1273 mailed 03/13, cashed 03/25 Inv# 2022 accounting@roadwarriorlinehaul.com CANADA</t>
  </si>
  <si>
    <t>CHECK#1273 mailed 03/13, cashed 03/25 Inv# 2021 accounting@roadwarriorlinehaul.com CANADA</t>
  </si>
  <si>
    <t>R&amp;G Transport/MC875942</t>
  </si>
  <si>
    <t>CHECK#1274 mailed 03/13, cashed 03/31 rgtransport58@gmail.com CANADA</t>
  </si>
  <si>
    <t>Confirmation# 540722178</t>
  </si>
  <si>
    <t>Confirmation# 540723204</t>
  </si>
  <si>
    <t>Confirmation# 540729924</t>
  </si>
  <si>
    <t>Confirmation# 540733342</t>
  </si>
  <si>
    <t>Confirmation# 540734718</t>
  </si>
  <si>
    <t>Confirmation# 540736262</t>
  </si>
  <si>
    <t>CLI-03122079</t>
  </si>
  <si>
    <t>Confirmation# 540737440</t>
  </si>
  <si>
    <t>Confirmation# 540738072</t>
  </si>
  <si>
    <t>Confirmation# rkk3zdwiv</t>
  </si>
  <si>
    <t>Confirmation# k6mm9qe9z</t>
  </si>
  <si>
    <t>Confirmation# k4zmigavn</t>
  </si>
  <si>
    <t>18 Wheel Funding LLC</t>
  </si>
  <si>
    <t>Confirmation# 541018644</t>
  </si>
  <si>
    <t>Confirmation# mw6cd9ral</t>
  </si>
  <si>
    <t>Confirmation# 541462114</t>
  </si>
  <si>
    <t>Confirmation# orxoqv0z7</t>
  </si>
  <si>
    <t>CLI-02182025</t>
  </si>
  <si>
    <t>ETJ SERVICES LLC MC00431766</t>
  </si>
  <si>
    <t>Confirmation# 541464756 etjload@gmail.com</t>
  </si>
  <si>
    <t>DIRT ROAD TRANSPORTING MC01606856</t>
  </si>
  <si>
    <t>Confirmation# 541467204 ACH on file dirtroadtransporting@gmail.com</t>
  </si>
  <si>
    <t>DELTA FREIGHT SYSTEMS, LLC MC00491945</t>
  </si>
  <si>
    <t>Confirmation# 541467580 ACH on file Billing@deltafreightsystems.com</t>
  </si>
  <si>
    <t>A F M TRANS INC MC00979421</t>
  </si>
  <si>
    <t>CHECK#1275 mailed 03/18, cahsed 04/09 billingafmtransinc@gmail.com</t>
  </si>
  <si>
    <t>Arctic Fox Logistics/MC831049</t>
  </si>
  <si>
    <t>CHECK#1276 mailed 03/18 accounting@arcticfoxlogistics.com</t>
  </si>
  <si>
    <t>CLI-03122085</t>
  </si>
  <si>
    <t>SYNERGY TRANSPORTATION INC</t>
  </si>
  <si>
    <t>CHECK#1277 mailed 03/18, cashed 03/31 acc.synergy1@gmail.com</t>
  </si>
  <si>
    <t>CHECK#1278 mailed 03/18, cashed 04/02 accounting@greenwaycarriers.net</t>
  </si>
  <si>
    <t>LEESER TX, INC. MC00191968</t>
  </si>
  <si>
    <t>CHECK#1279 mailed 03/18, cashed 03/28 ar@leesertx.com</t>
  </si>
  <si>
    <t>CLI-03122084</t>
  </si>
  <si>
    <t>ROADMAX TRANS INC</t>
  </si>
  <si>
    <t>CHECK#1280 mailed 03/18, cashed 03/25 Paperowrk was mailed, email roadmaxtransinc@gmail.com</t>
  </si>
  <si>
    <t>A&amp;D Freight/MC088869</t>
  </si>
  <si>
    <t>CHECK#1281 mailed 03/18, cashed 04/22 andfs.acc@gmail.com</t>
  </si>
  <si>
    <t>GREAT PLAINS TRANSPORT, INC MC 00268241 - LOR from eCapital</t>
  </si>
  <si>
    <t>CHECK#1282 mailed 03/18, cashed 03/28 relay@greatplainstransport.com; accounting@greatplainstransport.com</t>
  </si>
  <si>
    <t>FREIGHTWAVE TRANSPORT LLC MC01655447</t>
  </si>
  <si>
    <t>CHECK#1283 mailed 03/18, cashed 03/27 llcfreightwave@gmail.com</t>
  </si>
  <si>
    <t>Far West Capital</t>
  </si>
  <si>
    <t>CHECK#1284 mailed 03/18, cashed 03/31</t>
  </si>
  <si>
    <t>CLI-03122078</t>
  </si>
  <si>
    <t>Confirmation# 541798734</t>
  </si>
  <si>
    <t>Confirmation# 541799094</t>
  </si>
  <si>
    <t>Confirmation# 541799642</t>
  </si>
  <si>
    <t>Confirmation# 541800114</t>
  </si>
  <si>
    <t>Confirmation# 541800536</t>
  </si>
  <si>
    <t>Confirmation# 541800922</t>
  </si>
  <si>
    <t>Confirmation# 541801342</t>
  </si>
  <si>
    <t>Confirmation# 541804400</t>
  </si>
  <si>
    <t>Confirmation# 541805018</t>
  </si>
  <si>
    <t>Confirmation# 541805820</t>
  </si>
  <si>
    <t>Confirmation# jak68pl4o</t>
  </si>
  <si>
    <t>Freight X Logistics/MC00076225</t>
  </si>
  <si>
    <t>Confirmation# 541823898 ACH on file accounting@freightxlogistics.net</t>
  </si>
  <si>
    <t>Huseman Logistics DBA Angelo Transportation Systems MC877746</t>
  </si>
  <si>
    <t>Confirmation# 541824860 ACH on file renea@angelotrans.com - check if we can pay earlier</t>
  </si>
  <si>
    <t>Confirmation# 541826422 staleyandsonspowerwash@gmail.com</t>
  </si>
  <si>
    <t>Truck Road/903818</t>
  </si>
  <si>
    <t>Confirmation# 541827376 truckroaddispatch@gmail.com</t>
  </si>
  <si>
    <t>Confirmation# j1ju7sd2l 3 Tone Enterprise LLC</t>
  </si>
  <si>
    <t>Confirmation# j1ju7sd2l CrossDock LNS Logistics</t>
  </si>
  <si>
    <t>3437W</t>
  </si>
  <si>
    <t>3500W</t>
  </si>
  <si>
    <t>We Win Capital LLC</t>
  </si>
  <si>
    <t>Confirmation# 541832720</t>
  </si>
  <si>
    <t>Confirmation# pdmvif0ul</t>
  </si>
  <si>
    <t>Confirmation# 542044800</t>
  </si>
  <si>
    <t>Confirmation# 542049628</t>
  </si>
  <si>
    <t>Confirmation# 542050644</t>
  </si>
  <si>
    <t>Confirmation# 542051516</t>
  </si>
  <si>
    <t>Confirmation# 542052446</t>
  </si>
  <si>
    <t>Confirmation# ldgu5xaid</t>
  </si>
  <si>
    <t>Confirmation# 542060332</t>
  </si>
  <si>
    <t>Confirmation# jjma0rd8w</t>
  </si>
  <si>
    <t>Confirmation# 542063620</t>
  </si>
  <si>
    <t>Confirmation# 542077216</t>
  </si>
  <si>
    <t>Confirmation# qp0tc6589</t>
  </si>
  <si>
    <t>Confirmation# 542540934</t>
  </si>
  <si>
    <t>Confirmation# 542541680</t>
  </si>
  <si>
    <t>Confirmation# 542542506</t>
  </si>
  <si>
    <t>Confirmation# 542542506 Factoring sent 2 invoices: 3437 for $2500.00 and 3437-DET $200.00</t>
  </si>
  <si>
    <t>Confirmation# 542543446</t>
  </si>
  <si>
    <t>Confirmation# 542544106</t>
  </si>
  <si>
    <t>OVERLAND CARRIER INC MC01359759</t>
  </si>
  <si>
    <t>Confirmation# 542544880 ACH on file darius@overlandcarrier.com</t>
  </si>
  <si>
    <t>PARALLELOGRAM LLC MC788771</t>
  </si>
  <si>
    <t>Confirmation# 542712422</t>
  </si>
  <si>
    <t>CHECK#1285 mailed 03/26, cashed 04/02 -$150 Tracking Non Compliance</t>
  </si>
  <si>
    <t>HARJAS FINANCIAL LLC</t>
  </si>
  <si>
    <t>CHECK#1286 mailed 03/26, cashed 04/01 karandhillon@harjasfinancial.com</t>
  </si>
  <si>
    <t>J D FACTORS CANADA</t>
  </si>
  <si>
    <t>CHECK#1287 mailed 03/26, cahsed 04/09</t>
  </si>
  <si>
    <t>Operation Finance</t>
  </si>
  <si>
    <t>CHECK#1288 mailed 03/26, cashed 04/01 -$500.00 1 Week Late Delivery / No tracking</t>
  </si>
  <si>
    <t>Goin Mobile/MC1021402</t>
  </si>
  <si>
    <t>CHECK#1289 mailed 03/26, cashed 04/03 gillgoinmobiletrucking@gmail.com</t>
  </si>
  <si>
    <t>COMPAQ LOGISTICS INC</t>
  </si>
  <si>
    <t>CHECK#1290 mailed 03/26, cashed 04/04 same load number</t>
  </si>
  <si>
    <t>CHECK#1291 mailed 03/26, cashed 04/08 accounting@roadwarriorlinehaul.com CANADA</t>
  </si>
  <si>
    <t>CHECK#1291 mailed 03/26, cashed 04/08 nada@rwlinehaul.com</t>
  </si>
  <si>
    <t>CHECK#1292 mailed 03/26, cashed 04/08 nada@rwlinehaul.com</t>
  </si>
  <si>
    <t>CHECK#1292 mailed 03/26, cashed 04/08 nada@rwlinehaul.com CANADA accounting@roadwarriorlinehaul.com CANADA</t>
  </si>
  <si>
    <t>CHECK#1293 mailed 03/26, cashed 04/02</t>
  </si>
  <si>
    <t>CHECK#1294 mailed 03/26, cashed 03/31 Confirmation# NEED NOA and banking information</t>
  </si>
  <si>
    <t>CHECK#1295 mailed 03/26, cashed 04/01</t>
  </si>
  <si>
    <t>Gury Transport/MC1665559</t>
  </si>
  <si>
    <t>CHECK#1296 mailed 03/26, cahsed 04/09 account@n31express.com</t>
  </si>
  <si>
    <t>WEST BOUND WEST INC MC00779744</t>
  </si>
  <si>
    <t>CHECK#1297 mailed 03/26, cashed 03/31 westboundw@yahoo.com -$150 1 Day late fee</t>
  </si>
  <si>
    <t>GUENTHER TRUCKING INC MC00509337</t>
  </si>
  <si>
    <t>CHECK#1298 mailed 03/26, cashed 04/14 lisa@guenthertrucking.com CANADA</t>
  </si>
  <si>
    <t>Confirmation# kk8m68n8n</t>
  </si>
  <si>
    <t>Confirmation# lom5gzuhi</t>
  </si>
  <si>
    <t>Confirmation# lom5gzuhi -$150.00 tracking non compliance</t>
  </si>
  <si>
    <t>Confirmation# no4s1o3l9</t>
  </si>
  <si>
    <t>Confirmation# 542750724</t>
  </si>
  <si>
    <t>CLI-03122086</t>
  </si>
  <si>
    <t>CLI-03122087</t>
  </si>
  <si>
    <t>Confirmation# 542751750</t>
  </si>
  <si>
    <t>Confirmation# 542752930</t>
  </si>
  <si>
    <t>Confirmation# 542752930 Invoice submitted by PATHWARD</t>
  </si>
  <si>
    <t>Confirmation# 542753210</t>
  </si>
  <si>
    <t>Confirmation# mfmi6buju</t>
  </si>
  <si>
    <t>Confirmation# 542915138</t>
  </si>
  <si>
    <t>Confirmation# 542916716</t>
  </si>
  <si>
    <t>Confirmation# 542917578</t>
  </si>
  <si>
    <t>Confirmation# 542918176</t>
  </si>
  <si>
    <t>Confirmation# 542919262</t>
  </si>
  <si>
    <t>Confirmation# 542919948</t>
  </si>
  <si>
    <t>Confirmation# lsj0toked</t>
  </si>
  <si>
    <t>CLI-03122083</t>
  </si>
  <si>
    <t>Confirmation# nmrklfi75 3 TONE Pickup # 37716061 / PO # KEN255931 / 20 pallets of Niagara 40 packs</t>
  </si>
  <si>
    <t>3667W</t>
  </si>
  <si>
    <t>Confirmation# nmrklfi75 3 TONE 20 pallets extra charge from 03/25</t>
  </si>
  <si>
    <t>3684W</t>
  </si>
  <si>
    <t>Confirmation# nmrklfi75 3 TONE 03/26 5 pallets of water; 03/26 3 pallets of water</t>
  </si>
  <si>
    <t>AAA FREIGHT INC MC00740661</t>
  </si>
  <si>
    <t>Confirmation# 542923992 kristina.markovic@aaafreight.net</t>
  </si>
  <si>
    <t>S T WAREHOUSING, INC. MC00501736</t>
  </si>
  <si>
    <t>Confirmation# 542925196 stwarehousing@gmail.com QB included $25.00 online fee; ACH on file.</t>
  </si>
  <si>
    <t>Confirmation# 543221038</t>
  </si>
  <si>
    <t>Confirmation# rcw4pjjid</t>
  </si>
  <si>
    <t>Confirmation# krui2ufb0</t>
  </si>
  <si>
    <t>Confirmation# 544147372</t>
  </si>
  <si>
    <t>HIGHBOOST CORP MC00740227</t>
  </si>
  <si>
    <t>Confirmation# 544148248 ACH on file invoicing@openroadtms.com</t>
  </si>
  <si>
    <t>Confirmation# 544149390 norma.ponce@jmjexpress.com</t>
  </si>
  <si>
    <t>Confirmation# 544150066</t>
  </si>
  <si>
    <t>Confirmation# 544151156</t>
  </si>
  <si>
    <t>Confirmation# 544152484</t>
  </si>
  <si>
    <t>CHECK#1299 mailed 04/02, cashed 04/23 OPERATIONS@nexload.ca</t>
  </si>
  <si>
    <t>MONSON &amp; SONS INC. MC00447750</t>
  </si>
  <si>
    <t>CHECK#1300 mailed 04/02, cashed 04/14 BonnieS@monsonandsons.com</t>
  </si>
  <si>
    <t>CHECK#1301 mailed 04/02, cashed 04/18</t>
  </si>
  <si>
    <t>MID-STATES TRANSPORT, INC. MC00184864 TONU $150</t>
  </si>
  <si>
    <t>CHECK#1302 mailed 04/02, cahsed 04/09</t>
  </si>
  <si>
    <t>CHECK#1303 mailed 04/02, cashed 04/18 nada@rwlinehaul.com</t>
  </si>
  <si>
    <t>CHECK#1304 mailed 04/02, cashed 04/07 INVDEP1820</t>
  </si>
  <si>
    <t>CHECK#1304 mailed 04/02, cashed 04/07 INVDEP1912</t>
  </si>
  <si>
    <t>Transline MC758055</t>
  </si>
  <si>
    <t>CHECK#1305 mailed 04/02, cashed 04/10 accounting@translinellc.net 901 W Ironwood St. Olathe, KS 66061</t>
  </si>
  <si>
    <t>Onatario Inc/MC521228 dba ET TRANSPORT</t>
  </si>
  <si>
    <t>CHECK#1306 mailed 04/02 cashed 04/17 naresh@ettransport.ca</t>
  </si>
  <si>
    <t>Confirmation# 544613842</t>
  </si>
  <si>
    <t>Confirmation# 544614060</t>
  </si>
  <si>
    <t>Confirmation# 544614934</t>
  </si>
  <si>
    <t>Confirmation# 544615668</t>
  </si>
  <si>
    <t>Confirmation# 544616350</t>
  </si>
  <si>
    <t>Confirmation# 544617126</t>
  </si>
  <si>
    <t>Confirmation# 544617928</t>
  </si>
  <si>
    <t>Confirmation# 544618828</t>
  </si>
  <si>
    <t>Confirmation# 544623986</t>
  </si>
  <si>
    <t>Confirmation# 544624794</t>
  </si>
  <si>
    <t>Confirmation# 544627086</t>
  </si>
  <si>
    <t>Confirmation# 544631442</t>
  </si>
  <si>
    <t>iThrive Funding</t>
  </si>
  <si>
    <t>Confirmation# 544633552</t>
  </si>
  <si>
    <t>Confirmation# kpw6pp0gd</t>
  </si>
  <si>
    <t>Confirmation# r6ih1u5l9</t>
  </si>
  <si>
    <t>Confirmation# phwam0f06</t>
  </si>
  <si>
    <t>Confirmation# 544638466</t>
  </si>
  <si>
    <t>Porter Freight Funding</t>
  </si>
  <si>
    <t>Confirmation# 544640038</t>
  </si>
  <si>
    <t>Confirmation# ql9a8wzkw</t>
  </si>
  <si>
    <t>CHECK#1307 mailed 04/04, cashed 04/15</t>
  </si>
  <si>
    <t>Rev Capital</t>
  </si>
  <si>
    <t>CHECK#1308 mailed 04/04, cashed 04/14</t>
  </si>
  <si>
    <t>CHECK#1309 mailed 04/04, cashed 04/18 nada@rwlinehaul.com</t>
  </si>
  <si>
    <t>A. C. TRUCKING, INC MC00205473</t>
  </si>
  <si>
    <t>CHECK#1310 mailed 04/04, cashed 04/15 billing@actrucking.com</t>
  </si>
  <si>
    <t>MC RAE'S U S MAIL SERVICE INC MC00689891</t>
  </si>
  <si>
    <t>CHECK#1311 mailed 04/04, cashed 04/14 jmenden@mcraesusmail.com</t>
  </si>
  <si>
    <t>WIT TRANSPORT LLC MC1409748</t>
  </si>
  <si>
    <t>CHECK#1312 mailed 04/04, cashed 04/21 Accounting@wittransport.net</t>
  </si>
  <si>
    <t>Piramid Trucking/MC841592</t>
  </si>
  <si>
    <t>CHECK#1313 mailed 04/04, cashed 04/15 TONU ACH on file</t>
  </si>
  <si>
    <t>Zinco Transport/MC870575</t>
  </si>
  <si>
    <t>CHECK#1314 mailed 04/04, cashed 04/23 accounts@zincoltd.com CANADA</t>
  </si>
  <si>
    <t>BEST BAY TRUCKING CORPORATION MC00756420</t>
  </si>
  <si>
    <t>CHECK#1315 mailed 04/04, cashed 04/16 billing@bestbaytrucking.com - Bank of America - didn't try to add</t>
  </si>
  <si>
    <t>Doru Trucking Line/MC527360</t>
  </si>
  <si>
    <t>CHECK#1316 mailed 04/04, cashed 04/15 aakovic@dtlohio.com</t>
  </si>
  <si>
    <t>A&amp;K Trucking of Atlanta/MC894723</t>
  </si>
  <si>
    <t>CHECK#1317 mailed 04/04, cashed 04/25 aktruckofatlanta@gmail.com</t>
  </si>
  <si>
    <t>Confirmation# j8iwtb58i</t>
  </si>
  <si>
    <t>MG EXPRESS INC MC00113793</t>
  </si>
  <si>
    <t>Confirmation# 545163054 mgexpress13@gmail.com</t>
  </si>
  <si>
    <t>S&amp;T TRANSPORT, INC. MC00504643</t>
  </si>
  <si>
    <t>Confirmation# 545163962 maria@sttransport.net</t>
  </si>
  <si>
    <t>Confirmation# 545164752 staleyandsonspowerwash@gmail.com</t>
  </si>
  <si>
    <t>Confirmation# 545165474 etjload@gmail.com</t>
  </si>
  <si>
    <t>Truck Road/MC903818</t>
  </si>
  <si>
    <t>Confirmation# 545166444 truckroaddispatch@gmail.com</t>
  </si>
  <si>
    <t>Confirmation# 545168342</t>
  </si>
  <si>
    <t>Confirmation# 545171944</t>
  </si>
  <si>
    <t>Confirmation# 545175622</t>
  </si>
  <si>
    <t>Super Express/MC1105590</t>
  </si>
  <si>
    <t>Confirmation# kc0o6o94e superexpress74@gmail.com</t>
  </si>
  <si>
    <t>CLI-03122088</t>
  </si>
  <si>
    <t>Confirmation# 545373048</t>
  </si>
  <si>
    <t>Confirmation# 545374486</t>
  </si>
  <si>
    <t>Confirmation# 545375300</t>
  </si>
  <si>
    <t>Confirmation# 545375854</t>
  </si>
  <si>
    <t>Confirmation# kh1hv9hqi -$270.00 15% rate reduction due to Non Tracking</t>
  </si>
  <si>
    <t>Confirmation# kh1hv9hqi</t>
  </si>
  <si>
    <t>Confirmation# 545384382</t>
  </si>
  <si>
    <t>Confirmation# 545386702</t>
  </si>
  <si>
    <t>Confirmation# 545388912</t>
  </si>
  <si>
    <t>CLI-03122090</t>
  </si>
  <si>
    <t>Confirmation# 545565462</t>
  </si>
  <si>
    <t>CHECK#1318, cashed 04/21 mailed 04/11</t>
  </si>
  <si>
    <t>CHECK#1319 mailed 04/11, cashed 04/28</t>
  </si>
  <si>
    <t>CHECK#1320, cashed 04/21 mailed 04/11</t>
  </si>
  <si>
    <t>SILVER STATE FACTORS</t>
  </si>
  <si>
    <t>CHECK#1321 mailed 04/11, cashed 05/06 orovilleexpress@gmail.com</t>
  </si>
  <si>
    <t>Cista Mala Trucking/MC011887</t>
  </si>
  <si>
    <t>CHECK#1322 mailed 04/11 cashed 04/17 delijas@sbcglobal.net</t>
  </si>
  <si>
    <t>ENGAGED FINANCIAL LLC</t>
  </si>
  <si>
    <t>CHECK#1323 mailed 04/11, cashed 04/30</t>
  </si>
  <si>
    <t>MC697205 ALLWAY EXPRESS INC</t>
  </si>
  <si>
    <t>CHECK#1324 mailed 04/11, cashed 04/21 allwayexpress@yahoo.com</t>
  </si>
  <si>
    <t>GLOBE LOGISTICS INC MC00665442</t>
  </si>
  <si>
    <t>CHECK#1325 mailed 04/11, cashed 04/18 accounting@shipgl.com</t>
  </si>
  <si>
    <t>Confirmation# 546336182</t>
  </si>
  <si>
    <t>Confirmation# 546336874</t>
  </si>
  <si>
    <t>Confirmation# 546337662</t>
  </si>
  <si>
    <t>Confirmation# 546338434</t>
  </si>
  <si>
    <t>Confirmation# 546339172</t>
  </si>
  <si>
    <t>Confirmation# 546340032</t>
  </si>
  <si>
    <t>Confirmation# n31uc8qlr</t>
  </si>
  <si>
    <t>Confirmation# kwn1mhzgh</t>
  </si>
  <si>
    <t>Confirmation# 546342126</t>
  </si>
  <si>
    <t>3685W</t>
  </si>
  <si>
    <t>Confirmation# lb209i7u2 3 TONE 03/27 3 pallets of water</t>
  </si>
  <si>
    <t>3820W</t>
  </si>
  <si>
    <t>Confirmation# lb209i7u2 3 TONE 04/02 4 pallets; 04/03 14 pallets; 04/04 40 pallets + $150 restack</t>
  </si>
  <si>
    <t>3875W</t>
  </si>
  <si>
    <t>Confirmation# lb209i7u2 3 TONE 04/11 8 pallets of water</t>
  </si>
  <si>
    <t>Confirmation# 546482092</t>
  </si>
  <si>
    <t>Confirmation# 546482656</t>
  </si>
  <si>
    <t>Confirmation# jdkdkw0p8</t>
  </si>
  <si>
    <t>Confirmation# 546659902</t>
  </si>
  <si>
    <t>Confirmation# 546660378</t>
  </si>
  <si>
    <t>CLI-03122091</t>
  </si>
  <si>
    <t>Confirmation# 546660948</t>
  </si>
  <si>
    <t>Confirmation# 546711434</t>
  </si>
  <si>
    <t>Confirmation# 546713418</t>
  </si>
  <si>
    <t>Confirmation# ri7snsq90 3 tone</t>
  </si>
  <si>
    <t>3958W</t>
  </si>
  <si>
    <t>Confirmation# mq0nfr4t3</t>
  </si>
  <si>
    <t>Confirmation# 546716386</t>
  </si>
  <si>
    <t>Confirmation# 546884726</t>
  </si>
  <si>
    <t>Confirmation# 546884726, -$75.00 Tracking Non Compliance</t>
  </si>
  <si>
    <t>BLUE WATER CAPITAL</t>
  </si>
  <si>
    <t>Confirmation# 546888850</t>
  </si>
  <si>
    <t>Confirmation# 546890834</t>
  </si>
  <si>
    <t>Confirmation# 546892660</t>
  </si>
  <si>
    <t>Confirmation# 546893772</t>
  </si>
  <si>
    <t>Confirmation# 546895314</t>
  </si>
  <si>
    <t>Confirmation# 546896458</t>
  </si>
  <si>
    <t>Confirmation# 546896458 Same bank info as usual</t>
  </si>
  <si>
    <t>Confirmation# 546897936</t>
  </si>
  <si>
    <t>Confirmation# 546899296</t>
  </si>
  <si>
    <t>CLI-03122092</t>
  </si>
  <si>
    <t>Confirmation# 546899296, -$150.00 Tracking Non-Compliance</t>
  </si>
  <si>
    <t>Confirmation# 546901154</t>
  </si>
  <si>
    <t>CHECK#1326 mailed 04/18, cashed 04/28</t>
  </si>
  <si>
    <t>Confirmation# 546915228 -$75.00 POD NOT SUBMITTED PROMPTLY. More then 11 Days Late</t>
  </si>
  <si>
    <t>SUMO SOMETHING LLC MC01626571</t>
  </si>
  <si>
    <t>Confirmation# 546915228</t>
  </si>
  <si>
    <t>OSCEOLA FREIGHT INC MC01575298</t>
  </si>
  <si>
    <t>Confirmation# 546915874 ar@osceolafr8.com</t>
  </si>
  <si>
    <t>Aesir Trucking/MC1501933</t>
  </si>
  <si>
    <t>Confirmation# 546916572 ACH on the invoice steve@aesirlogistics.com</t>
  </si>
  <si>
    <t>Confirmation# 546917064 accounting@aaafreight.net invoice submitted to wrong broker</t>
  </si>
  <si>
    <t>Confirmation# 546917642</t>
  </si>
  <si>
    <t>CREECH LOGISTICS INC MC00573457</t>
  </si>
  <si>
    <t>Confirmation# 546918120 accounting@creechlogistics.com</t>
  </si>
  <si>
    <t>Confirmation# 546919728 truckroaddispatch@gmail.com</t>
  </si>
  <si>
    <t>Confirmation# lo7df56e9 RTS made a mistake on the invoice put $3,600</t>
  </si>
  <si>
    <t>Confirmation# lo7df56e9</t>
  </si>
  <si>
    <t>Confirmation#547164978 staleyandsonspowerwash@gmail.com</t>
  </si>
  <si>
    <t>Confirmation#547166750 maria@sttransport.net</t>
  </si>
  <si>
    <t>NU-KO Capital</t>
  </si>
  <si>
    <t>Confirmation# 547169630</t>
  </si>
  <si>
    <t>Confirmation# 547171064</t>
  </si>
  <si>
    <t>Confirmation# 547172880</t>
  </si>
  <si>
    <t>Confirmation# 547174636</t>
  </si>
  <si>
    <t>Confirmation# 547175868</t>
  </si>
  <si>
    <t>Confirmation# juwun0ery</t>
  </si>
  <si>
    <t>BOUJEE HOLDINGS LTD MC01254976</t>
  </si>
  <si>
    <t>Confirmation# 547184150 billing@boujeecompanies.com</t>
  </si>
  <si>
    <t>Confirmation# 547182014 invoice@gtscarrier.com</t>
  </si>
  <si>
    <t>Check#1327 mailed 04/21/25, cahsed 04/28</t>
  </si>
  <si>
    <t>Check#1328 mailed 04/21/25, cashed 05/02</t>
  </si>
  <si>
    <t>IVAN CARTAGE CO. MC00274623</t>
  </si>
  <si>
    <t>Confirmation# 547316188 billing@bcatcorp.com</t>
  </si>
  <si>
    <t>HARCHARAN SINGH / JH Trans MC00633486</t>
  </si>
  <si>
    <t>Confirmation# 547317340 jhtrans159@gmail.com</t>
  </si>
  <si>
    <t>Confirmation# 547318846</t>
  </si>
  <si>
    <t>Confirmation# 547320396</t>
  </si>
  <si>
    <t>Confirmation# 547321624</t>
  </si>
  <si>
    <t>Confirmation# 547324646</t>
  </si>
  <si>
    <t>Confirmation# 547326630 truckroaddispatch@gmail.com</t>
  </si>
  <si>
    <t>Confirmation# 547328244</t>
  </si>
  <si>
    <t>MB International/MC922022</t>
  </si>
  <si>
    <t>Confirmation# oeasbu5ta mbic101@gmail.com</t>
  </si>
  <si>
    <t>MMJ TRANSPORTATION INC MC00598300</t>
  </si>
  <si>
    <t>Confirmation# 547339508 accounting@roadlegends.com</t>
  </si>
  <si>
    <t>Confirmation# lld32356f</t>
  </si>
  <si>
    <t>Landliner Inc MC833532 $400</t>
  </si>
  <si>
    <t>Confirmation# rq2bl3mxz</t>
  </si>
  <si>
    <t>3992W</t>
  </si>
  <si>
    <t>STOLLER TRUCKING, LLC MC00345481</t>
  </si>
  <si>
    <t>Confirmation# 547542850 mmoser@stollertrucking.com</t>
  </si>
  <si>
    <t>Shan Brothers Corp/MC711458</t>
  </si>
  <si>
    <t>Confirmation# 547544574 shanbrothers03@yahoo.com</t>
  </si>
  <si>
    <t>Confirmation# 547546486</t>
  </si>
  <si>
    <t>Confirmation# pll6tjelz</t>
  </si>
  <si>
    <t>Deduction -$250.00 carrier cost Confirmation# pll6tjelz</t>
  </si>
  <si>
    <t>3628DUP</t>
  </si>
  <si>
    <t>WE R 4 L'S LLC MC01683581 - REF#3628DUP - both loads RTS</t>
  </si>
  <si>
    <t>Confirmation# 547690958</t>
  </si>
  <si>
    <t>Confirmation# 547692722</t>
  </si>
  <si>
    <t>QP Capital</t>
  </si>
  <si>
    <t>Confirmation# 547693868</t>
  </si>
  <si>
    <t>Confirmation# 547695444</t>
  </si>
  <si>
    <t>Confirmation# 547695444 -$75.00 Tracking Non-Compliance.</t>
  </si>
  <si>
    <t>Confirmation# 547697220</t>
  </si>
  <si>
    <t>Confirmation# 547700994</t>
  </si>
  <si>
    <t>Confirmation# 547709494</t>
  </si>
  <si>
    <t>Confirmation# 547710668 -$150.00 Tracking Non-Compliance</t>
  </si>
  <si>
    <t>Confirmation# 547715916</t>
  </si>
  <si>
    <t>CHECK#1329 mailed 04/24, cashed 05/07</t>
  </si>
  <si>
    <t>CHECK#1330 mailed 04/24, cashed 05/05</t>
  </si>
  <si>
    <t>STEELHEAD FINANCE</t>
  </si>
  <si>
    <t>CHECK#1331 mailed 04/24, cashed 04/29</t>
  </si>
  <si>
    <t>Confirmation# 548251898</t>
  </si>
  <si>
    <t>Confirmation# 548253082</t>
  </si>
  <si>
    <t>Confirmation# 548259702</t>
  </si>
  <si>
    <t>Confirmation# 548261772</t>
  </si>
  <si>
    <t>Confirmation# 548263554</t>
  </si>
  <si>
    <t>Confirmation# 548265396</t>
  </si>
  <si>
    <t>Confirmation# 548269670</t>
  </si>
  <si>
    <t>Confirmation# 548271106</t>
  </si>
  <si>
    <t>Confirmation# 548272308</t>
  </si>
  <si>
    <t>check#1332 04/28, cashed 05/08</t>
  </si>
  <si>
    <t>Confirmation# 548461894</t>
  </si>
  <si>
    <t>Confirmation# 548463700</t>
  </si>
  <si>
    <t>Confirmation# 548464938</t>
  </si>
  <si>
    <t>???</t>
  </si>
  <si>
    <t>confirmation#ko8n4m1jv</t>
  </si>
  <si>
    <t>Confirmation# 548752632</t>
  </si>
  <si>
    <t>Confirmation# r95qpq3pg</t>
  </si>
  <si>
    <t>CHECK#1333 04/30/25 eCapital CANADA, cashed 05/22/2025</t>
  </si>
  <si>
    <t>Confirmation# 549081034</t>
  </si>
  <si>
    <t>Confirmation# 549082866</t>
  </si>
  <si>
    <t>Confirmation# 549084390</t>
  </si>
  <si>
    <t>Confirmation# 549087266</t>
  </si>
  <si>
    <t>Confirmation# 549092922 etjload@gmail.com</t>
  </si>
  <si>
    <t>Viva Capital Funding</t>
  </si>
  <si>
    <t>Confirmation# 549218208</t>
  </si>
  <si>
    <t>Confirmation# 549218900</t>
  </si>
  <si>
    <t>Confirmation# pf2eswxw6</t>
  </si>
  <si>
    <t>Confirmation #3kyji7bh93</t>
  </si>
  <si>
    <t>Confirmation# 549692940</t>
  </si>
  <si>
    <t>Confirmation# 549695176</t>
  </si>
  <si>
    <t>4065W</t>
  </si>
  <si>
    <t>Confirmation# 549938786</t>
  </si>
  <si>
    <t>Confirmation# 549940040</t>
  </si>
  <si>
    <t>Confirmation# 549942562</t>
  </si>
  <si>
    <t>Confirmation# 549945930</t>
  </si>
  <si>
    <t>Confirmation# 549945930. This invoice was bought out by RTS fropm Compass. paid to Compassby NOA, called them, 05/06 to confirm</t>
  </si>
  <si>
    <t>Confirmation# mxw2c38xo</t>
  </si>
  <si>
    <t>4073W</t>
  </si>
  <si>
    <t>Confirmation# our91g2I5</t>
  </si>
  <si>
    <t>Confirmation# 550103842</t>
  </si>
  <si>
    <t>Confirmation# 550105500</t>
  </si>
  <si>
    <t>Confirmation# 550106800</t>
  </si>
  <si>
    <t>Confirmation# 550108332</t>
  </si>
  <si>
    <t>Confirmation# o55spc3hi</t>
  </si>
  <si>
    <t>-$150.00 Tracking Non-Compliance // Confirmation# o55spc3hi</t>
  </si>
  <si>
    <t>Confirmation# 550124254</t>
  </si>
  <si>
    <t>LVNV Capital Corp</t>
  </si>
  <si>
    <t>Confirmation# 550124900</t>
  </si>
  <si>
    <t>Confirmation# 550126980</t>
  </si>
  <si>
    <t>Confirmation# 550290080</t>
  </si>
  <si>
    <t>Confirmation# 550291266</t>
  </si>
  <si>
    <t>Confirmation# 550292748</t>
  </si>
  <si>
    <t>Confirmation# 550295554</t>
  </si>
  <si>
    <t>Confirmation# 550296674</t>
  </si>
  <si>
    <t>Confirmation# 550297918</t>
  </si>
  <si>
    <t>Confirmation# qy2fwk0np</t>
  </si>
  <si>
    <t>A G M TRANSPORT INC MC00479749</t>
  </si>
  <si>
    <t>Confirmation# 550302362 ar@agmtransport.com</t>
  </si>
  <si>
    <t>Confirmation# 550303234 mgexpress13@gmail.com</t>
  </si>
  <si>
    <t>HDM Financial</t>
  </si>
  <si>
    <t>-$150.00 Tracking Non-Compliance // Confirmation# 550518496</t>
  </si>
  <si>
    <t>Confirmation# l5kt14t2h</t>
  </si>
  <si>
    <t>Confirmation# 550811594</t>
  </si>
  <si>
    <t>Confirmation# 550813352</t>
  </si>
  <si>
    <t>Confirmation# 550814930</t>
  </si>
  <si>
    <t>Confirmation# 550817856</t>
  </si>
  <si>
    <t>Confirmation# lmt5003wu</t>
  </si>
  <si>
    <t>Confirmation# 550848844</t>
  </si>
  <si>
    <t>Confirmation# jhw0fzykt</t>
  </si>
  <si>
    <t>CLI-03122093</t>
  </si>
  <si>
    <t>Confirmation# 550857266</t>
  </si>
  <si>
    <t>check#1334 05/12/2025 to JD Factors (Canada)</t>
  </si>
  <si>
    <t>Confirmation# 551001334</t>
  </si>
  <si>
    <t>Confirmation# 551006058</t>
  </si>
  <si>
    <t>Confirmation# mhjggxsnm</t>
  </si>
  <si>
    <t>Confirmation# ojts4ysk0</t>
  </si>
  <si>
    <t>Confirmation# le307f54g</t>
  </si>
  <si>
    <t>TruckRoad Inc/MC903818</t>
  </si>
  <si>
    <t>Confirmation# 551013960 truckroaddispatch@gmail.com</t>
  </si>
  <si>
    <t>SOLID GROUP INC</t>
  </si>
  <si>
    <t>Confirmation# 551042440 accounting@solidgroupinc.com</t>
  </si>
  <si>
    <t>Confirmation# 551193336</t>
  </si>
  <si>
    <t>Confirmation# 551194878</t>
  </si>
  <si>
    <t>Confirmation# 551197402</t>
  </si>
  <si>
    <t>Confirmation# 551200364</t>
  </si>
  <si>
    <t>Confirmation# 551201536</t>
  </si>
  <si>
    <t>Confirmation# 551203102</t>
  </si>
  <si>
    <t>billed NC, they have in their system 03/19. Confirmation# 551203102</t>
  </si>
  <si>
    <t>saying that they send us paperwork 03/11/2025. Receved invoice only 05/05. The rest of the paperwork received 05/12 from the carrier. Confirmation#551207574</t>
  </si>
  <si>
    <t>Confirmation#551207574</t>
  </si>
  <si>
    <t>Confirmation# 551210972</t>
  </si>
  <si>
    <t>Confirmation# 551210972 $40 Dollar Per Hour $10 Per Every 15 Mins @$10x2</t>
  </si>
  <si>
    <t>4074W</t>
  </si>
  <si>
    <t>3 Tone cross dock. Confirmation# mdj4cuf4m</t>
  </si>
  <si>
    <t>4075W</t>
  </si>
  <si>
    <t>3 Tone cross dock. Confirmation# jiebuaobl</t>
  </si>
  <si>
    <t>PTG Logistics MC241243</t>
  </si>
  <si>
    <t>Confirmation#551643752 -$150.00 Tracking Non-Compliance. werhard@ptglogistics.com</t>
  </si>
  <si>
    <t>Confirmation#551645288 aztecaacounting@gmail.com</t>
  </si>
  <si>
    <t>Confirmation#551647470</t>
  </si>
  <si>
    <t>Confirmation# jwdfci48e</t>
  </si>
  <si>
    <t>Confirmation# 551653266</t>
  </si>
  <si>
    <t>Confirmation# 551655682</t>
  </si>
  <si>
    <t>Confirmation# 551671388</t>
  </si>
  <si>
    <t>Confirmation# 551672622 ar@agmtransport.com</t>
  </si>
  <si>
    <t>Confirmation# 551673672 accounting@roadlegends.com</t>
  </si>
  <si>
    <t>Factor Direct Corp</t>
  </si>
  <si>
    <t>Confirmation# ku9nbvfky</t>
  </si>
  <si>
    <t>Confirmation# 551893382</t>
  </si>
  <si>
    <t>Confirmation# 551896038</t>
  </si>
  <si>
    <t>CLI-03122099</t>
  </si>
  <si>
    <t>MJN Capital</t>
  </si>
  <si>
    <t>Confirmation# 551909346</t>
  </si>
  <si>
    <t>Confirmation# jvlknmmv3</t>
  </si>
  <si>
    <t>Confirmation# 551910542</t>
  </si>
  <si>
    <t>Velocity Transport/MC852013</t>
  </si>
  <si>
    <t>Confirmation# 551917392 ar@velocitytrans.ca USA Account</t>
  </si>
  <si>
    <t>Confirmation# 552109244</t>
  </si>
  <si>
    <t>Confirmation# qr0pnvyqw</t>
  </si>
  <si>
    <t>Confirmation# 552138824</t>
  </si>
  <si>
    <t>Confirmation# 552142032</t>
  </si>
  <si>
    <t>Confirmation# 552143630</t>
  </si>
  <si>
    <t>Confirmation# 552148488</t>
  </si>
  <si>
    <t>Confirmation# 552149550</t>
  </si>
  <si>
    <t>Confirmation# 552152200</t>
  </si>
  <si>
    <t>XLerate Financial, LLC</t>
  </si>
  <si>
    <t>Confirmation# 552263296</t>
  </si>
  <si>
    <t>Confirmation# 552265462</t>
  </si>
  <si>
    <t>AVEMAX INC MC00058240 - Apex</t>
  </si>
  <si>
    <t>Confirmation# 552267566</t>
  </si>
  <si>
    <t>Confirmation# 552268836</t>
  </si>
  <si>
    <t>Confirmation# 552270048</t>
  </si>
  <si>
    <t>Confirmation# j5mk323zg</t>
  </si>
  <si>
    <t>MMJ Transportion/MC598300</t>
  </si>
  <si>
    <t>Confirmation# 552286608 accounting@roadlegends.com</t>
  </si>
  <si>
    <t>Confirmation# ogh75sftr billing@bestbaytrucking.com</t>
  </si>
  <si>
    <t>Impala Logistics/MC738415 $400</t>
  </si>
  <si>
    <t>Confirmation# 552289358 impalalogistic@gmail.com</t>
  </si>
  <si>
    <t>Confirmation# 552290882 norma.ponce@jmjexpress.com</t>
  </si>
  <si>
    <t>Confirmation# k5etifqhr</t>
  </si>
  <si>
    <t>CLI-03122094</t>
  </si>
  <si>
    <t>Confirmation# 552474826</t>
  </si>
  <si>
    <t>Confirmation# 552479126</t>
  </si>
  <si>
    <t>Confirmation# 552482080</t>
  </si>
  <si>
    <t>4077W</t>
  </si>
  <si>
    <t>Confirmation# rv1uy6r5k</t>
  </si>
  <si>
    <t>AMERI-LINE, INC. MC00274735</t>
  </si>
  <si>
    <t>Confirmation# 553066516 accounting@ameri-line.com</t>
  </si>
  <si>
    <t>Medallion Transport and Logistics/MC221460</t>
  </si>
  <si>
    <t>Confirmation# 553080612. kathi.fancher@medalliontrans.com</t>
  </si>
  <si>
    <t>SHEEHY EXPRESS, INC. MC00873542</t>
  </si>
  <si>
    <t>PAID QB joe.zimdars@loadtrekservices.net, Confirmtion# 19yazazl</t>
  </si>
  <si>
    <t>KIMBERLY SHEPHERD MC00941688 (AK Logistics)</t>
  </si>
  <si>
    <t>Confirmation# 553082196. aklogistics15@outlook.com</t>
  </si>
  <si>
    <t>Confirmation# 553073330</t>
  </si>
  <si>
    <t>Confirmation# 553083062. Tracking non compliance rate reduction of $150</t>
  </si>
  <si>
    <t>Confirmation# 553106506</t>
  </si>
  <si>
    <t>DOMI 2015 INC MC01056172 - RTS</t>
  </si>
  <si>
    <t>Confirmation# ko2wa8ias</t>
  </si>
  <si>
    <t>Tracking Non-Compliance or Indifference. $75
Driver Delivered Next Day. Not Straight Through $75
Confirmation# 553111990</t>
  </si>
  <si>
    <t>VISTA TRANSPORT, LLC MC00519618</t>
  </si>
  <si>
    <t>vistatransport@yahoo.com. Confirmation#553309012</t>
  </si>
  <si>
    <t>Confirmation# 553310000</t>
  </si>
  <si>
    <t>Confirmation# 553314366</t>
  </si>
  <si>
    <t>Confirmation# 553316004</t>
  </si>
  <si>
    <t>Confirmation# khx94171d</t>
  </si>
  <si>
    <t>CLI-03122097</t>
  </si>
  <si>
    <t>4078W</t>
  </si>
  <si>
    <t>Confirmation# l5mk2qzcm</t>
  </si>
  <si>
    <t>Confirmation# 553527664</t>
  </si>
  <si>
    <t>Confirmation# 553529086</t>
  </si>
  <si>
    <t>CORPORATE BILLING LLC</t>
  </si>
  <si>
    <t>Confirmation# 553533122</t>
  </si>
  <si>
    <t>Confirmation# 553548078</t>
  </si>
  <si>
    <t>Confirmation# 553549570</t>
  </si>
  <si>
    <t>Confirmation# 553553662</t>
  </si>
  <si>
    <t>Confirmation# qw8n8c3oq</t>
  </si>
  <si>
    <t>CLI-03122096</t>
  </si>
  <si>
    <t>Confirmation# 553558696</t>
  </si>
  <si>
    <t>Confirmation# 553567098</t>
  </si>
  <si>
    <t>SOLID GROUP INC MC00578507</t>
  </si>
  <si>
    <t>Confirmation# 553568480 ACCOUNTING@SOLIDGROUPINC.COM</t>
  </si>
  <si>
    <t>check#1335 05/29/2025</t>
  </si>
  <si>
    <t>Murrows Transfer/MC111936</t>
  </si>
  <si>
    <t>check#1336 05/29/2025 INVOICING@murrows.com</t>
  </si>
  <si>
    <t>4079W</t>
  </si>
  <si>
    <t>Confirmation# pqv84pl9s</t>
  </si>
  <si>
    <t>Confirmation# 553840028</t>
  </si>
  <si>
    <t>Confirmation# joplesvsz</t>
  </si>
  <si>
    <t>BRIGHTPOINT LOGISTICS LLC - RTS</t>
  </si>
  <si>
    <t>Confirmation# 553883800</t>
  </si>
  <si>
    <t>RAPID RESPONSE, INC MC00576334</t>
  </si>
  <si>
    <t>billing@rapidresponsestl.biz check#1339 05/30/2025</t>
  </si>
  <si>
    <t>Go To Logistics</t>
  </si>
  <si>
    <t>Confirmation# 553862740</t>
  </si>
  <si>
    <t>Confirmation# 553844268 staleyandsonspowerwash@gmail.com</t>
  </si>
  <si>
    <t>West Bound West/MC779744</t>
  </si>
  <si>
    <t>Confirmation# 553846288 westboundw@yahoo.com</t>
  </si>
  <si>
    <t>Confirmation# 554301824</t>
  </si>
  <si>
    <t>Confirmation# 554310804</t>
  </si>
  <si>
    <t>Confirmation# 554319656</t>
  </si>
  <si>
    <t>WE WIN CAPITAL LLC</t>
  </si>
  <si>
    <t>Confirmation# 554322464</t>
  </si>
  <si>
    <t>Confirmation# 554328248</t>
  </si>
  <si>
    <t>Confirmation# 554334634</t>
  </si>
  <si>
    <t>Confirmation# 554339256</t>
  </si>
  <si>
    <t>Confirmation# 554341018</t>
  </si>
  <si>
    <t>Confirmation# 554342444</t>
  </si>
  <si>
    <t>BOUSQUET TRUCKING INC MC00708688</t>
  </si>
  <si>
    <t>check# 1340 06.02.2025 eileen.bousquettrucking@gmail.com</t>
  </si>
  <si>
    <t>Stan Transport/MC1638150</t>
  </si>
  <si>
    <t>Confirmation# 554354384 stantransportt@gmail.com</t>
  </si>
  <si>
    <t>Confirmation# 554357314 accounting@creechlogistics.com</t>
  </si>
  <si>
    <t>Confirmation# 554359460 etjload@gmail.com</t>
  </si>
  <si>
    <t>4080W</t>
  </si>
  <si>
    <t>Confirmation# ol4s9kuvh</t>
  </si>
  <si>
    <t>Truck Road INC/MC903818</t>
  </si>
  <si>
    <t>Confirmation# 554554066 truckroaddispatch@gmail.com</t>
  </si>
  <si>
    <t>Truck Road Inc/MC903818</t>
  </si>
  <si>
    <t>Confirmation# 554555528 maria@sttransport.net</t>
  </si>
  <si>
    <t>EBENEZER HAULERS, LLC MC00867756</t>
  </si>
  <si>
    <t>Confirmation# 554559396 ebenezerhaulers@gmail.com</t>
  </si>
  <si>
    <t>Confirmation# 554561604 billing@mns1express.com</t>
  </si>
  <si>
    <t>RANDS TRUCKING, INC. MC00167498</t>
  </si>
  <si>
    <t>check# 1341 06.03, cashed 06.23 MarilynA@randstrucking.com</t>
  </si>
  <si>
    <t>Confirmation# 554575500</t>
  </si>
  <si>
    <t>Confirmation# pt2z9hwhm</t>
  </si>
  <si>
    <t>CLI-03122104</t>
  </si>
  <si>
    <t>CLI-03122100</t>
  </si>
  <si>
    <t>Confirmation# 554608576</t>
  </si>
  <si>
    <t>Confirmation# 554586076</t>
  </si>
  <si>
    <t>Confirmation# 554588266</t>
  </si>
  <si>
    <t>CLI-03122101</t>
  </si>
  <si>
    <t>Confirmation# 554590764</t>
  </si>
  <si>
    <t>4081W</t>
  </si>
  <si>
    <t>Confirmation# nlrq7pqmm</t>
  </si>
  <si>
    <t>Confirmation# 554784990</t>
  </si>
  <si>
    <t>Confrmation# 554789588</t>
  </si>
  <si>
    <t>Confirmation# 554793142</t>
  </si>
  <si>
    <t>Confirmation# 554794800</t>
  </si>
  <si>
    <t>Fast Loading/MC955903 - RTS</t>
  </si>
  <si>
    <t>Confirmation# rbm78m2bh</t>
  </si>
  <si>
    <t>CLI-03122103</t>
  </si>
  <si>
    <t>RTS EXPRESS INC MC00685302</t>
  </si>
  <si>
    <t>Confirmation# 554827272 apinvoices2100@gmail.com</t>
  </si>
  <si>
    <t>Confirmation# 554831194 mgexpress13@gmail.com</t>
  </si>
  <si>
    <t>CHECK# 1343 06.04.2025, cashed 06/20</t>
  </si>
  <si>
    <t>SAMVEL HOVHANNISYAN MC00007944 - Hovan Trucking</t>
  </si>
  <si>
    <t>CHECK#1342 06.04.2025, cashed 06.25</t>
  </si>
  <si>
    <t>Confirmation# mpgat6fbx</t>
  </si>
  <si>
    <t>Confirmation# 555726388</t>
  </si>
  <si>
    <t>R ANGULO TRUCKING INC MC00841562</t>
  </si>
  <si>
    <t>Confirmation# 555729036</t>
  </si>
  <si>
    <t>Aerofund Financial</t>
  </si>
  <si>
    <t>check#1344 06.11.2025, cashed 06/18</t>
  </si>
  <si>
    <t>Confirmation# 555928598</t>
  </si>
  <si>
    <t>CLI-03122095</t>
  </si>
  <si>
    <t>Confirmation# 555930094</t>
  </si>
  <si>
    <t>Confirmation# 555931960</t>
  </si>
  <si>
    <t>CLI-03122109</t>
  </si>
  <si>
    <t>Credence Group</t>
  </si>
  <si>
    <t>CLI-03122106</t>
  </si>
  <si>
    <t>check#1345 06.11.2025, cashed 06.20</t>
  </si>
  <si>
    <t>Confirmation# 555935402</t>
  </si>
  <si>
    <t>Confirmation# 555936860</t>
  </si>
  <si>
    <t>J-N-J TRANSPORT LLC MC01364693 - Partners Funding</t>
  </si>
  <si>
    <t>Confirmation# 555937748</t>
  </si>
  <si>
    <t>Confirmation# qgz2keoaa</t>
  </si>
  <si>
    <t>CLI-03122105</t>
  </si>
  <si>
    <t>Steelhead Finance</t>
  </si>
  <si>
    <t>check#1346 06.11.25, cashed 06/17</t>
  </si>
  <si>
    <t>Confirmation# oi8s8j2lb</t>
  </si>
  <si>
    <t>Confirmation# 555949720</t>
  </si>
  <si>
    <t>Confirmation# 555950532</t>
  </si>
  <si>
    <t>Confirmation# 555951706</t>
  </si>
  <si>
    <t>Smooth Operators MC236421</t>
  </si>
  <si>
    <t>Confirmation# 555955392</t>
  </si>
  <si>
    <t>Confirmation# 555956798</t>
  </si>
  <si>
    <t>CRUZ'N TRANSPORT LLC</t>
  </si>
  <si>
    <t>Confirmation# 555968950</t>
  </si>
  <si>
    <t>mgexpress13@gmail.com Confirmation# 555971036</t>
  </si>
  <si>
    <t>J&amp;E Trucking</t>
  </si>
  <si>
    <t>Confirmation# 556122922 // jandeinvoices@gmail.com</t>
  </si>
  <si>
    <t>Confirmation# 556124714</t>
  </si>
  <si>
    <t>Haulpay</t>
  </si>
  <si>
    <t>Confirmation# 556132686</t>
  </si>
  <si>
    <t>Confirmation# 556134350</t>
  </si>
  <si>
    <t>Confirmation# 556135732</t>
  </si>
  <si>
    <t>Confirmation# 556136906</t>
  </si>
  <si>
    <t>Confirmation# mcjiplbob</t>
  </si>
  <si>
    <t>Confirmation# 556153918</t>
  </si>
  <si>
    <t>CLI-03122107</t>
  </si>
  <si>
    <t>Confirmation# 556155436</t>
  </si>
  <si>
    <t>Sewell Motor Express/MC057992</t>
  </si>
  <si>
    <t>Confirmation# 556163014 // admin@go-sewell.com</t>
  </si>
  <si>
    <t>KSD ATLANTIC TRANSPORT SYSTEMS INC. MC00473553</t>
  </si>
  <si>
    <t>Confirmation# 556164552 //accounting@atlantictransportsystems.com</t>
  </si>
  <si>
    <t>UE LINE INC MC00930850</t>
  </si>
  <si>
    <t>Confirmation# 556174226 payuelineinc@gmail.com</t>
  </si>
  <si>
    <t>RAM CARTAGE LLC MC01484079 / TONU</t>
  </si>
  <si>
    <t>check#1347 cashed 06.24</t>
  </si>
  <si>
    <t>HADDAD INTERNATIONAL TRANSPORT, INC. MC00253459</t>
  </si>
  <si>
    <t>accounting@haddadtrucking.com // CHECK#1348, cashed 06/17</t>
  </si>
  <si>
    <t>check#1349, cashed 06/17/2025</t>
  </si>
  <si>
    <t>4082W</t>
  </si>
  <si>
    <t>Confirmation# owmjamsw8</t>
  </si>
  <si>
    <t>Mission Transport/MC365669</t>
  </si>
  <si>
    <t>Confirmation# 556651884</t>
  </si>
  <si>
    <t>Confirmation# 556655100 mgexpress13@gmail.com</t>
  </si>
  <si>
    <t>Confirmation# 556656734 ar@agmtransport.com</t>
  </si>
  <si>
    <t>Confirmation# 556660232</t>
  </si>
  <si>
    <t>Confirmation# 556660233</t>
  </si>
  <si>
    <t>Confirmation# 556660234</t>
  </si>
  <si>
    <t>Confirmation# 556660235</t>
  </si>
  <si>
    <t>Confirmation# 556660236</t>
  </si>
  <si>
    <t>Confirmation# 556662806</t>
  </si>
  <si>
    <t>Confirmation# 556664330</t>
  </si>
  <si>
    <t>Confirmation# 556665866</t>
  </si>
  <si>
    <t>Confirmation# 556668158 JD Factors CAD from 05/29/25</t>
  </si>
  <si>
    <t>Confirmation# 556688258</t>
  </si>
  <si>
    <t>Confirmation# 556695804</t>
  </si>
  <si>
    <t>Confirmation# 556699022</t>
  </si>
  <si>
    <t>Power Funding</t>
  </si>
  <si>
    <t>Confirmation# 556703274</t>
  </si>
  <si>
    <t>Confirmation# 556704476</t>
  </si>
  <si>
    <t>CLI-03122110</t>
  </si>
  <si>
    <t>Confirmation# kmg1cddb3</t>
  </si>
  <si>
    <t>CLI-03122115</t>
  </si>
  <si>
    <t>Confirmation# 556700514</t>
  </si>
  <si>
    <t>TRANS LINE LLC MC00758055</t>
  </si>
  <si>
    <t xml:space="preserve">check#1350 06.16.2025 cashed 06.24 accounting@translinellc.net </t>
  </si>
  <si>
    <t>TIGER TRANSPORT LLC MC00962435</t>
  </si>
  <si>
    <t>check#1351 06.16.25, cashed 06/20</t>
  </si>
  <si>
    <t>check#1352 06.16.25, cashed 06.23</t>
  </si>
  <si>
    <t>Dash Transportation/MC753963</t>
  </si>
  <si>
    <t>check#1353 06.16.25, cashed 06.23</t>
  </si>
  <si>
    <t>BUCHHEIT TRUCKING SERVICE, INC. MC00171405</t>
  </si>
  <si>
    <t>check#1354 06.16.25 cashed 06.24 // robin.rister@buchheits.com</t>
  </si>
  <si>
    <t>Go 2 Logistics/MC563531</t>
  </si>
  <si>
    <t>Confirmation#556846610 invoice@gotologistics.net</t>
  </si>
  <si>
    <t>Confirmation# 556847796 mgexpress13@gmail.com</t>
  </si>
  <si>
    <t>Confirmation# 556850000 kthorsen@stollertrucking.com</t>
  </si>
  <si>
    <t>Confirmation# 556855716</t>
  </si>
  <si>
    <t>Confirmation# 556857848 apinvoices2100@gmail.com</t>
  </si>
  <si>
    <t>RTS EXPRESS/MC685302</t>
  </si>
  <si>
    <t>Aries Logistics/MC1056771</t>
  </si>
  <si>
    <t xml:space="preserve">Confirmation# 556859458 // billing.arieslogisticsllc@gmail.com </t>
  </si>
  <si>
    <t>GP TRANSPORTATION CO MC00583633</t>
  </si>
  <si>
    <t>Confirmation# 556868344 accounting@gptransco.com</t>
  </si>
  <si>
    <t>4083W</t>
  </si>
  <si>
    <t>Confirmation# pd78r0x5g</t>
  </si>
  <si>
    <t>Confirmation# 556874818 // etjload@gmail.com</t>
  </si>
  <si>
    <t>Confirmation# 556876120 // truckroaddispatch@gmail.com</t>
  </si>
  <si>
    <t>Vernon Raber Trucking/MC654371 / TONU (VR Trucking)</t>
  </si>
  <si>
    <t>Confirmation# 556882718 // vernon.raber@yahoo.com</t>
  </si>
  <si>
    <t>Karis Cartage MC103450</t>
  </si>
  <si>
    <t>Confirmation# 556898536 // KarisCartage@outlook.com</t>
  </si>
  <si>
    <t>Rate Reduction -$150 tracking non compliance 
check#1355 06.18.25, cashed 06.30.2025</t>
  </si>
  <si>
    <t>Western Trucking/MC780515</t>
  </si>
  <si>
    <t>check#1356 06.18.25, cashed 07.01.25 // ap@wtload.com</t>
  </si>
  <si>
    <t>TANTARA TRANSPORTATION CORP. MC00205091</t>
  </si>
  <si>
    <t>Confirmation# 557047352 // acrumly@tantara.us</t>
  </si>
  <si>
    <t>NMA TRANSPORTATION INC MC01371799</t>
  </si>
  <si>
    <t>Confirmation# 557049172 // nmatransportationinc@gmail.com</t>
  </si>
  <si>
    <t>4084W</t>
  </si>
  <si>
    <t>Confirmation# qc6p2btml</t>
  </si>
  <si>
    <t>4085W</t>
  </si>
  <si>
    <t>Confirmation# nyc2pksy</t>
  </si>
  <si>
    <t>Confirmation# 557660272</t>
  </si>
  <si>
    <t>CLI-03122111</t>
  </si>
  <si>
    <t>Confirmation# 557661264</t>
  </si>
  <si>
    <t>Confirmation# 557662508</t>
  </si>
  <si>
    <t>Confirmation# 557663988</t>
  </si>
  <si>
    <t>Confirmation# j8ukakucn</t>
  </si>
  <si>
    <t>Confirmation# 557671490</t>
  </si>
  <si>
    <t>Confirmation# 557672684</t>
  </si>
  <si>
    <t>Creech Logistics Inc</t>
  </si>
  <si>
    <t>Confirmation# 557680658</t>
  </si>
  <si>
    <t>Transwest Express/MC662413</t>
  </si>
  <si>
    <t>Confirmation# jkgakixgz</t>
  </si>
  <si>
    <t>MAT TRANS INC MC00970621</t>
  </si>
  <si>
    <t>Confirmation# 557679316</t>
  </si>
  <si>
    <t>Confirmation# 557694496</t>
  </si>
  <si>
    <t>MEHACH EXPRESS INC MC00891788</t>
  </si>
  <si>
    <t>Confirmation# 557860934</t>
  </si>
  <si>
    <t>Confirmation# 557866822</t>
  </si>
  <si>
    <t>Confirmation# nf5v8tk7d</t>
  </si>
  <si>
    <t>Confirmation# nf5v8tk7d
Tracking Non-Compliance after asking to tracking to be put on -$75</t>
  </si>
  <si>
    <t>P &amp; K EXPRESSWAYS INC MC01128200 - RTS</t>
  </si>
  <si>
    <t>Go To Logisitcs 00563531</t>
  </si>
  <si>
    <t>Confirmation# 557872250</t>
  </si>
  <si>
    <t>Confirmation# 557877066</t>
  </si>
  <si>
    <t>MDP LOGISTICS LLC MC01587819 TONU</t>
  </si>
  <si>
    <t>check#1357 06.24.25, cashed 08.06.25</t>
  </si>
  <si>
    <t>MID CONTINENT STEEL &amp; WIRE, INC. MC00267996</t>
  </si>
  <si>
    <t>check# 1358 06.24.25, cashed 06.30.25</t>
  </si>
  <si>
    <t>Capital Advantage Partners</t>
  </si>
  <si>
    <t>Confirmation# 558053926</t>
  </si>
  <si>
    <t>CLI-03122118</t>
  </si>
  <si>
    <t>Confirmation# 558049518</t>
  </si>
  <si>
    <t>MANILA INTERNATIONAL LLC MC01364328 - Compass</t>
  </si>
  <si>
    <t>Confirmation# 558054984</t>
  </si>
  <si>
    <t>Confirmation# 558051092</t>
  </si>
  <si>
    <t>Confirmation# 558059036</t>
  </si>
  <si>
    <t>Confirmation# 558061976</t>
  </si>
  <si>
    <t>Confirmation# 558063670</t>
  </si>
  <si>
    <t>Confirmation# 558064976</t>
  </si>
  <si>
    <t>MERCHANT EXCAVATING, INC MC00729124</t>
  </si>
  <si>
    <t>Confirmation# 558066626</t>
  </si>
  <si>
    <t>LAKEWOOD LOGISTICS, INC MC00960481</t>
  </si>
  <si>
    <t>Confirmation# 558068662</t>
  </si>
  <si>
    <t>Confirmation# 558069562</t>
  </si>
  <si>
    <t>check#1359 06.25, cashed 07.03.25</t>
  </si>
  <si>
    <t>MSD Express/MC 619946</t>
  </si>
  <si>
    <t>check#1360 06.25, cashed 07.01.25</t>
  </si>
  <si>
    <t>4086W</t>
  </si>
  <si>
    <t>Confirmation# r6bnkqvgh</t>
  </si>
  <si>
    <t>Confirmation# 558271454</t>
  </si>
  <si>
    <t>Confirmation# r99iiat8x</t>
  </si>
  <si>
    <t>Confirmation# 558278486</t>
  </si>
  <si>
    <t>Confirmation# 558279762</t>
  </si>
  <si>
    <t>Confirmation# 558281240</t>
  </si>
  <si>
    <t>Truckroad/MC903818</t>
  </si>
  <si>
    <t>Confirmation# 558285054</t>
  </si>
  <si>
    <t>Westcore Links/MC927691</t>
  </si>
  <si>
    <t>Confirmation# 558286380</t>
  </si>
  <si>
    <t>check#1361 06.26.2025, cashed 07.02.25</t>
  </si>
  <si>
    <t>G Squared Funding LLC</t>
  </si>
  <si>
    <t>check#1362 06.26.2025, cashed 07.01.25</t>
  </si>
  <si>
    <t>LA-Z-Boy Logistics/MC331589</t>
  </si>
  <si>
    <t>check#1364 06.26.25, cashed 07.10.25</t>
  </si>
  <si>
    <t>check#1365 06.26.25, cashed 07.01.25</t>
  </si>
  <si>
    <t>Samvel Hovhannisyan/MC7944 (Hovan Trucking)</t>
  </si>
  <si>
    <t>check#1366 06.26.25, cashed 07.25.25</t>
  </si>
  <si>
    <t>check#1367 06.26.25, cashed 07.03.25</t>
  </si>
  <si>
    <t>4087W</t>
  </si>
  <si>
    <t>Confirmation# oilsmy00o</t>
  </si>
  <si>
    <t>Confirmation# 558886794</t>
  </si>
  <si>
    <t>Confirmation# nn8hql04k</t>
  </si>
  <si>
    <t>Confirmation# 558911056</t>
  </si>
  <si>
    <t>Tracking Non-Compliance -$200 
Confirmation# 558917118</t>
  </si>
  <si>
    <t>4088W
4089W</t>
  </si>
  <si>
    <t>Confirmation# kxsz6n50o</t>
  </si>
  <si>
    <t>CLI-03122114</t>
  </si>
  <si>
    <t>MACK LOGISTICS INC</t>
  </si>
  <si>
    <t>check#1369 06.30.2025, cashed 07.07.25</t>
  </si>
  <si>
    <t>check#1368 06.30.2025, cashed 07.10.25</t>
  </si>
  <si>
    <t>check#1370 07.01.25, cashed 08.08.25</t>
  </si>
  <si>
    <t>NARV TRUCKING INC MC01548149</t>
  </si>
  <si>
    <t>Confirmation# oiyx68ptv</t>
  </si>
  <si>
    <t>Confirmation# 559322976</t>
  </si>
  <si>
    <t>Confirmation# 559346408</t>
  </si>
  <si>
    <t>4090W</t>
  </si>
  <si>
    <t>Confirmation# m8yi5t8bz</t>
  </si>
  <si>
    <t>4091W</t>
  </si>
  <si>
    <t>Confirmation# jbkm710g1</t>
  </si>
  <si>
    <t>check#1371 07.02.25, cashed 07.08.25</t>
  </si>
  <si>
    <t>Confirmation# 559538434</t>
  </si>
  <si>
    <t>Confirmation# 559557312</t>
  </si>
  <si>
    <t>Confirmation# 559540518</t>
  </si>
  <si>
    <t>Confirmation# 559542284</t>
  </si>
  <si>
    <t>Confirmation# rbgbtvqyw</t>
  </si>
  <si>
    <t>Confirmation# 559546740</t>
  </si>
  <si>
    <t>Confirmation# 559551582</t>
  </si>
  <si>
    <t>MIDWEST EXPRESS INC MC00647427</t>
  </si>
  <si>
    <t>Confirmation# 559559740</t>
  </si>
  <si>
    <t>Go To Logistics MC563531</t>
  </si>
  <si>
    <t>Confirmation# 559554374</t>
  </si>
  <si>
    <t>Confirmation# 559565218</t>
  </si>
  <si>
    <t>4092W</t>
  </si>
  <si>
    <t>Confirmation# pz6c9nrb4</t>
  </si>
  <si>
    <t>4093W</t>
  </si>
  <si>
    <t>Confirmation# jfle0c07w</t>
  </si>
  <si>
    <t>England Logistics</t>
  </si>
  <si>
    <t>Confirmation# 559847576</t>
  </si>
  <si>
    <t>Confirmation# 559848614</t>
  </si>
  <si>
    <t>Confirmation# 559855634</t>
  </si>
  <si>
    <t>Confirmation# mz4f9jwwp</t>
  </si>
  <si>
    <t>JVK SERVICES LLC $300</t>
  </si>
  <si>
    <t>Confirmation# p2oczvdg3</t>
  </si>
  <si>
    <t>Smooth Operators Inc / MC00236421</t>
  </si>
  <si>
    <t>Confirmation# 560246142</t>
  </si>
  <si>
    <t>Ebenezer Haulers/MC867756</t>
  </si>
  <si>
    <t>Confirmation# 560247456</t>
  </si>
  <si>
    <t>Confirmation# o042r9t3a</t>
  </si>
  <si>
    <t>ASAP EXPEDITE INC (TONU)</t>
  </si>
  <si>
    <t>check#1372 07.08.25, cashed 07.24.25</t>
  </si>
  <si>
    <t>AltaCapital</t>
  </si>
  <si>
    <t>check#1373 07.08.25, cashed 08/04/25</t>
  </si>
  <si>
    <t>Confirmation# 560448180</t>
  </si>
  <si>
    <t>Freight Funding LLC</t>
  </si>
  <si>
    <t>Confirmation# 560462630</t>
  </si>
  <si>
    <t>Confirmation# 560465384</t>
  </si>
  <si>
    <t>Confirmation# 560466872</t>
  </si>
  <si>
    <t>CLI-03122120</t>
  </si>
  <si>
    <t>4094W</t>
  </si>
  <si>
    <t>Confirmation# o5wvu25g3</t>
  </si>
  <si>
    <t>Confirmation# 560479200</t>
  </si>
  <si>
    <t>HOLTKAMP TRANSPORTATION LLC MC01010953</t>
  </si>
  <si>
    <t>Confirmation# 560484488</t>
  </si>
  <si>
    <t>Confirmation# mix46jggl</t>
  </si>
  <si>
    <t>4234 / 4243</t>
  </si>
  <si>
    <t>Confirmation# 560635320</t>
  </si>
  <si>
    <t>CLI-03122102</t>
  </si>
  <si>
    <t>4095W</t>
  </si>
  <si>
    <t>Confirmation# nnsg5091n</t>
  </si>
  <si>
    <t>Confirmation# 560831836</t>
  </si>
  <si>
    <t>Confirmation# 560833820</t>
  </si>
  <si>
    <t>Confirmation# 560834892</t>
  </si>
  <si>
    <t>Confirmation# 560835952</t>
  </si>
  <si>
    <t>TruckRoad/MC903818</t>
  </si>
  <si>
    <t>Confirmation# 560836780</t>
  </si>
  <si>
    <t>Confirmation# oj95eytx3</t>
  </si>
  <si>
    <t>Confirmation# 561049142</t>
  </si>
  <si>
    <t>Matrix Logistics/MC108527</t>
  </si>
  <si>
    <t>Confirmation# 561056850</t>
  </si>
  <si>
    <t>Confirmation# 561058232</t>
  </si>
  <si>
    <t>Confirmation# 561093682</t>
  </si>
  <si>
    <t>4096W</t>
  </si>
  <si>
    <t>Confirmation# mjj49awam</t>
  </si>
  <si>
    <t>Confirmation# 561328670</t>
  </si>
  <si>
    <t>Confirmation# 561329740</t>
  </si>
  <si>
    <t>Confirmation# 561331946</t>
  </si>
  <si>
    <t>Confirmation# 561335148</t>
  </si>
  <si>
    <t>Confirmation# 561340576</t>
  </si>
  <si>
    <t>LANDLINER INC MC00833532</t>
  </si>
  <si>
    <t>Confirmation# khp6c6o1v</t>
  </si>
  <si>
    <t>IVE Express MC1190717</t>
  </si>
  <si>
    <t>Confirmation# 561352066</t>
  </si>
  <si>
    <t>Rock Island Depot/MC0798480</t>
  </si>
  <si>
    <t>Confirmation# 561345026</t>
  </si>
  <si>
    <t>Confirmation# 561348722</t>
  </si>
  <si>
    <t>Cooper Truck Line/MC214589</t>
  </si>
  <si>
    <t>check#1375 07.14.25, cashed 07.21.25</t>
  </si>
  <si>
    <t>CLI-03122122</t>
  </si>
  <si>
    <t>Confirmation# 561550472</t>
  </si>
  <si>
    <t>Confirmation# 561552812</t>
  </si>
  <si>
    <t>Confirmation# 561555360</t>
  </si>
  <si>
    <t>Confirmation# 561559306</t>
  </si>
  <si>
    <t>Confirmation# npbnsge05</t>
  </si>
  <si>
    <t>CLI-03122121</t>
  </si>
  <si>
    <t>4097W</t>
  </si>
  <si>
    <t>Confirmation# jkgmjkq8e</t>
  </si>
  <si>
    <t>Confirmation# 561756632</t>
  </si>
  <si>
    <t>Confirmation# 561788000</t>
  </si>
  <si>
    <t>iThrive funding</t>
  </si>
  <si>
    <t>Confirmation# 561788990</t>
  </si>
  <si>
    <t>CLI-03122117</t>
  </si>
  <si>
    <t>Confirmation# 561790254</t>
  </si>
  <si>
    <t>Karis Cartage LLC MC00103450</t>
  </si>
  <si>
    <t>Confirmation# 561791148</t>
  </si>
  <si>
    <t>Confirmation# 561792072</t>
  </si>
  <si>
    <t>Confirmation# 561793152</t>
  </si>
  <si>
    <t>Confirmation# 561798620</t>
  </si>
  <si>
    <t>CENTURY CONSTRUCTION GROUP INC MC00828536</t>
  </si>
  <si>
    <t>Confirmation# 561949782</t>
  </si>
  <si>
    <t>4098W</t>
  </si>
  <si>
    <t>Confirmation# ph5vugk7j</t>
  </si>
  <si>
    <t>AST INC OF ILLINOIS MC00710272</t>
  </si>
  <si>
    <t>Confirmation# 561986500</t>
  </si>
  <si>
    <t>Confirmation# qu56mzsr0</t>
  </si>
  <si>
    <t>check#1376 07.18.2025 cashed 07.25.25</t>
  </si>
  <si>
    <t>Confirmation# l4p8xy53m</t>
  </si>
  <si>
    <t>CLI-03122125</t>
  </si>
  <si>
    <t>Confirmation# 562174504</t>
  </si>
  <si>
    <t>Confirmation# 562452526</t>
  </si>
  <si>
    <t>Confirmation# 562459694</t>
  </si>
  <si>
    <t>Confirmation# m2dlov35s</t>
  </si>
  <si>
    <t>Trident Equity Holdings LLC</t>
  </si>
  <si>
    <t>Confirmation# 562470578</t>
  </si>
  <si>
    <t>CLI-03122124</t>
  </si>
  <si>
    <t>Confirmation# 562474636</t>
  </si>
  <si>
    <t>4099W</t>
  </si>
  <si>
    <t>Confirmation# rfkvxcm7n</t>
  </si>
  <si>
    <t>MID CONTINENT STEEL &amp; WIRE, INC./MC267996</t>
  </si>
  <si>
    <t>Confirmation# 2025072100519936</t>
  </si>
  <si>
    <t>RHINO TRUCKING LLC MC00132082</t>
  </si>
  <si>
    <t>check#1380 07.22.2025 (Addison), cashed 09.16</t>
  </si>
  <si>
    <t>DELTA CARRIER GROUP INC MC00814259</t>
  </si>
  <si>
    <t>Confirmation# 562613794</t>
  </si>
  <si>
    <t>GTS Transportation/MC675060</t>
  </si>
  <si>
    <t>Confirmation# 562617024</t>
  </si>
  <si>
    <t>GTS Transportation/MC675059</t>
  </si>
  <si>
    <t>CLI-03122126</t>
  </si>
  <si>
    <t>Confirmation# 562620196</t>
  </si>
  <si>
    <t>Confirmation# 562621016</t>
  </si>
  <si>
    <t>Confirmation# 562625454</t>
  </si>
  <si>
    <t>Confirmation# mt19x4ihd</t>
  </si>
  <si>
    <t>CLI-03122123</t>
  </si>
  <si>
    <t>Confirmation# r5ydfyoaf</t>
  </si>
  <si>
    <t>Confirmation# 562629202</t>
  </si>
  <si>
    <t>Confirmation# 562630688</t>
  </si>
  <si>
    <t>check#1379 07.22.2025 (Addison), cashed 07.28.</t>
  </si>
  <si>
    <t>Confirmation# 562786928</t>
  </si>
  <si>
    <t>Confirmation# 562797426</t>
  </si>
  <si>
    <t>Confirmation# 562791036</t>
  </si>
  <si>
    <t>Confirmation# 562794002</t>
  </si>
  <si>
    <t>WIRE $3977.50</t>
  </si>
  <si>
    <t>WIRE $3977.50 Conf# 2025072300398875</t>
  </si>
  <si>
    <t>Go To Logistics mc563531</t>
  </si>
  <si>
    <t>Confirmation# 562801620</t>
  </si>
  <si>
    <t>Confirmation# 562804498</t>
  </si>
  <si>
    <t>check#1381 07.23.25, cashed 07.28.25</t>
  </si>
  <si>
    <t>MSD Express MC619946</t>
  </si>
  <si>
    <t>check#1382 07.23.25, cashed 07.28.25</t>
  </si>
  <si>
    <t>Confirmation# 563234522</t>
  </si>
  <si>
    <t>Confirmation# p95iaohpz</t>
  </si>
  <si>
    <t>CLI-03122127</t>
  </si>
  <si>
    <t>J N J CARRIER INC MC00836862</t>
  </si>
  <si>
    <t>check#1383 07.25.25, cashed 08.05.25</t>
  </si>
  <si>
    <t>Confirmation# 563516836</t>
  </si>
  <si>
    <t>CHECK#1385 07.28.25, cashed 08.04.25</t>
  </si>
  <si>
    <t>Confirmation# 563544264</t>
  </si>
  <si>
    <t>Confirmation# 563547592</t>
  </si>
  <si>
    <t>MILLENIA AERO CORP. MC00892697</t>
  </si>
  <si>
    <t>check#1386 07.29.25, cashed 08.20.25 (CLAIM, the check was cashed the same day when the claim was open)</t>
  </si>
  <si>
    <t>Jacobsen LLC/MC1077651</t>
  </si>
  <si>
    <t>check#1387 07.29.25, cashed 08.11.25</t>
  </si>
  <si>
    <t>Confirmation# 563711534</t>
  </si>
  <si>
    <t>Confirmation# l7epv5su9</t>
  </si>
  <si>
    <t>Confirmation# 563715062</t>
  </si>
  <si>
    <t>Confirmation# 563717972</t>
  </si>
  <si>
    <t>Confirmation# 563719580</t>
  </si>
  <si>
    <t>4100W</t>
  </si>
  <si>
    <t>Confirmation# nk0fzmes1</t>
  </si>
  <si>
    <t>4101W</t>
  </si>
  <si>
    <t>Confirmation# knsvrzafu</t>
  </si>
  <si>
    <t>AdFin Inc</t>
  </si>
  <si>
    <t>CLI-03122112</t>
  </si>
  <si>
    <t>check#1388 07.30.25, cashed 08.04.25</t>
  </si>
  <si>
    <t>Confirmation# 563943412</t>
  </si>
  <si>
    <t>Confirmation# 563958580</t>
  </si>
  <si>
    <t>Confirmation# 563959504</t>
  </si>
  <si>
    <t>Confirmation# pf5ycwkiu</t>
  </si>
  <si>
    <t>Confirmation# 563961924</t>
  </si>
  <si>
    <t>CLI-03122128</t>
  </si>
  <si>
    <t>Confirmation# 563963592</t>
  </si>
  <si>
    <t>Confirmation# 563966070</t>
  </si>
  <si>
    <t>Confirmation# n62hexcg7</t>
  </si>
  <si>
    <t>Confirmation# 564209218</t>
  </si>
  <si>
    <t>Confirmation# 564225394</t>
  </si>
  <si>
    <t>4103W</t>
  </si>
  <si>
    <t>Confirmation# j7su5cok5</t>
  </si>
  <si>
    <t>Confirmation# 566307370</t>
  </si>
  <si>
    <t>Confirmation# 566313214</t>
  </si>
  <si>
    <t>Confirmation# 566314796</t>
  </si>
  <si>
    <t>CHECK#1396 08.12.25, cashed 08.18.25</t>
  </si>
  <si>
    <t>check#1378 07.18.25. Stopped paym 8/12. CHECK#1396 08.12.25, cashed 08.18.25</t>
  </si>
  <si>
    <t>Confirmation# 566320378</t>
  </si>
  <si>
    <t>Confirmation# 566322992</t>
  </si>
  <si>
    <t>Confirmation# lyv6lylgx</t>
  </si>
  <si>
    <t>Confirmation# 566326790</t>
  </si>
  <si>
    <t>Confirmation# 566328486</t>
  </si>
  <si>
    <t>Confirmation# 566329250</t>
  </si>
  <si>
    <t>Confirmation# 566330492</t>
  </si>
  <si>
    <t>Confirmation# 566336368</t>
  </si>
  <si>
    <t>Confirmation# 566337930</t>
  </si>
  <si>
    <t>Confirmation# rf6jqr3pc</t>
  </si>
  <si>
    <t>Confirmation# 566496510</t>
  </si>
  <si>
    <t>Confirmation# 566494350</t>
  </si>
  <si>
    <t>Confirmation# 566495068</t>
  </si>
  <si>
    <t>Confirmation# 566500186</t>
  </si>
  <si>
    <t>CLI-03122130</t>
  </si>
  <si>
    <t>check#1398 08.13.25, cashed 08.18.25</t>
  </si>
  <si>
    <t>Confirmation# 566503070</t>
  </si>
  <si>
    <t>Confirmation# 566504314</t>
  </si>
  <si>
    <t>Confirmation# 566506948</t>
  </si>
  <si>
    <t>Confirmation# 566507734</t>
  </si>
  <si>
    <t>check#1399 08.13.25, cashed 08.18.2025</t>
  </si>
  <si>
    <t>Confirmation# 566510158</t>
  </si>
  <si>
    <t>4104W</t>
  </si>
  <si>
    <t>Confirmation# mstje20dy</t>
  </si>
  <si>
    <t>KP LOGISTICS GROUP LLC MC01645182</t>
  </si>
  <si>
    <t>Confirmation# 566512858</t>
  </si>
  <si>
    <t>FASTFREIGHT EXPEDITORS, LLC MC00557108</t>
  </si>
  <si>
    <t>Confirmation# 566517108</t>
  </si>
  <si>
    <t>Truck Road MC00903818</t>
  </si>
  <si>
    <t>Confirmation# 566515296</t>
  </si>
  <si>
    <t>HIGHLANDER TRANSPORTATION INC MC00880891</t>
  </si>
  <si>
    <t>Confirmation# 566518652</t>
  </si>
  <si>
    <t>Confirmation# 566519224</t>
  </si>
  <si>
    <t>check#1400 08.13.2025, cashed 08.21.25</t>
  </si>
  <si>
    <t>MID CONTINENT STEEL &amp; WIRE, INC. MC00267997</t>
  </si>
  <si>
    <t>Confirmation# 566522776</t>
  </si>
  <si>
    <t>Confirmation# 566677300</t>
  </si>
  <si>
    <t>Confirmation# 566678822</t>
  </si>
  <si>
    <t>Confirmation# 566681136</t>
  </si>
  <si>
    <t>Confirmation# qri532soo</t>
  </si>
  <si>
    <t>Single Point Capital</t>
  </si>
  <si>
    <t>Confirmation# 566686606</t>
  </si>
  <si>
    <t>HETMEYER XPRESS, LLC MC00059692</t>
  </si>
  <si>
    <t>check#1401 08.14.2025, cashed 08.27.25</t>
  </si>
  <si>
    <t>Bowling Green Logistics/MC038373</t>
  </si>
  <si>
    <t>Confirmation# 566696488</t>
  </si>
  <si>
    <t>Smooth Operators Inc MC236421</t>
  </si>
  <si>
    <t>Confirmation# 566698488</t>
  </si>
  <si>
    <t>MARYOL TRANSPORTATION LLC MC01363867</t>
  </si>
  <si>
    <t>check#1402 08.14.2025, cashed 08.21.25</t>
  </si>
  <si>
    <t>4105W</t>
  </si>
  <si>
    <t>Confirmation# jjws4ekwx</t>
  </si>
  <si>
    <t>4106W</t>
  </si>
  <si>
    <t>check#1403 08.15, cashed 08.20.25</t>
  </si>
  <si>
    <t>Confirmation# 566931560</t>
  </si>
  <si>
    <t>Confirmation# m9jx72low</t>
  </si>
  <si>
    <t>Confirmation# 566936170</t>
  </si>
  <si>
    <t>Confirmation# 566937314</t>
  </si>
  <si>
    <t>KRB LOGISTICS LLC MC01714668</t>
  </si>
  <si>
    <t>Confirmation# 566945744</t>
  </si>
  <si>
    <t>Confirmation# 566939156</t>
  </si>
  <si>
    <t>Confirmation# 567559178</t>
  </si>
  <si>
    <t>Confirmation# 567560080</t>
  </si>
  <si>
    <t>Confirmation# 567562432</t>
  </si>
  <si>
    <t>Confirmation# 567563922</t>
  </si>
  <si>
    <t>Confirmation# 567565496</t>
  </si>
  <si>
    <t>Confirmation# 567568698</t>
  </si>
  <si>
    <t>Confirmation# 567572506</t>
  </si>
  <si>
    <t>Confirmation# 567575984</t>
  </si>
  <si>
    <t>Confirmation# k5innv75b</t>
  </si>
  <si>
    <t>Transportation Finance</t>
  </si>
  <si>
    <t>Confirmation# 567587690</t>
  </si>
  <si>
    <t>Confirmation# 567589850</t>
  </si>
  <si>
    <t>4107W</t>
  </si>
  <si>
    <t>Confirmation# mwulmdz5w</t>
  </si>
  <si>
    <t>check#1404 08.20.25, cashed 08.25.25</t>
  </si>
  <si>
    <t>HIGHWAY TRANS INC MC00083730</t>
  </si>
  <si>
    <t>check#1406 08.20.25, cashed 09.09.25</t>
  </si>
  <si>
    <t>TINOS TRUCKING INC MC00898254</t>
  </si>
  <si>
    <t>check#1407 08.20.25, cashed 09.02.25</t>
  </si>
  <si>
    <t>Ontario Inc/MC095654 (ASAP Road Line)</t>
  </si>
  <si>
    <t>check#1408 08.20.25 CANADA, cashed 09.04</t>
  </si>
  <si>
    <t>K&amp;R LOG &amp; LUMBER CO., INC. MC00182686</t>
  </si>
  <si>
    <t>Confirmation# 567606446</t>
  </si>
  <si>
    <t>Confimation# 567596662</t>
  </si>
  <si>
    <t>Sunny Way Corp/MC908746</t>
  </si>
  <si>
    <t>Confirmation# 567598464</t>
  </si>
  <si>
    <t>JP EXPRESS GROUP MC01076065</t>
  </si>
  <si>
    <t>Confirmation# npctq9h4i</t>
  </si>
  <si>
    <t>TEXAS PRIORITY INC MC01198193</t>
  </si>
  <si>
    <t>Confirmation# jy2mfdeym</t>
  </si>
  <si>
    <t>check#1409 08.21.25, cashed 08.25.25</t>
  </si>
  <si>
    <t>CLI-03122132</t>
  </si>
  <si>
    <t>Confirmation# 567727528</t>
  </si>
  <si>
    <t>CHECK#1410 08.21.25, cashed 08.25.25</t>
  </si>
  <si>
    <t>Confirmation# 567735540</t>
  </si>
  <si>
    <t>Confirmation# 567736304</t>
  </si>
  <si>
    <t>Confirmation# 567737118</t>
  </si>
  <si>
    <t>Confirmation# 567745106</t>
  </si>
  <si>
    <t>Confirmation# q3ge3vvfn</t>
  </si>
  <si>
    <t>Confirmation# 567747268</t>
  </si>
  <si>
    <t>check#1411 08.21.25, cashed 08.27.25</t>
  </si>
  <si>
    <t>DOT4204555 JORDAN TRANSPORTATION LLC</t>
  </si>
  <si>
    <t>Confirmation# 566514492, reversed
check#1412 08.21.25, cashed 09/04</t>
  </si>
  <si>
    <t>Freight Link Services/MC113652</t>
  </si>
  <si>
    <t>check#1384 07.25.25, cashed 09.02.25</t>
  </si>
  <si>
    <t>Confirmation# 568430890</t>
  </si>
  <si>
    <t>Jet Business Capital</t>
  </si>
  <si>
    <t>Confirmation# 568429322</t>
  </si>
  <si>
    <t>Confirmation# 568432100</t>
  </si>
  <si>
    <t>Confirmation# odpy6hk4i</t>
  </si>
  <si>
    <t>Confirmation# 568435538</t>
  </si>
  <si>
    <t>4108W</t>
  </si>
  <si>
    <t>Confirmation# k8cxnsi5e</t>
  </si>
  <si>
    <t>SKS Transport MC071470</t>
  </si>
  <si>
    <t>Confirmation# 568457988</t>
  </si>
  <si>
    <t>MSD Express MC- 619946</t>
  </si>
  <si>
    <t>check#1417 08.26.25, cashed 09.02.25</t>
  </si>
  <si>
    <t>Confirmation# 568461640</t>
  </si>
  <si>
    <t>Confirmation# 568660904</t>
  </si>
  <si>
    <t>Confirmation# 568661870</t>
  </si>
  <si>
    <t>Confirmation# k3s4c0gwg</t>
  </si>
  <si>
    <t>Confirmation# 568665490</t>
  </si>
  <si>
    <t>Confirmation# 568666434</t>
  </si>
  <si>
    <t>Confirmation# jfepbc8om</t>
  </si>
  <si>
    <t>Confirmation# 568671682</t>
  </si>
  <si>
    <t>Confirmation# 568674680</t>
  </si>
  <si>
    <t>Optimum Trucking LLC</t>
  </si>
  <si>
    <t>Confirmation# 568657280</t>
  </si>
  <si>
    <t>Confirmation# lhzr67g73</t>
  </si>
  <si>
    <t>CLI-03122134</t>
  </si>
  <si>
    <t>4109W</t>
  </si>
  <si>
    <t>Confirmation# qknvalsjh</t>
  </si>
  <si>
    <t>Confirmation# 569737668</t>
  </si>
  <si>
    <t>Confirmation# 569738854</t>
  </si>
  <si>
    <t>HARTFORD &amp; HOLLOWAY CORP</t>
  </si>
  <si>
    <t>Confirmation# 569741546</t>
  </si>
  <si>
    <t>Confirmation# 569747898</t>
  </si>
  <si>
    <t>Confimation# 569753440</t>
  </si>
  <si>
    <t>Confirmation# 569754770</t>
  </si>
  <si>
    <t>Confirmation# 569756730</t>
  </si>
  <si>
    <t>Confirmation# ltti4zkan</t>
  </si>
  <si>
    <t>HAPPY BROTHERS TRANSPORT LLC/MC01384126 - RTS</t>
  </si>
  <si>
    <t>Confirmation# 569762234</t>
  </si>
  <si>
    <t>Confirmation# 569763384</t>
  </si>
  <si>
    <t>GO-TO TRANSPORT, INC. MC00476897</t>
  </si>
  <si>
    <t>Confirmation# 569746114</t>
  </si>
  <si>
    <t>check#1389 07.30.25, cashed 08.13.25</t>
  </si>
  <si>
    <t>KS CUSTOMS, L.L.C. MC00787899</t>
  </si>
  <si>
    <t>check#1390 08.01.2025, cashed 08.13.25</t>
  </si>
  <si>
    <t>1776 Factoring Inc</t>
  </si>
  <si>
    <t>Confirmation# 564599432</t>
  </si>
  <si>
    <t>Confirmation# 564600982</t>
  </si>
  <si>
    <t>Confirmation# 564604530</t>
  </si>
  <si>
    <t>CJ Financing</t>
  </si>
  <si>
    <t>check#1393 08.01.25, cashed 08.04.25</t>
  </si>
  <si>
    <t>check#1392 08.01.25, cashed 08.04.25</t>
  </si>
  <si>
    <t>4102W</t>
  </si>
  <si>
    <t>Confirmation# otwftw41s</t>
  </si>
  <si>
    <t>Confirmation# 564626670</t>
  </si>
  <si>
    <t>Confirmation# 564629272</t>
  </si>
  <si>
    <t>Confirmation# 564631612</t>
  </si>
  <si>
    <t>Confirmation# 564632918</t>
  </si>
  <si>
    <t>Confirmation# 564634642</t>
  </si>
  <si>
    <t>Confirmation# 564636164</t>
  </si>
  <si>
    <t>Confirmation# nmdi3z3cl</t>
  </si>
  <si>
    <t>ConfirmaTION# 564646246</t>
  </si>
  <si>
    <t>FASTRANSPORT LLC MC01124995</t>
  </si>
  <si>
    <t>check#1395 08.01.25, cashed 08.25.25</t>
  </si>
  <si>
    <t>CHECK#1391 08.01.25, cashed 9/11/25</t>
  </si>
  <si>
    <t>check#1394 08.01.25, stopped 09.15.25</t>
  </si>
  <si>
    <t>Confirmation# 567975956</t>
  </si>
  <si>
    <t>Confirmation# 567977342</t>
  </si>
  <si>
    <t>Confirmation# 567980022</t>
  </si>
  <si>
    <t>Confirmation# 567983554</t>
  </si>
  <si>
    <t>Confirmation# p708pq8y3</t>
  </si>
  <si>
    <t>check#1413 08.22.2025, cashed 09.02.25</t>
  </si>
  <si>
    <t>Confirmation# 568009124</t>
  </si>
  <si>
    <t>transferred to us directly by Andes Coil Processors</t>
  </si>
  <si>
    <t>Confirmation# 568009756</t>
  </si>
  <si>
    <t>Ontario Inc (Spark Freight Systems)/MC935398</t>
  </si>
  <si>
    <t>check#1414 08.22.2025 Canada, cashed 09.04</t>
  </si>
  <si>
    <t>Ontario Inc(Vibrant Transport)/MC1199739</t>
  </si>
  <si>
    <t>check#1415 08.22.2025 Canada, cashed 09.22</t>
  </si>
  <si>
    <t>Freight Starts LTD/MC1386915</t>
  </si>
  <si>
    <t>CHECK# 1416 08.22.25 Canada
15 Estateview Circle,
Brampton ON, L6P 0R3 CA, 
cashed 09/04</t>
  </si>
  <si>
    <t>check#1418 09.02.25, cashed 09/11/25</t>
  </si>
  <si>
    <t>Confirmation# 570055066</t>
  </si>
  <si>
    <t>Confirmation# 570056088
-$100 failure to track</t>
  </si>
  <si>
    <t>Confirmation# 569995106</t>
  </si>
  <si>
    <t>Confirmation# 569996564</t>
  </si>
  <si>
    <t>Confirmation# 570057096</t>
  </si>
  <si>
    <t>Confirmation# 570058332</t>
  </si>
  <si>
    <t>CLI-03122135</t>
  </si>
  <si>
    <t>Confirmation# 570205246</t>
  </si>
  <si>
    <t>Confirmation# 570210496</t>
  </si>
  <si>
    <t>Confirmation# ppxzl3l6q</t>
  </si>
  <si>
    <t>CLI-03122133</t>
  </si>
  <si>
    <t>Confirmation# 570216454</t>
  </si>
  <si>
    <t>Confirmation# 570216696</t>
  </si>
  <si>
    <t>Confirmation# 570216078</t>
  </si>
  <si>
    <t>Confirmation# 570219692</t>
  </si>
  <si>
    <t>4110W, 4111W, 4112W, 4113W</t>
  </si>
  <si>
    <t>Confirmation# o6iihooxo</t>
  </si>
  <si>
    <t>check#1419 09.08.25, cashed 09.24.25</t>
  </si>
  <si>
    <t>Bridgehaul</t>
  </si>
  <si>
    <t>Confirmation# 570778028</t>
  </si>
  <si>
    <t>Confirmation# 570783422</t>
  </si>
  <si>
    <t>Confirmation# 570781184</t>
  </si>
  <si>
    <t>Confirmation# r884bg079</t>
  </si>
  <si>
    <t>Auto Express Saldivar/MC634879 - RTS</t>
  </si>
  <si>
    <t>Confirmation# 570800782</t>
  </si>
  <si>
    <t>Williams NationaLease</t>
  </si>
  <si>
    <t>Unit # 5371238</t>
  </si>
  <si>
    <t>Confirmation# 570775698</t>
  </si>
  <si>
    <t>Unit # 5371230</t>
  </si>
  <si>
    <t>Unit # 5371246</t>
  </si>
  <si>
    <t>Unit # 5371280</t>
  </si>
  <si>
    <t>Basse Truck Lines/MC11603</t>
  </si>
  <si>
    <t>Confirmation# 570786024</t>
  </si>
  <si>
    <t>TITAN QUALITY TRANSPORT INC MC00761980</t>
  </si>
  <si>
    <t>Confirmation# 570791654</t>
  </si>
  <si>
    <t>BAARDSEN FARMS MC 819912</t>
  </si>
  <si>
    <t>Confirmation# 570793734</t>
  </si>
  <si>
    <t>Confirmation# 570796012</t>
  </si>
  <si>
    <t>TRUCK PROGRESS COMPANY MC01038754</t>
  </si>
  <si>
    <t>Confirmation# 570797878</t>
  </si>
  <si>
    <t>check#1420 09.08.25, cashed 09.15.25</t>
  </si>
  <si>
    <t>MID CONTINENT STEEL &amp; WIRE, INC. MC00267998</t>
  </si>
  <si>
    <t>MID CONTINENT STEEL &amp; WIRE, INC. MC00267999</t>
  </si>
  <si>
    <t>MID CONTINENT STEEL &amp; WIRE, INC. MC00268000</t>
  </si>
  <si>
    <t>Elite Factor Group (CAD)</t>
  </si>
  <si>
    <t>check#1397 08.12.25 CANADA, check stopped 09/08
Confirmation# 570986574</t>
  </si>
  <si>
    <t>Confirmation# 570988254</t>
  </si>
  <si>
    <t>Confirmation# 570989112</t>
  </si>
  <si>
    <t>Confirmation# 570995634</t>
  </si>
  <si>
    <t>Reliant Receivables</t>
  </si>
  <si>
    <t>Confirmation# 570997340</t>
  </si>
  <si>
    <t>Confirmation# nt5ifmu8f</t>
  </si>
  <si>
    <t>check#1421 09.09.25, cashed 09.15.25</t>
  </si>
  <si>
    <t>Confirmation# prwokhsj5</t>
  </si>
  <si>
    <t>Confirmation# 571005856</t>
  </si>
  <si>
    <t>ORBIT PARTNERS INC MC00067146</t>
  </si>
  <si>
    <t>Confirmation# 571007948</t>
  </si>
  <si>
    <t>Kooner Transport/MC533520</t>
  </si>
  <si>
    <t>check#1422 09.09.25 Canada, cashed 09/18/25</t>
  </si>
  <si>
    <t>Vaquero Riders/MC1476340</t>
  </si>
  <si>
    <t>Confirmation# m7z2ymd0l</t>
  </si>
  <si>
    <t>Confirmation# 571008938</t>
  </si>
  <si>
    <t>LUCKY WORLD INC MC00914153</t>
  </si>
  <si>
    <t>Confirmation# 571011570</t>
  </si>
  <si>
    <t>Confirmation# 571157818</t>
  </si>
  <si>
    <t>Confirmation# 571176844</t>
  </si>
  <si>
    <t>Confirmation# 571178288</t>
  </si>
  <si>
    <t>CLI-03122131</t>
  </si>
  <si>
    <t>Confirmation# 571183612</t>
  </si>
  <si>
    <t>Confirmation# 571184916</t>
  </si>
  <si>
    <t>Confirmation# 571198918</t>
  </si>
  <si>
    <t>Confirmation# 571202532</t>
  </si>
  <si>
    <t>Confirmation# 0mhd8kgdj0</t>
  </si>
  <si>
    <t>Confirmation# 571205780</t>
  </si>
  <si>
    <t>Confirmation# 571206848</t>
  </si>
  <si>
    <t>WINDWALKER TRANSPORTATION, INC. MC00400625</t>
  </si>
  <si>
    <t>Confirmation# 571209446</t>
  </si>
  <si>
    <t>Codysur Trucks Inc MC00473281</t>
  </si>
  <si>
    <t>Confirmation# 571211714</t>
  </si>
  <si>
    <t>Codysur Trucks Inc /MC473281</t>
  </si>
  <si>
    <t>Roling Logistics/MC721601</t>
  </si>
  <si>
    <t>Confirmation# k1vaev8gx</t>
  </si>
  <si>
    <t>Confirmation# 571380608</t>
  </si>
  <si>
    <t>Confirmation# 571383084</t>
  </si>
  <si>
    <t>Confirmation# 571383760</t>
  </si>
  <si>
    <t>Confirmation# rmebdn9pr</t>
  </si>
  <si>
    <t>SS Brown Funding</t>
  </si>
  <si>
    <t>Confirmation# 571389046</t>
  </si>
  <si>
    <t>Confirmation# 571395662</t>
  </si>
  <si>
    <t>4114W</t>
  </si>
  <si>
    <t>Confirmation# khlaujdi3</t>
  </si>
  <si>
    <t>Blue Water Capital</t>
  </si>
  <si>
    <t>Confirmation# 572072712</t>
  </si>
  <si>
    <t>check#1425 09.16.25, cashed 09.23.25</t>
  </si>
  <si>
    <t>Confirmation# 572081416</t>
  </si>
  <si>
    <t>Confirmation# 572092288</t>
  </si>
  <si>
    <t>Confirmation# 572093188</t>
  </si>
  <si>
    <t>Confirmation# 572093898</t>
  </si>
  <si>
    <t>4116W
4117W</t>
  </si>
  <si>
    <t>Confirmation# p7hwyks9z</t>
  </si>
  <si>
    <t>Confirmation# 572069590</t>
  </si>
  <si>
    <t>APNA Y XPRESS LTD MC00740758</t>
  </si>
  <si>
    <t>check#1426 09.16.25</t>
  </si>
  <si>
    <t>Confirmation# 572097334</t>
  </si>
  <si>
    <t>GATEWAY DISTRIBUTION LLC MC00237379</t>
  </si>
  <si>
    <t>Confirmation# 572129894</t>
  </si>
  <si>
    <t>Confirmation# 572253158</t>
  </si>
  <si>
    <t>Confirmation# 572254168</t>
  </si>
  <si>
    <t>Confirmation# rd56ddcpz</t>
  </si>
  <si>
    <t>Tracking Non Compliance per Rate Confirmation.-$250
Confirmation# rd56ddcpz</t>
  </si>
  <si>
    <t>Auto Express Saldivar/MC634879</t>
  </si>
  <si>
    <t>Confirmation# 572276762</t>
  </si>
  <si>
    <t>Confirmation# 572278550</t>
  </si>
  <si>
    <t>4118W</t>
  </si>
  <si>
    <t>Confirmation# rln7nuzzm</t>
  </si>
  <si>
    <t>Confirmation# 572441296</t>
  </si>
  <si>
    <t>Confirmation# 572442234</t>
  </si>
  <si>
    <t>$5,000 Confirmation# 572443546
$1,100 Confirmation# 572443798</t>
  </si>
  <si>
    <t>ITF LLC MC00731267</t>
  </si>
  <si>
    <t>Confirmation# pbl9hfme7</t>
  </si>
  <si>
    <t>AAA Freight/MC740661</t>
  </si>
  <si>
    <t>Confirmation# 572449478</t>
  </si>
  <si>
    <t>Confirmation# jv9as9mi0</t>
  </si>
  <si>
    <t>Confirmation# 572659300</t>
  </si>
  <si>
    <t>Confirmation# 572662290</t>
  </si>
  <si>
    <t>Confirmation# 572664022</t>
  </si>
  <si>
    <t>4119W
4120W</t>
  </si>
  <si>
    <t>Confirmation# qkjek28pn</t>
  </si>
  <si>
    <t>check#1394 08.01.25, stopped 09.15, check#1427 , cashed 09.29</t>
  </si>
  <si>
    <t>Confirmation# 572668146</t>
  </si>
  <si>
    <t>231 LOGISTICS LLC MC01217846</t>
  </si>
  <si>
    <t>Confirmation# 572670180</t>
  </si>
  <si>
    <t>Confirmation# 572917222</t>
  </si>
  <si>
    <t>Confirmation# 572921256</t>
  </si>
  <si>
    <t>Confirmation# 572924684</t>
  </si>
  <si>
    <t>Confirmation# jaz6nvkhx</t>
  </si>
  <si>
    <t>Confirmation# 572947072</t>
  </si>
  <si>
    <t>4121W</t>
  </si>
  <si>
    <t>Confirmation# rdmxyegto</t>
  </si>
  <si>
    <t>SAMVEL HOVHANNISYAN MC00007944</t>
  </si>
  <si>
    <t>Confirmation# 572949110</t>
  </si>
  <si>
    <t>MAROQAND INC MC01169151</t>
  </si>
  <si>
    <t>check#1405 08.20.25, received back 09.12.25, emailed them 09.12. Confirmation# 572950468</t>
  </si>
  <si>
    <t>Confirmation# 573089164</t>
  </si>
  <si>
    <t>Confirmation# 573092102</t>
  </si>
  <si>
    <t>Confirmation# 573092656</t>
  </si>
  <si>
    <t>Confirmation# 573094132</t>
  </si>
  <si>
    <t>Confirmation# 573103930</t>
  </si>
  <si>
    <t>Confirmation# 573105214</t>
  </si>
  <si>
    <t>Confirmation# 573106194</t>
  </si>
  <si>
    <t>Confirmation# 573107186</t>
  </si>
  <si>
    <t>Road Link Xpress/MC442882</t>
  </si>
  <si>
    <t>WIRE $45 wire charge, total $3705.Confirmation# 573108870</t>
  </si>
  <si>
    <t>Confirmation# 573315972</t>
  </si>
  <si>
    <t>Prime Coverage Group</t>
  </si>
  <si>
    <t>Confirmation# 573317864</t>
  </si>
  <si>
    <t>Confirmation# qs612qkir</t>
  </si>
  <si>
    <t>JANA EXPRESS INC MC00555152</t>
  </si>
  <si>
    <t>Confirmation# 573320814</t>
  </si>
  <si>
    <t>ESM LLC MC00634426</t>
  </si>
  <si>
    <t>check#1374 07.10.25, cashed 10/02/2025</t>
  </si>
  <si>
    <t>Confirmation# 573757840</t>
  </si>
  <si>
    <t>Confirmation# 573762386</t>
  </si>
  <si>
    <t>Confirmation# jjmp8j15o</t>
  </si>
  <si>
    <t>check#1428 09.26.25, cashed 10.02.2025</t>
  </si>
  <si>
    <t>check#1428 09.26.25, cashed 10.02.2026</t>
  </si>
  <si>
    <t>Confirmation# 573781718</t>
  </si>
  <si>
    <t>check#1429 09.26.25, cashed 10.02.2025</t>
  </si>
  <si>
    <t>check#1429 09.26.25, cashed 10.02.2026</t>
  </si>
  <si>
    <t>check#1430 09.26.25, cashed 10.02.2025</t>
  </si>
  <si>
    <t>check#1430 09.26.25, cashed 10.02.2026</t>
  </si>
  <si>
    <t>check#1430 09.26.25, cashed 10.02.2027</t>
  </si>
  <si>
    <t>check#1430 09.26.25, cashed 10.02.2028</t>
  </si>
  <si>
    <t>check#1430 09.26.25, cashed 10.02.2029</t>
  </si>
  <si>
    <t>check#1430 09.26.25, cashed 10.02.2030</t>
  </si>
  <si>
    <t>check#1430 09.26.25, cashed 10.02.2031</t>
  </si>
  <si>
    <t>Confirmation# 574068036</t>
  </si>
  <si>
    <t>Confirmation# 574069148</t>
  </si>
  <si>
    <t>check#1432 09.29.25, cashed 10.06.2025</t>
  </si>
  <si>
    <t>Confirmation# 574084450</t>
  </si>
  <si>
    <t>Confirmation# 574085700</t>
  </si>
  <si>
    <t>Confirmation# 574093520</t>
  </si>
  <si>
    <t>Confirmation# 574094514</t>
  </si>
  <si>
    <t>Confirmation# 574095418</t>
  </si>
  <si>
    <t>REV Capital</t>
  </si>
  <si>
    <t>check#1431 09.29.25, cashed 10.14.2025</t>
  </si>
  <si>
    <t>Confirmation# njw9adnk8</t>
  </si>
  <si>
    <t>4122W</t>
  </si>
  <si>
    <t>Confirmation# n4zmjbo3a</t>
  </si>
  <si>
    <t>GLOBAL FREIGHT MANAGEMENT INC. MC00466646</t>
  </si>
  <si>
    <t>Confirmation# 574090042</t>
  </si>
  <si>
    <t>Confirmation# 574101746</t>
  </si>
  <si>
    <t>TRUCK ROAD INC MC00903819</t>
  </si>
  <si>
    <t>Conrirmation #574379556</t>
  </si>
  <si>
    <t>Confirmation# 574390988</t>
  </si>
  <si>
    <t>Confirmation #574386706</t>
  </si>
  <si>
    <t>Confirmation# 574389372</t>
  </si>
  <si>
    <t>3D TRANSPORTATION, INC. MC00492712</t>
  </si>
  <si>
    <t>confirmation # 574367222</t>
  </si>
  <si>
    <t>K-WAY EXPRESS, INC. MC00166956</t>
  </si>
  <si>
    <t>Confirmation #574370926</t>
  </si>
  <si>
    <t>Cargo Pro/MC01095613</t>
  </si>
  <si>
    <t>Confirmation #574374152</t>
  </si>
  <si>
    <t>Codysur/MC473281</t>
  </si>
  <si>
    <t>Confirmation# 574392280</t>
  </si>
  <si>
    <t>Confirmation# 574393058</t>
  </si>
  <si>
    <t>MC158327 EASTERN CONSOLIDATION &amp; DISTRIBUTION SERVICES, INC</t>
  </si>
  <si>
    <t>Confirmation# 574394968</t>
  </si>
  <si>
    <t>Confirmation #njj0u5mct</t>
  </si>
  <si>
    <t>Check #1433, 10.02.2025, cashed 10/10/2025</t>
  </si>
  <si>
    <t>HIDDEN RIVER TRANSPORT LLC MC00995584</t>
  </si>
  <si>
    <t>Confirmation #575264696</t>
  </si>
  <si>
    <t>Confirmation #575257796</t>
  </si>
  <si>
    <t>Confirmation #575259500</t>
  </si>
  <si>
    <t>Confirmation #575261094</t>
  </si>
  <si>
    <t>Confirmation #575262566</t>
  </si>
  <si>
    <t>Confirmation #575562050, paid to the wrong company received refund check #1174</t>
  </si>
  <si>
    <t>Confirmation #575562050, overpay $1250 - received refund check #1174</t>
  </si>
  <si>
    <t>Confirmation #575564504</t>
  </si>
  <si>
    <t>Confirmation #575566632</t>
  </si>
  <si>
    <t>Confirmation #575568162</t>
  </si>
  <si>
    <t>WIRE $45 wire charge, total $2430 confirmation #575572056</t>
  </si>
  <si>
    <t>On Point Freight/MC1217404</t>
  </si>
  <si>
    <t>Confirmation #575575158</t>
  </si>
  <si>
    <t>Check #1434, cashed 10.14.2025</t>
  </si>
  <si>
    <t>4123W</t>
  </si>
  <si>
    <t>Confirmation #kqqxikkcd</t>
  </si>
  <si>
    <t>Confirmation #575770372</t>
  </si>
  <si>
    <t>Confirmation #575777902, paid to the wrong company - received refund check #1173</t>
  </si>
  <si>
    <t>ITDS, INC. MC00283050</t>
  </si>
  <si>
    <t>Confirmation #575780414</t>
  </si>
  <si>
    <t>M H GROUP LLC / MC00473727</t>
  </si>
  <si>
    <t>Confirmation #575782660</t>
  </si>
  <si>
    <t>Confirmation #575952994</t>
  </si>
  <si>
    <t>Confirmation #575954652</t>
  </si>
  <si>
    <t>Confirmation #575957082</t>
  </si>
  <si>
    <t>Confirmation #575959792</t>
  </si>
  <si>
    <t>Creech Logistics Inc MC00573457</t>
  </si>
  <si>
    <t>Confirmation #576354086</t>
  </si>
  <si>
    <t>Confirmation #576352250</t>
  </si>
  <si>
    <t>Confirmation #576375012</t>
  </si>
  <si>
    <t>Confirmation #576377720</t>
  </si>
  <si>
    <t>Confirmation #576382776</t>
  </si>
  <si>
    <t>Confirmation #576385484</t>
  </si>
  <si>
    <t>Confirmation #576387238</t>
  </si>
  <si>
    <t>Confirmation #576389426</t>
  </si>
  <si>
    <t>Confirmation #576392330</t>
  </si>
  <si>
    <t>Confirmation #qi77uosnl</t>
  </si>
  <si>
    <t>Confirmation #89626734</t>
  </si>
  <si>
    <t>Confirmation #89629482</t>
  </si>
  <si>
    <t>Confirmation #577187916</t>
  </si>
  <si>
    <t>LongLong Transportation/MC1476455</t>
  </si>
  <si>
    <t>Confirmation #577196266</t>
  </si>
  <si>
    <t>Confirmation #577213022</t>
  </si>
  <si>
    <t>Confirmation #577199088</t>
  </si>
  <si>
    <t>Confirmation #577201922</t>
  </si>
  <si>
    <t>Confirmation #577222124</t>
  </si>
  <si>
    <t>Confirmation #577224436</t>
  </si>
  <si>
    <t>Check #1437, cashed 10.21.2025</t>
  </si>
  <si>
    <t>Confirmation #577231358</t>
  </si>
  <si>
    <t>Confirmation #577233390</t>
  </si>
  <si>
    <t>Confirmation #577237016</t>
  </si>
  <si>
    <t>Confirmation #577238812</t>
  </si>
  <si>
    <t>check #1438, cashed 10.21.2025</t>
  </si>
  <si>
    <t>Confirmation #577440526</t>
  </si>
  <si>
    <t>Confirmation #577440527</t>
  </si>
  <si>
    <t>CLI-03122139</t>
  </si>
  <si>
    <t>Confirmation #577443618</t>
  </si>
  <si>
    <t>CLI-03122138</t>
  </si>
  <si>
    <t>Confirmation #l2pxal0kt</t>
  </si>
  <si>
    <t>Confirmation #577457996</t>
  </si>
  <si>
    <t>Confirmation #577460486</t>
  </si>
  <si>
    <t>4124W</t>
  </si>
  <si>
    <t>Confirmation #jabngyk0h</t>
  </si>
  <si>
    <t>Confirmation #qnu7njmzl</t>
  </si>
  <si>
    <t>4125W</t>
  </si>
  <si>
    <t>Confirmation #k8iyrgu1g</t>
  </si>
  <si>
    <t>Confirmation #577709814</t>
  </si>
  <si>
    <t>TRUCK ROAD INC</t>
  </si>
  <si>
    <t>Confirmation #577711798</t>
  </si>
  <si>
    <t>Confirmation #577716034</t>
  </si>
  <si>
    <t>Confirmation #577718544</t>
  </si>
  <si>
    <t>CLI-03122137</t>
  </si>
  <si>
    <t>Confirmation #577723246</t>
  </si>
  <si>
    <t>GHFactor</t>
  </si>
  <si>
    <t>Confirmation #577727708</t>
  </si>
  <si>
    <t>GHFACTOR</t>
  </si>
  <si>
    <t>BEST TRUCK LINE INC MC00739261</t>
  </si>
  <si>
    <t>Confirmation #578079136</t>
  </si>
  <si>
    <t>WILLIAMS LOGISTICS, INC. MC00549728</t>
  </si>
  <si>
    <t>Confirmation #578082192</t>
  </si>
  <si>
    <t>BRIWAY LOGISTICS INC MC01151510</t>
  </si>
  <si>
    <t>Confirmation #578083540</t>
  </si>
  <si>
    <t>Confirmation #578193600</t>
  </si>
  <si>
    <t>Confirmation #578197380</t>
  </si>
  <si>
    <t>Confirmation #578251306</t>
  </si>
  <si>
    <t>Confirmation #578252832</t>
  </si>
  <si>
    <t>Confirmation #578254222</t>
  </si>
  <si>
    <t>Confirmation #578255612</t>
  </si>
  <si>
    <t>Confirmation #578257484</t>
  </si>
  <si>
    <t>Confirmation #578258528</t>
  </si>
  <si>
    <t>Confirmation #578259514</t>
  </si>
  <si>
    <t>Accord Funding</t>
  </si>
  <si>
    <t>Confirmation# 571863674</t>
  </si>
  <si>
    <t>Confirmation# lpknm5r6b</t>
  </si>
  <si>
    <t>Confirmation# 571872672</t>
  </si>
  <si>
    <t>4115W</t>
  </si>
  <si>
    <t>Confirmation# mbgxah2qr</t>
  </si>
  <si>
    <t>TRANS 99 LOGISTICS USA INC. MC00079606</t>
  </si>
  <si>
    <t>Confirmation# 571887336</t>
  </si>
  <si>
    <t>check#1423 09.15.25, cashed 09.22.25</t>
  </si>
  <si>
    <t>check#1424 09.15.25 CANADA, cashed 10.27.2025</t>
  </si>
  <si>
    <t>MASONS TRANSPORT INC MC00747284</t>
  </si>
  <si>
    <t>Confirmation# 571903382</t>
  </si>
  <si>
    <t>Confirmation# 571904690</t>
  </si>
  <si>
    <t>check #1435, cashed 10/24/2025</t>
  </si>
  <si>
    <t>Confirmation #k85tm8tkg</t>
  </si>
  <si>
    <t>Confirmation #576800860</t>
  </si>
  <si>
    <t>Check #1436, cashed 10.28.2025</t>
  </si>
  <si>
    <t>Confirmation #ouomc0lxe</t>
  </si>
  <si>
    <t>MC089337 EAGLE RUNNER TRANSPORT INC WEX</t>
  </si>
  <si>
    <t>Confirmation #577011134</t>
  </si>
  <si>
    <t>Confirmation #577017392</t>
  </si>
  <si>
    <t>KASS FREIGHT LINES, INC. MC00586599</t>
  </si>
  <si>
    <t>Confirmation #577890154</t>
  </si>
  <si>
    <t>4126W</t>
  </si>
  <si>
    <t>Confirmation #nkw8gdq6r</t>
  </si>
  <si>
    <t>Confirmation #ql4m0yj09</t>
  </si>
  <si>
    <t>BREEZE LINE GROUP INC MC00812846</t>
  </si>
  <si>
    <t>Confirmation #577900094</t>
  </si>
  <si>
    <t>Confirmation #577902346</t>
  </si>
  <si>
    <t>Check #1439, cashed 10.27.2025</t>
  </si>
  <si>
    <t>check #1440, 10/24/2025, cashed 10.31.2025</t>
  </si>
  <si>
    <t>check #1441, 10/24/2025, cashed 10.31.2025</t>
  </si>
  <si>
    <t>FREIGHTWYZE TRANSPORTATION LLC MC00463512</t>
  </si>
  <si>
    <t>Confirmation #578486564</t>
  </si>
  <si>
    <t>Confirmation #578473000</t>
  </si>
  <si>
    <t>Confirmation #578476890</t>
  </si>
  <si>
    <t>Confirmation #578478308</t>
  </si>
  <si>
    <t>Confirmation #578480568</t>
  </si>
  <si>
    <t>Confirmation #rye7sr0ex</t>
  </si>
  <si>
    <t>5554 in TMS and billed, Paperwork from RTS received as 5555
Confirmation #rye7sr0ex</t>
  </si>
  <si>
    <t>4127W</t>
  </si>
  <si>
    <t>Confirmation #le5i46wmb</t>
  </si>
  <si>
    <t>Confirmation #578769078</t>
  </si>
  <si>
    <t>MAGS TRUCKING, INC. MC00293913</t>
  </si>
  <si>
    <t>Confirmation #578771436</t>
  </si>
  <si>
    <t>AH TRANSPORT LLC MC00990343</t>
  </si>
  <si>
    <t>Confirmation #578773708</t>
  </si>
  <si>
    <t>Confirmation #578776598</t>
  </si>
  <si>
    <t>Confirmation #578778458</t>
  </si>
  <si>
    <t>Confirmation #578779588</t>
  </si>
  <si>
    <t>Confirmation #rlefm6iac</t>
  </si>
  <si>
    <t>Confirmation #578784680</t>
  </si>
  <si>
    <t>Confirmation #578785742</t>
  </si>
  <si>
    <t>Confirmation #578786852</t>
  </si>
  <si>
    <t>Confirmation #578980336</t>
  </si>
  <si>
    <t>Confirmation #578982018</t>
  </si>
  <si>
    <t>Confirmation #578983630</t>
  </si>
  <si>
    <t>Check #1442, cashed 11/03/2025</t>
  </si>
  <si>
    <t>Confirmation #578989148</t>
  </si>
  <si>
    <t>Confirmation #578990346</t>
  </si>
  <si>
    <t>Confirmation #p1nk18fa8</t>
  </si>
  <si>
    <t>Confirmation #578993018</t>
  </si>
  <si>
    <t>Confirmation #oi0vrzmir</t>
  </si>
  <si>
    <t>Confirmation #578996414</t>
  </si>
  <si>
    <t>Confirmation #578998014</t>
  </si>
  <si>
    <t>Confirmation #578999118</t>
  </si>
  <si>
    <t>Confirmation #579001420</t>
  </si>
  <si>
    <t>KA LOGISTICS INC MC00630237</t>
  </si>
  <si>
    <t>Confirmation #mgc7218pm</t>
  </si>
  <si>
    <t>CRONIN ENTERPRISES, LLC MC01191878</t>
  </si>
  <si>
    <t>Confirmation #579188478</t>
  </si>
  <si>
    <t>Confirmation #579189086</t>
  </si>
  <si>
    <t>PAPER LOGISTICS, INC. MC00379956</t>
  </si>
  <si>
    <t>Confirmation #579349224</t>
  </si>
  <si>
    <t>SUREFIRE DELIVERY LLC MC01488005</t>
  </si>
  <si>
    <t>Confirmation #mzuixa3d5</t>
  </si>
  <si>
    <t>Confirmation #579353354</t>
  </si>
  <si>
    <t>YOGO LOGISTICS LLC</t>
  </si>
  <si>
    <t>Confirmation #579365476</t>
  </si>
  <si>
    <t>MAFAV LLC MC01567162 - RTS</t>
  </si>
  <si>
    <t>Confirmation #o6fvmc1y4</t>
  </si>
  <si>
    <t>Confirmation #579371584</t>
  </si>
  <si>
    <t>Confirmation #579373394</t>
  </si>
  <si>
    <t>Confirmation #579376706</t>
  </si>
  <si>
    <t>Confirmation #579377732</t>
  </si>
  <si>
    <t>Confirmation #579379060</t>
  </si>
  <si>
    <t>Confirmation #579380300</t>
  </si>
  <si>
    <t>Confirmation #579381298</t>
  </si>
  <si>
    <t>Confirmation #579382854</t>
  </si>
  <si>
    <t>Check #1443, cashed 11/03/2025</t>
  </si>
  <si>
    <t>DELCO LOGISTICS INC MC00089944</t>
  </si>
  <si>
    <t>Confirmation #nr7gtc4en</t>
  </si>
  <si>
    <t>A AND B CONTRACTING LLC MC00587784</t>
  </si>
  <si>
    <t>Confirmation #579727288</t>
  </si>
  <si>
    <t>NED BARD &amp; SON CO MC00020723</t>
  </si>
  <si>
    <t>Confirmation #579734174</t>
  </si>
  <si>
    <t>COROBAN TRUCKING INC MC01226090</t>
  </si>
  <si>
    <t>Confirmation #580198720</t>
  </si>
  <si>
    <t>GERARDOS TRANSPORT MC01520132</t>
  </si>
  <si>
    <t>Confirmation #nl1ui7f42</t>
  </si>
  <si>
    <t>Check #1444, cashed 11.10.2025</t>
  </si>
  <si>
    <t>Confirmation #580211084</t>
  </si>
  <si>
    <t>Confirmation #580212192</t>
  </si>
  <si>
    <t>LIBERTY TRANSPORT CORP MC01294814 - RTS</t>
  </si>
  <si>
    <t>Confirmation #p6qken2rx</t>
  </si>
  <si>
    <t>Confirmation #580443694</t>
  </si>
  <si>
    <t>KEVIN M MCPHERSON MC00851046</t>
  </si>
  <si>
    <t>Confirmation #580448126</t>
  </si>
  <si>
    <t>CLI-03122141</t>
  </si>
  <si>
    <t>DIGNITY LOGISTICS INC</t>
  </si>
  <si>
    <t>Confirmation #580456296</t>
  </si>
  <si>
    <t>INNA TRANSPORTATION LLC MC01308919</t>
  </si>
  <si>
    <t>Confirmation #580457668</t>
  </si>
  <si>
    <t>Confirmation #580641450</t>
  </si>
  <si>
    <t>COOLEY TRANSPORT INC. MC00444584</t>
  </si>
  <si>
    <t>Confirmation #580643098</t>
  </si>
  <si>
    <t>GAGA TRANSPORTATION INC MC01144897</t>
  </si>
  <si>
    <t>Confirmation #580644756</t>
  </si>
  <si>
    <t>Confirmation #580646270</t>
  </si>
  <si>
    <t>Confirmation #580649916</t>
  </si>
  <si>
    <t>Confirmation #580651426</t>
  </si>
  <si>
    <t>Check #1445, cashed 11.10.2025</t>
  </si>
  <si>
    <t>Confirmation #580656106</t>
  </si>
  <si>
    <t>Confirmation #porvghvrv</t>
  </si>
  <si>
    <t>Confirmation #580659334</t>
  </si>
  <si>
    <t>4128W</t>
  </si>
  <si>
    <t>Confirmation #rcb7ywym1</t>
  </si>
  <si>
    <t>4129W</t>
  </si>
  <si>
    <t>Confirmation #580844842</t>
  </si>
  <si>
    <t>Confirmation #580851940</t>
  </si>
  <si>
    <t>Confirmation #580853710</t>
  </si>
  <si>
    <t>Confirmation #580856780</t>
  </si>
  <si>
    <t>Confirmation #580858776</t>
  </si>
  <si>
    <t>Confirmation #580859840</t>
  </si>
  <si>
    <t>Confirmation #580861058</t>
  </si>
  <si>
    <t>Confirmation #n3v9bgpkl</t>
  </si>
  <si>
    <t>Confirmation #580863918</t>
  </si>
  <si>
    <t>4130W</t>
  </si>
  <si>
    <t>Confirmation #nmmsk163e</t>
  </si>
  <si>
    <t>Confirmation #581089906</t>
  </si>
  <si>
    <t>Confirmation #581090728</t>
  </si>
  <si>
    <t>Confirmation #581091828</t>
  </si>
  <si>
    <t>Confirmation #oq7lczrwm</t>
  </si>
  <si>
    <t>Confirmation #581099658</t>
  </si>
  <si>
    <t>Confirmation #581101068</t>
  </si>
  <si>
    <t>Confirmation #581102670</t>
  </si>
  <si>
    <r>
      <t xml:space="preserve">OLGAS TEAM CORP - </t>
    </r>
    <r>
      <rPr>
        <sz val="11"/>
        <color rgb="FFFF0000"/>
        <rFont val="Times New Roman"/>
        <family val="1"/>
      </rPr>
      <t>Saint John Capital</t>
    </r>
  </si>
  <si>
    <r>
      <t xml:space="preserve">SCORPION EXPRESS LOGISTICS CORP - </t>
    </r>
    <r>
      <rPr>
        <sz val="11"/>
        <color rgb="FFFF0000"/>
        <rFont val="Times New Roman"/>
        <family val="1"/>
      </rPr>
      <t>Compass</t>
    </r>
  </si>
  <si>
    <r>
      <t xml:space="preserve">DIDEN CO MC151135 - </t>
    </r>
    <r>
      <rPr>
        <sz val="11"/>
        <color rgb="FFFF0000"/>
        <rFont val="Times New Roman"/>
        <family val="1"/>
      </rPr>
      <t>RTS</t>
    </r>
  </si>
  <si>
    <r>
      <t xml:space="preserve">BAIDOA TRUCKING TRANSPORTATION LLC MC1555557 ($900) - </t>
    </r>
    <r>
      <rPr>
        <sz val="11"/>
        <color rgb="FFFF0000"/>
        <rFont val="Times New Roman"/>
        <family val="1"/>
      </rPr>
      <t>CarrierNet Group Financial</t>
    </r>
  </si>
  <si>
    <r>
      <t xml:space="preserve">EMSTRUCKING4 LLC MC1219217 - </t>
    </r>
    <r>
      <rPr>
        <sz val="11"/>
        <color rgb="FFFF0000"/>
        <rFont val="Times New Roman"/>
        <family val="1"/>
      </rPr>
      <t>eCapital</t>
    </r>
  </si>
  <si>
    <r>
      <t xml:space="preserve">GO ELITE LOGISTICS LLC MC00054023 - </t>
    </r>
    <r>
      <rPr>
        <sz val="11"/>
        <color rgb="FFFF0000"/>
        <rFont val="Times New Roman"/>
        <family val="1"/>
      </rPr>
      <t>WEX</t>
    </r>
  </si>
  <si>
    <r>
      <t xml:space="preserve">FUREX INC MC556931 - </t>
    </r>
    <r>
      <rPr>
        <sz val="11"/>
        <color rgb="FFFF0000"/>
        <rFont val="Times New Roman"/>
        <family val="1"/>
      </rPr>
      <t>RTS</t>
    </r>
  </si>
  <si>
    <r>
      <t xml:space="preserve">COFFEE TRUCKING LLC MC1145675 - </t>
    </r>
    <r>
      <rPr>
        <sz val="11"/>
        <color rgb="FFFF0000"/>
        <rFont val="Times New Roman"/>
        <family val="1"/>
      </rPr>
      <t>RTS</t>
    </r>
  </si>
  <si>
    <r>
      <t xml:space="preserve">MTM LOGISTICS INC MC00930072 - </t>
    </r>
    <r>
      <rPr>
        <sz val="11"/>
        <color rgb="FFFF0000"/>
        <rFont val="Times New Roman"/>
        <family val="1"/>
      </rPr>
      <t>CD Consortium dba Capital depot</t>
    </r>
  </si>
  <si>
    <r>
      <t xml:space="preserve">Moores Harecore Trucking MC875018 - </t>
    </r>
    <r>
      <rPr>
        <sz val="11"/>
        <color rgb="FFFF0000"/>
        <rFont val="Times New Roman"/>
        <family val="1"/>
      </rPr>
      <t>COMPASS</t>
    </r>
  </si>
  <si>
    <r>
      <t xml:space="preserve">G LOGISTICS LLC MC1395318 - </t>
    </r>
    <r>
      <rPr>
        <sz val="11"/>
        <color rgb="FFFF0000"/>
        <rFont val="Times New Roman"/>
        <family val="1"/>
      </rPr>
      <t>RTS</t>
    </r>
  </si>
  <si>
    <r>
      <t xml:space="preserve">PKD EXPRESS LLC MC040298 - </t>
    </r>
    <r>
      <rPr>
        <sz val="11"/>
        <color rgb="FFFF0000"/>
        <rFont val="Times New Roman"/>
        <family val="1"/>
      </rPr>
      <t>RTS</t>
    </r>
  </si>
  <si>
    <r>
      <t xml:space="preserve">ICY LOGISTICS INC MC846995 - </t>
    </r>
    <r>
      <rPr>
        <sz val="11"/>
        <color rgb="FFFF0000"/>
        <rFont val="Times New Roman"/>
        <family val="1"/>
      </rPr>
      <t>RTS</t>
    </r>
  </si>
  <si>
    <r>
      <t xml:space="preserve">HA &amp; HA EXPRESS LLC MC908454 - </t>
    </r>
    <r>
      <rPr>
        <sz val="11"/>
        <color rgb="FFFF0000"/>
        <rFont val="Times New Roman"/>
        <family val="1"/>
      </rPr>
      <t>RTS</t>
    </r>
  </si>
  <si>
    <r>
      <t xml:space="preserve">Work Together LLC - </t>
    </r>
    <r>
      <rPr>
        <sz val="11"/>
        <color rgb="FFFF0000"/>
        <rFont val="Times New Roman"/>
        <family val="1"/>
      </rPr>
      <t>eCapital</t>
    </r>
  </si>
  <si>
    <r>
      <t xml:space="preserve">INSURED TRANSPORTATION LLC MC1190191 - </t>
    </r>
    <r>
      <rPr>
        <sz val="11"/>
        <color rgb="FFFF0000"/>
        <rFont val="Times New Roman"/>
        <family val="1"/>
      </rPr>
      <t>Loves</t>
    </r>
  </si>
  <si>
    <r>
      <t xml:space="preserve">MAG CARRIERS LLC MC693036 - </t>
    </r>
    <r>
      <rPr>
        <sz val="11"/>
        <color rgb="FFFF0000"/>
        <rFont val="Times New Roman"/>
        <family val="1"/>
      </rPr>
      <t>WEX Bank</t>
    </r>
  </si>
  <si>
    <r>
      <t xml:space="preserve">JASMA LLC MC00742054 - </t>
    </r>
    <r>
      <rPr>
        <sz val="11"/>
        <color rgb="FFFF0000"/>
        <rFont val="Times New Roman"/>
        <family val="1"/>
      </rPr>
      <t>RTS</t>
    </r>
  </si>
  <si>
    <r>
      <t xml:space="preserve">HS Dhillon INC/805853 - </t>
    </r>
    <r>
      <rPr>
        <sz val="11"/>
        <color rgb="FFFF0000"/>
        <rFont val="Times New Roman"/>
        <family val="1"/>
      </rPr>
      <t>RTS</t>
    </r>
  </si>
  <si>
    <r>
      <t xml:space="preserve">Culturalma USA/1502207 - </t>
    </r>
    <r>
      <rPr>
        <sz val="11"/>
        <color rgb="FFFF0000"/>
        <rFont val="Times New Roman"/>
        <family val="1"/>
      </rPr>
      <t>NUKO Capital</t>
    </r>
  </si>
  <si>
    <r>
      <t xml:space="preserve">ANGEL LEE LOGISTICS LLC MC1581272 - </t>
    </r>
    <r>
      <rPr>
        <sz val="11"/>
        <color rgb="FFFF0000"/>
        <rFont val="Times New Roman"/>
        <family val="1"/>
      </rPr>
      <t>RTS</t>
    </r>
  </si>
  <si>
    <r>
      <t xml:space="preserve">YUVRAJ 1 TRANSPORT INC MC1331567 - </t>
    </r>
    <r>
      <rPr>
        <sz val="11"/>
        <color rgb="FFFF0000"/>
        <rFont val="Times New Roman"/>
        <family val="1"/>
      </rPr>
      <t>RTS</t>
    </r>
  </si>
  <si>
    <r>
      <t xml:space="preserve">DOT4189986 TRANSPORT COMPANY LORENA LLC - </t>
    </r>
    <r>
      <rPr>
        <sz val="11"/>
        <color rgb="FFFF0000"/>
        <rFont val="Times New Roman"/>
        <family val="1"/>
      </rPr>
      <t>RTS</t>
    </r>
  </si>
  <si>
    <r>
      <t xml:space="preserve">MENDIOLA TRUCKING LLC MC524081 - </t>
    </r>
    <r>
      <rPr>
        <sz val="11"/>
        <color rgb="FFFF0000"/>
        <rFont val="Times New Roman"/>
        <family val="1"/>
      </rPr>
      <t>Reliable Factors, Inc</t>
    </r>
  </si>
  <si>
    <r>
      <t>ANHAD SINGH LLC MC1267210 -</t>
    </r>
    <r>
      <rPr>
        <sz val="11"/>
        <color rgb="FFFF0000"/>
        <rFont val="Times New Roman"/>
        <family val="1"/>
      </rPr>
      <t xml:space="preserve"> APEX</t>
    </r>
  </si>
  <si>
    <r>
      <t xml:space="preserve">ZEES TRANSPORTATION LLC - </t>
    </r>
    <r>
      <rPr>
        <sz val="11"/>
        <color rgb="FFFF0000"/>
        <rFont val="Times New Roman"/>
        <family val="1"/>
      </rPr>
      <t>Flexent/PDM Financial</t>
    </r>
  </si>
  <si>
    <r>
      <t xml:space="preserve">SILVER LOGISTICS INC MC1152481 - </t>
    </r>
    <r>
      <rPr>
        <sz val="11"/>
        <color rgb="FFFF0000"/>
        <rFont val="Times New Roman"/>
        <family val="1"/>
      </rPr>
      <t>RTS</t>
    </r>
  </si>
  <si>
    <r>
      <t xml:space="preserve">Rashid Courier/1318060 - </t>
    </r>
    <r>
      <rPr>
        <sz val="11"/>
        <color rgb="FFFF0000"/>
        <rFont val="Times New Roman"/>
        <family val="1"/>
      </rPr>
      <t>RTS</t>
    </r>
  </si>
  <si>
    <r>
      <t xml:space="preserve">BALKAN EXPRESS LLC MC591082 - </t>
    </r>
    <r>
      <rPr>
        <sz val="11"/>
        <color rgb="FFFF0000"/>
        <rFont val="Times New Roman"/>
        <family val="1"/>
      </rPr>
      <t>COMPASS</t>
    </r>
  </si>
  <si>
    <r>
      <t xml:space="preserve">P &amp; K EXPRESSWAYS INC MC01128200 - </t>
    </r>
    <r>
      <rPr>
        <sz val="11"/>
        <color rgb="FFFF0000"/>
        <rFont val="Times New Roman"/>
        <family val="1"/>
      </rPr>
      <t>RTS</t>
    </r>
  </si>
  <si>
    <r>
      <t xml:space="preserve">TALWAR TRANSPORT INC MC1115633 - </t>
    </r>
    <r>
      <rPr>
        <sz val="11"/>
        <color rgb="FFFF0000"/>
        <rFont val="Times New Roman"/>
        <family val="1"/>
      </rPr>
      <t>RTS</t>
    </r>
  </si>
  <si>
    <r>
      <t xml:space="preserve">ABA CARRIERS INC MC1307083 - </t>
    </r>
    <r>
      <rPr>
        <sz val="11"/>
        <color rgb="FFFF0000"/>
        <rFont val="Times New Roman"/>
        <family val="1"/>
      </rPr>
      <t>TAFS</t>
    </r>
  </si>
  <si>
    <r>
      <t>RAPHAEL LOGISTICS LLC MC086172 -</t>
    </r>
    <r>
      <rPr>
        <sz val="11"/>
        <color rgb="FFFF0000"/>
        <rFont val="Times New Roman"/>
        <family val="1"/>
      </rPr>
      <t xml:space="preserve"> Century Finance</t>
    </r>
  </si>
  <si>
    <r>
      <t xml:space="preserve">Dublin Transportation LLC MC 864423 - </t>
    </r>
    <r>
      <rPr>
        <sz val="11"/>
        <color rgb="FFFF0000"/>
        <rFont val="Times New Roman"/>
        <family val="1"/>
      </rPr>
      <t>WEX Bank</t>
    </r>
  </si>
  <si>
    <r>
      <t xml:space="preserve">GREEN HORNETS LOGISTICS INC MC868407 - </t>
    </r>
    <r>
      <rPr>
        <sz val="11"/>
        <color rgb="FFFF0000"/>
        <rFont val="Times New Roman"/>
        <family val="1"/>
      </rPr>
      <t>SAINT JOHN CAPITAL</t>
    </r>
  </si>
  <si>
    <r>
      <t>US TRANSCARGO INC MC1037116 -</t>
    </r>
    <r>
      <rPr>
        <sz val="11"/>
        <color rgb="FFFF0000"/>
        <rFont val="Times New Roman"/>
        <family val="1"/>
      </rPr>
      <t xml:space="preserve"> APEX</t>
    </r>
  </si>
  <si>
    <r>
      <t xml:space="preserve">US CARRIER INC MC1191130 - </t>
    </r>
    <r>
      <rPr>
        <sz val="11"/>
        <color rgb="FFFF0000"/>
        <rFont val="Times New Roman"/>
        <family val="1"/>
      </rPr>
      <t>Sunbelt Finance</t>
    </r>
  </si>
  <si>
    <r>
      <t xml:space="preserve">STATELINE CARRIER LLC MC1247728 - </t>
    </r>
    <r>
      <rPr>
        <sz val="11"/>
        <color rgb="FFFF0000"/>
        <rFont val="Times New Roman"/>
        <family val="1"/>
      </rPr>
      <t>Aladdin Financial</t>
    </r>
  </si>
  <si>
    <r>
      <t xml:space="preserve">GREAT EAGLE LOGISTICS, LLC MC874399 - </t>
    </r>
    <r>
      <rPr>
        <sz val="11"/>
        <color rgb="FFFF0000"/>
        <rFont val="Times New Roman"/>
        <family val="1"/>
      </rPr>
      <t>Wex Fleet One</t>
    </r>
  </si>
  <si>
    <r>
      <t xml:space="preserve">ELMI FLEET LLC MC1022021 - </t>
    </r>
    <r>
      <rPr>
        <sz val="11"/>
        <color rgb="FFFF0000"/>
        <rFont val="Times New Roman"/>
        <family val="1"/>
      </rPr>
      <t>RTS</t>
    </r>
  </si>
  <si>
    <r>
      <t xml:space="preserve">UMAX CARGO INC MC1145817 - </t>
    </r>
    <r>
      <rPr>
        <sz val="11"/>
        <color rgb="FFFF0000"/>
        <rFont val="Times New Roman"/>
        <family val="1"/>
      </rPr>
      <t>FirstLine Funding</t>
    </r>
  </si>
  <si>
    <r>
      <t xml:space="preserve">PREMIER CLASS LOGISTICS LLC MC1175773 - </t>
    </r>
    <r>
      <rPr>
        <sz val="11"/>
        <color rgb="FFFF0000"/>
        <rFont val="Times New Roman"/>
        <family val="1"/>
      </rPr>
      <t>Flexent/PDM Financial</t>
    </r>
  </si>
  <si>
    <r>
      <t xml:space="preserve">OLICAV INTERNATIONAL INC MC1204753 - </t>
    </r>
    <r>
      <rPr>
        <sz val="11"/>
        <color rgb="FFFF0000"/>
        <rFont val="Times New Roman"/>
        <family val="1"/>
      </rPr>
      <t>RTS</t>
    </r>
  </si>
  <si>
    <r>
      <t xml:space="preserve">Ontrack Transportation/963443 - </t>
    </r>
    <r>
      <rPr>
        <sz val="11"/>
        <color rgb="FFFF0000"/>
        <rFont val="Times New Roman"/>
        <family val="1"/>
      </rPr>
      <t>ORANGE COMMERCIAL CREDIT</t>
    </r>
  </si>
  <si>
    <r>
      <t xml:space="preserve">GKS TRUCKING LLC MC720211 - </t>
    </r>
    <r>
      <rPr>
        <sz val="11"/>
        <color rgb="FFFF0000"/>
        <rFont val="Times New Roman"/>
        <family val="1"/>
      </rPr>
      <t>RTS</t>
    </r>
  </si>
  <si>
    <r>
      <t xml:space="preserve">FIRST GEER TRANSPORTATION LLC MC1435446 - </t>
    </r>
    <r>
      <rPr>
        <sz val="11"/>
        <color rgb="FFFF0000"/>
        <rFont val="Times New Roman"/>
        <family val="1"/>
      </rPr>
      <t>RTS</t>
    </r>
  </si>
  <si>
    <r>
      <t xml:space="preserve">123 TRUCKING LLC MC1573005 - </t>
    </r>
    <r>
      <rPr>
        <sz val="11"/>
        <color rgb="FFFF0000"/>
        <rFont val="Times New Roman"/>
        <family val="1"/>
      </rPr>
      <t>Flat Rate Funding Group</t>
    </r>
  </si>
  <si>
    <r>
      <t xml:space="preserve">CHECK#1102 mailed 06/17 - </t>
    </r>
    <r>
      <rPr>
        <sz val="11"/>
        <color rgb="FFFF0000"/>
        <rFont val="Times New Roman"/>
        <family val="1"/>
      </rPr>
      <t xml:space="preserve">as of 07/12 check not cashed, 07/12 check#1102 canceled.
</t>
    </r>
    <r>
      <rPr>
        <sz val="11"/>
        <color theme="1"/>
        <rFont val="Times New Roman"/>
        <family val="1"/>
      </rPr>
      <t>ACH on file pvinv3@roadex.com
Confirmation # 501541238</t>
    </r>
  </si>
  <si>
    <r>
      <t xml:space="preserve">Top Gun Freight Transportation/MC1629148 - </t>
    </r>
    <r>
      <rPr>
        <sz val="11"/>
        <color rgb="FFFF0000"/>
        <rFont val="Times New Roman"/>
        <family val="1"/>
      </rPr>
      <t>Bobtail Capital</t>
    </r>
  </si>
  <si>
    <r>
      <t xml:space="preserve">JT Diamond Trucking LLC/1501143 - </t>
    </r>
    <r>
      <rPr>
        <sz val="11"/>
        <color rgb="FFFF0000"/>
        <rFont val="Times New Roman"/>
        <family val="1"/>
      </rPr>
      <t>eCapital</t>
    </r>
  </si>
  <si>
    <r>
      <t xml:space="preserve">IDEMANDMGMT MC1530949 - </t>
    </r>
    <r>
      <rPr>
        <sz val="11"/>
        <color rgb="FFFF0000"/>
        <rFont val="Times New Roman"/>
        <family val="1"/>
      </rPr>
      <t>eCapital</t>
    </r>
  </si>
  <si>
    <r>
      <t xml:space="preserve">South Jersey Logistics/1136907- </t>
    </r>
    <r>
      <rPr>
        <sz val="11"/>
        <color rgb="FFFF0000"/>
        <rFont val="Times New Roman"/>
        <family val="1"/>
      </rPr>
      <t>S3 Capital</t>
    </r>
  </si>
  <si>
    <r>
      <t xml:space="preserve">US MEGA TRANSPORT INC MC898207 - </t>
    </r>
    <r>
      <rPr>
        <sz val="11"/>
        <color rgb="FFFF0000"/>
        <rFont val="Times New Roman"/>
        <family val="1"/>
      </rPr>
      <t>RTS</t>
    </r>
  </si>
  <si>
    <r>
      <t xml:space="preserve">GOODYEAR LOGISTICS LLC MC1113996 - </t>
    </r>
    <r>
      <rPr>
        <sz val="11"/>
        <color rgb="FFFF0000"/>
        <rFont val="Times New Roman"/>
        <family val="1"/>
      </rPr>
      <t>RTS</t>
    </r>
  </si>
  <si>
    <r>
      <t>EG Trucking/1632461 -</t>
    </r>
    <r>
      <rPr>
        <sz val="11"/>
        <color rgb="FFFF0000"/>
        <rFont val="Times New Roman"/>
        <family val="1"/>
      </rPr>
      <t xml:space="preserve"> RTS</t>
    </r>
  </si>
  <si>
    <r>
      <t xml:space="preserve">GOLDEN MIDDLE INC MC1117457 - </t>
    </r>
    <r>
      <rPr>
        <sz val="11"/>
        <color rgb="FFFF0000"/>
        <rFont val="Times New Roman"/>
        <family val="1"/>
      </rPr>
      <t>RTS</t>
    </r>
  </si>
  <si>
    <r>
      <t>US ORBIT TRANSPORTATION LLC MC937990 -</t>
    </r>
    <r>
      <rPr>
        <sz val="11"/>
        <color rgb="FFFF0000"/>
        <rFont val="Times New Roman"/>
        <family val="1"/>
      </rPr>
      <t xml:space="preserve"> RTS</t>
    </r>
  </si>
  <si>
    <r>
      <t xml:space="preserve">P &amp; K EXPRESSWAYS INC MC1128200 - </t>
    </r>
    <r>
      <rPr>
        <sz val="11"/>
        <color rgb="FFFF0000"/>
        <rFont val="Times New Roman"/>
        <family val="1"/>
      </rPr>
      <t>RTS</t>
    </r>
  </si>
  <si>
    <r>
      <t xml:space="preserve">SKB TRANSPORT INC MC1174556 - </t>
    </r>
    <r>
      <rPr>
        <sz val="11"/>
        <color rgb="FFFF0000"/>
        <rFont val="Times New Roman"/>
        <family val="1"/>
      </rPr>
      <t>RTS</t>
    </r>
  </si>
  <si>
    <r>
      <t xml:space="preserve">MAGADAN EXPRESS LLC MC1470650 - </t>
    </r>
    <r>
      <rPr>
        <sz val="11"/>
        <color rgb="FFFF0000"/>
        <rFont val="Times New Roman"/>
        <family val="1"/>
      </rPr>
      <t>GAP FACTORING</t>
    </r>
  </si>
  <si>
    <r>
      <t xml:space="preserve">ABJ TRANSPORT LLC MC1182312 - </t>
    </r>
    <r>
      <rPr>
        <sz val="11"/>
        <color rgb="FFFF0000"/>
        <rFont val="Times New Roman"/>
        <family val="1"/>
      </rPr>
      <t>SmartTrucker</t>
    </r>
  </si>
  <si>
    <r>
      <t xml:space="preserve">VHS TRUCKING INC MC810496 - </t>
    </r>
    <r>
      <rPr>
        <sz val="11"/>
        <color rgb="FFFF0000"/>
        <rFont val="Times New Roman"/>
        <family val="1"/>
      </rPr>
      <t>CD Consortium Corp/Capital Depot</t>
    </r>
  </si>
  <si>
    <r>
      <t xml:space="preserve">ASI EXPRESS LLC MC1057496 - </t>
    </r>
    <r>
      <rPr>
        <sz val="11"/>
        <color rgb="FFFF0000"/>
        <rFont val="Times New Roman"/>
        <family val="1"/>
      </rPr>
      <t>Cashway Funding</t>
    </r>
  </si>
  <si>
    <r>
      <t xml:space="preserve">SKYSCORE INC MC132021 - </t>
    </r>
    <r>
      <rPr>
        <sz val="11"/>
        <color rgb="FFFF0000"/>
        <rFont val="Times New Roman"/>
        <family val="1"/>
      </rPr>
      <t>RTS</t>
    </r>
  </si>
  <si>
    <r>
      <t xml:space="preserve">Global Transport MC666748 - </t>
    </r>
    <r>
      <rPr>
        <sz val="11"/>
        <color rgb="FFFF0000"/>
        <rFont val="Times New Roman"/>
        <family val="1"/>
      </rPr>
      <t>Wex Fleet One</t>
    </r>
  </si>
  <si>
    <r>
      <t xml:space="preserve">MRSM EXPRESS INC MC1501707 - </t>
    </r>
    <r>
      <rPr>
        <sz val="11"/>
        <color rgb="FFFF0000"/>
        <rFont val="Times New Roman"/>
        <family val="1"/>
      </rPr>
      <t>RTS</t>
    </r>
  </si>
  <si>
    <r>
      <t xml:space="preserve">SOMAT TRANSPORTATION INC MC480786 - </t>
    </r>
    <r>
      <rPr>
        <sz val="11"/>
        <color rgb="FFFF0000"/>
        <rFont val="Times New Roman"/>
        <family val="1"/>
      </rPr>
      <t>RTS</t>
    </r>
  </si>
  <si>
    <r>
      <t xml:space="preserve">MC936752 MINT EXPRESS INC - </t>
    </r>
    <r>
      <rPr>
        <sz val="11"/>
        <color rgb="FFFF0000"/>
        <rFont val="Times New Roman"/>
        <family val="1"/>
      </rPr>
      <t>Capital Depot</t>
    </r>
  </si>
  <si>
    <r>
      <t xml:space="preserve">CHICAGO TRUCK CENTER LLC MC1223112 - </t>
    </r>
    <r>
      <rPr>
        <sz val="11"/>
        <color rgb="FFFF0000"/>
        <rFont val="Times New Roman"/>
        <family val="1"/>
      </rPr>
      <t>Saint John Capital Corp</t>
    </r>
  </si>
  <si>
    <r>
      <t xml:space="preserve">KONRAD TRANSPORT INC MC046258 - </t>
    </r>
    <r>
      <rPr>
        <sz val="11"/>
        <color rgb="FFFF0000"/>
        <rFont val="Times New Roman"/>
        <family val="1"/>
      </rPr>
      <t>Triumph</t>
    </r>
  </si>
  <si>
    <r>
      <t xml:space="preserve">MC693990 ASHLEY FREIGHT LLC - </t>
    </r>
    <r>
      <rPr>
        <sz val="11"/>
        <color rgb="FFFF0000"/>
        <rFont val="Times New Roman"/>
        <family val="1"/>
      </rPr>
      <t>Triumph</t>
    </r>
  </si>
  <si>
    <r>
      <t xml:space="preserve">JULIA TRUCKING LLC MC679862 - </t>
    </r>
    <r>
      <rPr>
        <sz val="11"/>
        <color rgb="FFFF0000"/>
        <rFont val="Times New Roman"/>
        <family val="1"/>
      </rPr>
      <t>OTR</t>
    </r>
  </si>
  <si>
    <r>
      <t xml:space="preserve">MC1385355 BANKI TRANSPORTS LLC - </t>
    </r>
    <r>
      <rPr>
        <sz val="11"/>
        <color rgb="FFFF0000"/>
        <rFont val="Times New Roman"/>
        <family val="1"/>
      </rPr>
      <t>OTR</t>
    </r>
  </si>
  <si>
    <r>
      <t xml:space="preserve">MC966961 COACHYTO GLOBAL MOTORS INC - </t>
    </r>
    <r>
      <rPr>
        <sz val="11"/>
        <color rgb="FFFF0000"/>
        <rFont val="Times New Roman"/>
        <family val="1"/>
      </rPr>
      <t>OTR</t>
    </r>
  </si>
  <si>
    <r>
      <t xml:space="preserve">DARWISH TRANSPORT LLC MC931803 - </t>
    </r>
    <r>
      <rPr>
        <sz val="11"/>
        <color rgb="FFFF0000"/>
        <rFont val="Times New Roman"/>
        <family val="1"/>
      </rPr>
      <t>RTS</t>
    </r>
  </si>
  <si>
    <r>
      <t xml:space="preserve">RUSH INC MC812668 - </t>
    </r>
    <r>
      <rPr>
        <sz val="11"/>
        <color rgb="FFFF0000"/>
        <rFont val="Times New Roman"/>
        <family val="1"/>
      </rPr>
      <t>RTS</t>
    </r>
  </si>
  <si>
    <r>
      <t xml:space="preserve">SMJ FREIGHT LLC MC1484918 - </t>
    </r>
    <r>
      <rPr>
        <sz val="11"/>
        <color rgb="FFFF0000"/>
        <rFont val="Times New Roman"/>
        <family val="1"/>
      </rPr>
      <t>RTS</t>
    </r>
  </si>
  <si>
    <r>
      <t>THUNDERSTRUCK TRANS INC MC1130570 -</t>
    </r>
    <r>
      <rPr>
        <sz val="11"/>
        <color rgb="FFFF0000"/>
        <rFont val="Times New Roman"/>
        <family val="1"/>
      </rPr>
      <t xml:space="preserve"> RTS</t>
    </r>
  </si>
  <si>
    <r>
      <t xml:space="preserve">AIR PANDHER Transport/1442936 - </t>
    </r>
    <r>
      <rPr>
        <sz val="11"/>
        <color rgb="FFFF0000"/>
        <rFont val="Times New Roman"/>
        <family val="1"/>
      </rPr>
      <t>RTS</t>
    </r>
  </si>
  <si>
    <r>
      <t xml:space="preserve">DOT2141847 RJ &amp; SONS TRUCKING LLC DBA ORTAS TRUCKING - </t>
    </r>
    <r>
      <rPr>
        <sz val="11"/>
        <color rgb="FFFF0000"/>
        <rFont val="Times New Roman"/>
        <family val="1"/>
      </rPr>
      <t>APEX</t>
    </r>
  </si>
  <si>
    <r>
      <t xml:space="preserve">KIRK HARDEN DBA KIRK HARDEN TRANSPORTATION MC1468083 - </t>
    </r>
    <r>
      <rPr>
        <sz val="11"/>
        <color rgb="FFFF0000"/>
        <rFont val="Times New Roman"/>
        <family val="1"/>
      </rPr>
      <t>RTS</t>
    </r>
  </si>
  <si>
    <r>
      <t xml:space="preserve">MC1470233 MAX TRINITY TRUCKING, INC - </t>
    </r>
    <r>
      <rPr>
        <sz val="11"/>
        <color rgb="FFFF0000"/>
        <rFont val="Times New Roman"/>
        <family val="1"/>
      </rPr>
      <t>RTS</t>
    </r>
  </si>
  <si>
    <r>
      <t xml:space="preserve">FP ON THE ROAD TRANSPORTATION INC dba: TRANSPORTATION MC1425704 - </t>
    </r>
    <r>
      <rPr>
        <sz val="11"/>
        <color rgb="FFFF0000"/>
        <rFont val="Times New Roman"/>
        <family val="1"/>
      </rPr>
      <t>Integra Funding</t>
    </r>
  </si>
  <si>
    <r>
      <t xml:space="preserve">EVEN TRANSPORT CORP MC1428248 - </t>
    </r>
    <r>
      <rPr>
        <sz val="11"/>
        <color rgb="FFFF0000"/>
        <rFont val="Times New Roman"/>
        <family val="1"/>
      </rPr>
      <t>APEX</t>
    </r>
  </si>
  <si>
    <r>
      <t xml:space="preserve">Delo Trans Inc/1354479 - </t>
    </r>
    <r>
      <rPr>
        <sz val="11"/>
        <color rgb="FFFF0000"/>
        <rFont val="Times New Roman"/>
        <family val="1"/>
      </rPr>
      <t>RTS</t>
    </r>
  </si>
  <si>
    <r>
      <t xml:space="preserve">PROSPORT EXPRESS INC MC643123 - </t>
    </r>
    <r>
      <rPr>
        <sz val="11"/>
        <color rgb="FFFF0000"/>
        <rFont val="Times New Roman"/>
        <family val="1"/>
      </rPr>
      <t>RTS</t>
    </r>
  </si>
  <si>
    <r>
      <t xml:space="preserve">SBETAH LLC DBA REAL DEAL TRANS MC1341688 - </t>
    </r>
    <r>
      <rPr>
        <sz val="11"/>
        <color rgb="FFFF0000"/>
        <rFont val="Times New Roman"/>
        <family val="1"/>
      </rPr>
      <t>Integra Funding</t>
    </r>
  </si>
  <si>
    <r>
      <t>Mora Services/MC1032255 -</t>
    </r>
    <r>
      <rPr>
        <sz val="11"/>
        <color rgb="FFFF0000"/>
        <rFont val="Times New Roman"/>
        <family val="1"/>
      </rPr>
      <t xml:space="preserve"> Integra Funding Solutions</t>
    </r>
  </si>
  <si>
    <r>
      <t xml:space="preserve">Malt Transport/MC 133188 - </t>
    </r>
    <r>
      <rPr>
        <sz val="11"/>
        <color rgb="FFFF0000"/>
        <rFont val="Times New Roman"/>
        <family val="1"/>
      </rPr>
      <t>Commonwealth Capital</t>
    </r>
  </si>
  <si>
    <r>
      <t xml:space="preserve">TNT EXPRESS INC MC016916 - </t>
    </r>
    <r>
      <rPr>
        <sz val="11"/>
        <color rgb="FFFF0000"/>
        <rFont val="Times New Roman"/>
        <family val="1"/>
      </rPr>
      <t>COMPASS</t>
    </r>
  </si>
  <si>
    <r>
      <t xml:space="preserve">MC1532899 YLS TRUCKING INC - </t>
    </r>
    <r>
      <rPr>
        <sz val="11"/>
        <color rgb="FFFF0000"/>
        <rFont val="Times New Roman"/>
        <family val="1"/>
      </rPr>
      <t>COMPASS</t>
    </r>
  </si>
  <si>
    <r>
      <t xml:space="preserve">PYH EXPRESS INC MC835014 - </t>
    </r>
    <r>
      <rPr>
        <sz val="11"/>
        <color rgb="FFFF0000"/>
        <rFont val="Times New Roman"/>
        <family val="1"/>
      </rPr>
      <t>RTS</t>
    </r>
  </si>
  <si>
    <r>
      <t xml:space="preserve">MC913223 AIR CARTAGE INC - </t>
    </r>
    <r>
      <rPr>
        <sz val="11"/>
        <color rgb="FFFF0000"/>
        <rFont val="Times New Roman"/>
        <family val="1"/>
      </rPr>
      <t>RTS</t>
    </r>
  </si>
  <si>
    <r>
      <t xml:space="preserve">MC931054 LTE TRUCKING INC - </t>
    </r>
    <r>
      <rPr>
        <sz val="11"/>
        <color rgb="FFFF0000"/>
        <rFont val="Times New Roman"/>
        <family val="1"/>
      </rPr>
      <t>RTS</t>
    </r>
  </si>
  <si>
    <r>
      <t xml:space="preserve">MALT TRANSPORT LLC MC133188 - </t>
    </r>
    <r>
      <rPr>
        <sz val="11"/>
        <color rgb="FFFF0000"/>
        <rFont val="Times New Roman"/>
        <family val="1"/>
      </rPr>
      <t>Commonwealth Capital</t>
    </r>
  </si>
  <si>
    <r>
      <t xml:space="preserve">MC1430809 XPATH TRUCKING LLC - </t>
    </r>
    <r>
      <rPr>
        <sz val="11"/>
        <color rgb="FFFF0000"/>
        <rFont val="Times New Roman"/>
        <family val="1"/>
      </rPr>
      <t>RTS</t>
    </r>
  </si>
  <si>
    <r>
      <t xml:space="preserve">SMJ FREIGHT LLC MC01484918 - </t>
    </r>
    <r>
      <rPr>
        <sz val="11"/>
        <color rgb="FFFF0000"/>
        <rFont val="Times New Roman"/>
        <family val="1"/>
      </rPr>
      <t>RTS</t>
    </r>
  </si>
  <si>
    <r>
      <t xml:space="preserve">MC1132157 OSMAN TRANSPORT LLC - </t>
    </r>
    <r>
      <rPr>
        <sz val="11"/>
        <color rgb="FFFF0000"/>
        <rFont val="Times New Roman"/>
        <family val="1"/>
      </rPr>
      <t>RTS</t>
    </r>
  </si>
  <si>
    <r>
      <t xml:space="preserve">AmericanBreezeLLC/MC01016124 - </t>
    </r>
    <r>
      <rPr>
        <sz val="11"/>
        <color rgb="FFFF0000"/>
        <rFont val="Times New Roman"/>
        <family val="1"/>
      </rPr>
      <t>RTS</t>
    </r>
  </si>
  <si>
    <r>
      <t xml:space="preserve">MC574021 TDC TRANSPORTATION LLC - </t>
    </r>
    <r>
      <rPr>
        <sz val="11"/>
        <color rgb="FFFF0000"/>
        <rFont val="Times New Roman"/>
        <family val="1"/>
      </rPr>
      <t>RTS</t>
    </r>
  </si>
  <si>
    <r>
      <t xml:space="preserve">CATAPULT LOGISTICS LLC MC00984079 - </t>
    </r>
    <r>
      <rPr>
        <sz val="11"/>
        <color rgb="FFFF0000"/>
        <rFont val="Times New Roman"/>
        <family val="1"/>
      </rPr>
      <t>RTS</t>
    </r>
  </si>
  <si>
    <r>
      <t xml:space="preserve">GO ELITE LOGISTICS LLC MC00054023 - </t>
    </r>
    <r>
      <rPr>
        <sz val="11"/>
        <color rgb="FFFF0000"/>
        <rFont val="Times New Roman"/>
        <family val="1"/>
      </rPr>
      <t>WEX Bank</t>
    </r>
  </si>
  <si>
    <r>
      <t xml:space="preserve">Fortress Logistics/1069120 - </t>
    </r>
    <r>
      <rPr>
        <sz val="11"/>
        <color rgb="FFFF0000"/>
        <rFont val="Times New Roman"/>
        <family val="1"/>
      </rPr>
      <t>WEX Bank</t>
    </r>
  </si>
  <si>
    <r>
      <t xml:space="preserve">KEREN EXPRESS LLC MC970299 - </t>
    </r>
    <r>
      <rPr>
        <sz val="11"/>
        <color rgb="FFFF0000"/>
        <rFont val="Times New Roman"/>
        <family val="1"/>
      </rPr>
      <t>RTS</t>
    </r>
  </si>
  <si>
    <r>
      <t xml:space="preserve">ROYAL TRUCKING INC MC1023082 - </t>
    </r>
    <r>
      <rPr>
        <sz val="11"/>
        <color rgb="FFFF0000"/>
        <rFont val="Times New Roman"/>
        <family val="1"/>
      </rPr>
      <t>RTS</t>
    </r>
  </si>
  <si>
    <r>
      <t xml:space="preserve">CONNECT FREIGHT INC MC885818 - </t>
    </r>
    <r>
      <rPr>
        <sz val="11"/>
        <color rgb="FFFF0000"/>
        <rFont val="Times New Roman"/>
        <family val="1"/>
      </rPr>
      <t>RTS</t>
    </r>
  </si>
  <si>
    <r>
      <t xml:space="preserve">KG STAR INC MC084502 - </t>
    </r>
    <r>
      <rPr>
        <sz val="11"/>
        <color rgb="FFFF0000"/>
        <rFont val="Times New Roman"/>
        <family val="1"/>
      </rPr>
      <t>RTS</t>
    </r>
  </si>
  <si>
    <r>
      <t xml:space="preserve">AAO TRANSPORTATION LLC MC1303007 - </t>
    </r>
    <r>
      <rPr>
        <sz val="11"/>
        <color rgb="FFFF0000"/>
        <rFont val="Times New Roman"/>
        <family val="1"/>
      </rPr>
      <t>OTR</t>
    </r>
  </si>
  <si>
    <r>
      <t xml:space="preserve">TEX-US TRUCKING SERVICES LLC MC1197061 - </t>
    </r>
    <r>
      <rPr>
        <sz val="11"/>
        <color rgb="FFFF0000"/>
        <rFont val="Times New Roman"/>
        <family val="1"/>
      </rPr>
      <t>JD FACTORS</t>
    </r>
  </si>
  <si>
    <r>
      <t xml:space="preserve">T &amp; P TRUCKING INC MC1520791 - </t>
    </r>
    <r>
      <rPr>
        <sz val="11"/>
        <color rgb="FFFF0000"/>
        <rFont val="Times New Roman"/>
        <family val="1"/>
      </rPr>
      <t>Outgo, Inc</t>
    </r>
  </si>
  <si>
    <r>
      <t xml:space="preserve">LEX FREIGHT INC MC1334231 - </t>
    </r>
    <r>
      <rPr>
        <sz val="11"/>
        <color rgb="FFFF0000"/>
        <rFont val="Times New Roman"/>
        <family val="1"/>
      </rPr>
      <t>TRU Funding</t>
    </r>
  </si>
  <si>
    <r>
      <t>MC1324258 PLAN EXPRESS LLC -</t>
    </r>
    <r>
      <rPr>
        <sz val="11"/>
        <color rgb="FFFF0000"/>
        <rFont val="Times New Roman"/>
        <family val="1"/>
      </rPr>
      <t xml:space="preserve"> HaulPay</t>
    </r>
  </si>
  <si>
    <r>
      <t xml:space="preserve">MC1265810 JUBBA FREIGHT LLC - </t>
    </r>
    <r>
      <rPr>
        <sz val="11"/>
        <color rgb="FFFF0000"/>
        <rFont val="Times New Roman"/>
        <family val="1"/>
      </rPr>
      <t>Aladdin</t>
    </r>
  </si>
  <si>
    <r>
      <t xml:space="preserve">MC717459 HOOVER CARRIERS LLC - </t>
    </r>
    <r>
      <rPr>
        <sz val="11"/>
        <color rgb="FFFF0000"/>
        <rFont val="Times New Roman"/>
        <family val="1"/>
      </rPr>
      <t>eCapital</t>
    </r>
  </si>
  <si>
    <r>
      <t xml:space="preserve">MC1315393 DASH EXPRESS - </t>
    </r>
    <r>
      <rPr>
        <sz val="11"/>
        <color rgb="FFFF0000"/>
        <rFont val="Times New Roman"/>
        <family val="1"/>
      </rPr>
      <t>eCapital</t>
    </r>
  </si>
  <si>
    <r>
      <t xml:space="preserve">TC TRANSPORTATION LLC MC1101045 - </t>
    </r>
    <r>
      <rPr>
        <sz val="11"/>
        <color rgb="FFFF0000"/>
        <rFont val="Times New Roman"/>
        <family val="1"/>
      </rPr>
      <t>Flex Freight Funding former PDM Financial</t>
    </r>
  </si>
  <si>
    <r>
      <t xml:space="preserve">SOUTHEASTERN JET EXPRESS INC MC1489893 - </t>
    </r>
    <r>
      <rPr>
        <sz val="11"/>
        <color rgb="FFFF0000"/>
        <rFont val="Times New Roman"/>
        <family val="1"/>
      </rPr>
      <t>Outgo, Inc</t>
    </r>
  </si>
  <si>
    <r>
      <t xml:space="preserve">AMER-TRANS INC MC713632 - </t>
    </r>
    <r>
      <rPr>
        <sz val="11"/>
        <color rgb="FFFF0000"/>
        <rFont val="Times New Roman"/>
        <family val="1"/>
      </rPr>
      <t>Sunbelt Finance</t>
    </r>
  </si>
  <si>
    <r>
      <t xml:space="preserve">SAFE HANDS TRANSPORTATION INC MC1130195 - </t>
    </r>
    <r>
      <rPr>
        <sz val="11"/>
        <color rgb="FFFF0000"/>
        <rFont val="Times New Roman"/>
        <family val="1"/>
      </rPr>
      <t>RTS</t>
    </r>
  </si>
  <si>
    <r>
      <t xml:space="preserve">RAK TRANSPORT LLC MC1103225 - </t>
    </r>
    <r>
      <rPr>
        <sz val="11"/>
        <color rgb="FFFF0000"/>
        <rFont val="Times New Roman"/>
        <family val="1"/>
      </rPr>
      <t>RTS</t>
    </r>
  </si>
  <si>
    <r>
      <t xml:space="preserve">FARIAS BROTHERS TRANSPORT LLC MC444869 - </t>
    </r>
    <r>
      <rPr>
        <sz val="11"/>
        <color rgb="FFFF0000"/>
        <rFont val="Times New Roman"/>
        <family val="1"/>
      </rPr>
      <t>eCapital</t>
    </r>
  </si>
  <si>
    <r>
      <t xml:space="preserve">ELDU TRUCKING LLC MC116691 - </t>
    </r>
    <r>
      <rPr>
        <sz val="11"/>
        <color rgb="FFFF0000"/>
        <rFont val="Times New Roman"/>
        <family val="1"/>
      </rPr>
      <t>RTS</t>
    </r>
  </si>
  <si>
    <r>
      <t xml:space="preserve">AXLE TRANSPORT LLC MC1016243 - </t>
    </r>
    <r>
      <rPr>
        <sz val="11"/>
        <color rgb="FFFF0000"/>
        <rFont val="Times New Roman"/>
        <family val="1"/>
      </rPr>
      <t>RTS</t>
    </r>
  </si>
  <si>
    <r>
      <t xml:space="preserve">TOTAL TRADE TRANSPORTATION LIMITED LIABILITY COMPANY MC010197 - </t>
    </r>
    <r>
      <rPr>
        <sz val="11"/>
        <color rgb="FFFF0000"/>
        <rFont val="Times New Roman"/>
        <family val="1"/>
      </rPr>
      <t>RTS</t>
    </r>
  </si>
  <si>
    <r>
      <t xml:space="preserve">MC048618 JAGUAR LOGISTICS LLC - </t>
    </r>
    <r>
      <rPr>
        <sz val="11"/>
        <color rgb="FFFF0000"/>
        <rFont val="Times New Roman"/>
        <family val="1"/>
      </rPr>
      <t>RTS</t>
    </r>
  </si>
  <si>
    <r>
      <t xml:space="preserve">MC1117224 GK TRUCK LINE INC - </t>
    </r>
    <r>
      <rPr>
        <sz val="11"/>
        <color rgb="FFFF0000"/>
        <rFont val="Times New Roman"/>
        <family val="1"/>
      </rPr>
      <t>RTS</t>
    </r>
  </si>
  <si>
    <r>
      <t xml:space="preserve">MC1316919 PAKI LOGISTICS LLC - </t>
    </r>
    <r>
      <rPr>
        <sz val="11"/>
        <color rgb="FFFF0000"/>
        <rFont val="Times New Roman"/>
        <family val="1"/>
      </rPr>
      <t>COMPASS</t>
    </r>
  </si>
  <si>
    <r>
      <t xml:space="preserve">DP TRANSPORT LLC MC1067253 - </t>
    </r>
    <r>
      <rPr>
        <sz val="11"/>
        <color rgb="FFFF0000"/>
        <rFont val="Times New Roman"/>
        <family val="1"/>
      </rPr>
      <t>RTS</t>
    </r>
  </si>
  <si>
    <r>
      <t xml:space="preserve">EXTRA TRANS INC MC1134918 - </t>
    </r>
    <r>
      <rPr>
        <sz val="11"/>
        <color rgb="FFFF0000"/>
        <rFont val="Times New Roman"/>
        <family val="1"/>
      </rPr>
      <t>Capital Depot</t>
    </r>
  </si>
  <si>
    <r>
      <t xml:space="preserve">VICTORY TRANSPORT INC MC1172539 - </t>
    </r>
    <r>
      <rPr>
        <sz val="11"/>
        <color rgb="FFFF0000"/>
        <rFont val="Times New Roman"/>
        <family val="1"/>
      </rPr>
      <t>RTS</t>
    </r>
  </si>
  <si>
    <r>
      <t xml:space="preserve">VGN TRUCKING INC MC529994 - </t>
    </r>
    <r>
      <rPr>
        <sz val="11"/>
        <color rgb="FFFF0000"/>
        <rFont val="Times New Roman"/>
        <family val="1"/>
      </rPr>
      <t>Next Day Funding</t>
    </r>
  </si>
  <si>
    <r>
      <t xml:space="preserve">MC1164504 AMERILAND TRANSPORT INC - </t>
    </r>
    <r>
      <rPr>
        <sz val="11"/>
        <color rgb="FFFF0000"/>
        <rFont val="Times New Roman"/>
        <family val="1"/>
      </rPr>
      <t>APEX</t>
    </r>
  </si>
  <si>
    <r>
      <t xml:space="preserve">MC876993 BETH TRUCKING INC - </t>
    </r>
    <r>
      <rPr>
        <sz val="11"/>
        <color rgb="FFFF0000"/>
        <rFont val="Times New Roman"/>
        <family val="1"/>
      </rPr>
      <t>APEX</t>
    </r>
  </si>
  <si>
    <r>
      <t xml:space="preserve">Diesel Freight Lines/MC 676548 - </t>
    </r>
    <r>
      <rPr>
        <sz val="11"/>
        <color rgb="FFFF0000"/>
        <rFont val="Times New Roman"/>
        <family val="1"/>
      </rPr>
      <t>England Carriers Services</t>
    </r>
  </si>
  <si>
    <r>
      <t xml:space="preserve">MC1529262 DAMEROSH TRUCKING LLC - </t>
    </r>
    <r>
      <rPr>
        <sz val="11"/>
        <color rgb="FFFF0000"/>
        <rFont val="Times New Roman"/>
        <family val="1"/>
      </rPr>
      <t>RTS</t>
    </r>
  </si>
  <si>
    <r>
      <t xml:space="preserve">MC1067253 DP TRANSPORT LLC - </t>
    </r>
    <r>
      <rPr>
        <sz val="11"/>
        <color rgb="FFFF0000"/>
        <rFont val="Times New Roman"/>
        <family val="1"/>
      </rPr>
      <t>RTS</t>
    </r>
  </si>
  <si>
    <r>
      <t xml:space="preserve">MC1030106 JM RIVAS TRANSPORT INC - </t>
    </r>
    <r>
      <rPr>
        <sz val="11"/>
        <color rgb="FFFF0000"/>
        <rFont val="Times New Roman"/>
        <family val="1"/>
      </rPr>
      <t>eCapital</t>
    </r>
  </si>
  <si>
    <r>
      <t xml:space="preserve">MC885163 EAGLE TRANSPORT AND LOGISTICS, LLC - </t>
    </r>
    <r>
      <rPr>
        <sz val="11"/>
        <color rgb="FFFF0000"/>
        <rFont val="Times New Roman"/>
        <family val="1"/>
      </rPr>
      <t>WEX</t>
    </r>
  </si>
  <si>
    <r>
      <t xml:space="preserve">LIMITLESS FREIGHT WORKS INC MC1438800 - </t>
    </r>
    <r>
      <rPr>
        <sz val="11"/>
        <color rgb="FFFF0000"/>
        <rFont val="Times New Roman"/>
        <family val="1"/>
      </rPr>
      <t>RTS</t>
    </r>
  </si>
  <si>
    <r>
      <t xml:space="preserve">MC1262630 ZENSTAR TRANSIT LLC - </t>
    </r>
    <r>
      <rPr>
        <sz val="11"/>
        <color rgb="FFFF0000"/>
        <rFont val="Times New Roman"/>
        <family val="1"/>
      </rPr>
      <t>RTS</t>
    </r>
  </si>
  <si>
    <r>
      <t xml:space="preserve">MC529994 VGN TRUCKING INC - </t>
    </r>
    <r>
      <rPr>
        <sz val="11"/>
        <color rgb="FFFF0000"/>
        <rFont val="Times New Roman"/>
        <family val="1"/>
      </rPr>
      <t>Next Day Funding</t>
    </r>
  </si>
  <si>
    <r>
      <t xml:space="preserve">MUDDY WATER TRANSPORT INC MC1474269 - </t>
    </r>
    <r>
      <rPr>
        <sz val="11"/>
        <color rgb="FFFF0000"/>
        <rFont val="Times New Roman"/>
        <family val="1"/>
      </rPr>
      <t>BC Factoring LLC dba Bluff City Factoring</t>
    </r>
  </si>
  <si>
    <r>
      <t xml:space="preserve">MURATI FREIGHT SOLUTIONS MC#1258866 - </t>
    </r>
    <r>
      <rPr>
        <sz val="11"/>
        <color rgb="FFFF0000"/>
        <rFont val="Times New Roman"/>
        <family val="1"/>
      </rPr>
      <t>COMPASS</t>
    </r>
  </si>
  <si>
    <r>
      <t xml:space="preserve">MC1134917 EVAZ PRIME INC - </t>
    </r>
    <r>
      <rPr>
        <sz val="11"/>
        <color rgb="FFFF0000"/>
        <rFont val="Times New Roman"/>
        <family val="1"/>
      </rPr>
      <t>TAFS</t>
    </r>
  </si>
  <si>
    <r>
      <t xml:space="preserve">FOLLOW DREAM INCORPORATED MC104718 - </t>
    </r>
    <r>
      <rPr>
        <sz val="11"/>
        <color rgb="FFFF0000"/>
        <rFont val="Times New Roman"/>
        <family val="1"/>
      </rPr>
      <t>RTS</t>
    </r>
  </si>
  <si>
    <r>
      <t xml:space="preserve">MANAS EXPRESS CORP MC869927 - </t>
    </r>
    <r>
      <rPr>
        <sz val="11"/>
        <color rgb="FFFF0000"/>
        <rFont val="Times New Roman"/>
        <family val="1"/>
      </rPr>
      <t>APEX</t>
    </r>
  </si>
  <si>
    <r>
      <t xml:space="preserve">MC1475087 ATOMIC INDUSTRIES INC - </t>
    </r>
    <r>
      <rPr>
        <sz val="11"/>
        <color rgb="FFFF0000"/>
        <rFont val="Times New Roman"/>
        <family val="1"/>
      </rPr>
      <t>Outgo</t>
    </r>
  </si>
  <si>
    <r>
      <t>J&amp;B EXPRESS LLC MC921611 -</t>
    </r>
    <r>
      <rPr>
        <sz val="11"/>
        <color rgb="FFFF0000"/>
        <rFont val="Times New Roman"/>
        <family val="1"/>
      </rPr>
      <t xml:space="preserve"> RTS</t>
    </r>
  </si>
  <si>
    <r>
      <t xml:space="preserve">MYISET LLC/MC135300 - </t>
    </r>
    <r>
      <rPr>
        <sz val="11"/>
        <color rgb="FFFF0000"/>
        <rFont val="Times New Roman"/>
        <family val="1"/>
      </rPr>
      <t>APEX</t>
    </r>
  </si>
  <si>
    <r>
      <t xml:space="preserve">J&amp;B Truck Transport Inc/MC1298038 - </t>
    </r>
    <r>
      <rPr>
        <sz val="11"/>
        <color rgb="FFFF0000"/>
        <rFont val="Times New Roman"/>
        <family val="1"/>
      </rPr>
      <t>eCapital</t>
    </r>
  </si>
  <si>
    <r>
      <t xml:space="preserve">MC837604 IN TIME TRANSPORT CORP - </t>
    </r>
    <r>
      <rPr>
        <sz val="11"/>
        <color rgb="FFFF0000"/>
        <rFont val="Times New Roman"/>
        <family val="1"/>
      </rPr>
      <t>Saint John Capital Corp</t>
    </r>
  </si>
  <si>
    <r>
      <t xml:space="preserve">KOVAC EXPRESS INC MC504038 - </t>
    </r>
    <r>
      <rPr>
        <sz val="11"/>
        <color rgb="FFFF0000"/>
        <rFont val="Times New Roman"/>
        <family val="1"/>
      </rPr>
      <t>SAFInancial</t>
    </r>
  </si>
  <si>
    <r>
      <t xml:space="preserve">MC1340310 2131 TRANSPORTATION LLC - </t>
    </r>
    <r>
      <rPr>
        <sz val="11"/>
        <color rgb="FFFF0000"/>
        <rFont val="Times New Roman"/>
        <family val="1"/>
      </rPr>
      <t>TAFS</t>
    </r>
  </si>
  <si>
    <r>
      <t xml:space="preserve">INFINITIVE TRANSPORTATION SERVICES INC dba: ITS MC625912 - </t>
    </r>
    <r>
      <rPr>
        <sz val="11"/>
        <color rgb="FFFF0000"/>
        <rFont val="Times New Roman"/>
        <family val="1"/>
      </rPr>
      <t>JD Factors</t>
    </r>
  </si>
  <si>
    <r>
      <t xml:space="preserve">ZARA WATER TRUCKING LLC MC1300278 - </t>
    </r>
    <r>
      <rPr>
        <sz val="11"/>
        <color rgb="FFFF0000"/>
        <rFont val="Times New Roman"/>
        <family val="1"/>
      </rPr>
      <t>RTS</t>
    </r>
  </si>
  <si>
    <r>
      <t xml:space="preserve">SEA LIONS LLC MC1335936 - </t>
    </r>
    <r>
      <rPr>
        <sz val="11"/>
        <color rgb="FFFF0000"/>
        <rFont val="Times New Roman"/>
        <family val="1"/>
      </rPr>
      <t>APEX</t>
    </r>
  </si>
  <si>
    <r>
      <t xml:space="preserve">TRANS GLOBAL EXPRESS INC MC954962 - </t>
    </r>
    <r>
      <rPr>
        <sz val="11"/>
        <color rgb="FFFF0000"/>
        <rFont val="Times New Roman"/>
        <family val="1"/>
      </rPr>
      <t>FirstLine Funding</t>
    </r>
  </si>
  <si>
    <r>
      <t xml:space="preserve">GO ELITE LOGISTICS LLC MC054023 - </t>
    </r>
    <r>
      <rPr>
        <sz val="11"/>
        <color rgb="FFFF0000"/>
        <rFont val="Times New Roman"/>
        <family val="1"/>
      </rPr>
      <t>WEX</t>
    </r>
  </si>
  <si>
    <r>
      <t xml:space="preserve">MC532734 LASER TRANSPORT LLC - </t>
    </r>
    <r>
      <rPr>
        <sz val="11"/>
        <color rgb="FFFF0000"/>
        <rFont val="Times New Roman"/>
        <family val="1"/>
      </rPr>
      <t>RTS</t>
    </r>
  </si>
  <si>
    <r>
      <t xml:space="preserve">MC848250 WESTFIELD EXPRESS CORP - </t>
    </r>
    <r>
      <rPr>
        <sz val="11"/>
        <color rgb="FFFF0000"/>
        <rFont val="Times New Roman"/>
        <family val="1"/>
      </rPr>
      <t>RTS</t>
    </r>
  </si>
  <si>
    <r>
      <t xml:space="preserve">CHICAGO MASTER MOVERS LLC MC050025 - </t>
    </r>
    <r>
      <rPr>
        <sz val="11"/>
        <color rgb="FFFF0000"/>
        <rFont val="Times New Roman"/>
        <family val="1"/>
      </rPr>
      <t>RTS</t>
    </r>
  </si>
  <si>
    <r>
      <t xml:space="preserve">C &amp; B INTERNATIONAL FREIGHT SYSTEM INC MC930352 - </t>
    </r>
    <r>
      <rPr>
        <sz val="11"/>
        <color rgb="FFFF0000"/>
        <rFont val="Times New Roman"/>
        <family val="1"/>
      </rPr>
      <t>JD FACTORS - CANADA</t>
    </r>
  </si>
  <si>
    <r>
      <t>WISEXPRESS, INC. MC418922 -</t>
    </r>
    <r>
      <rPr>
        <sz val="11"/>
        <color rgb="FFFF0000"/>
        <rFont val="Times New Roman"/>
        <family val="1"/>
      </rPr>
      <t xml:space="preserve"> PATHWARD</t>
    </r>
  </si>
  <si>
    <r>
      <t xml:space="preserve">HUMBERTO RUIZ MC1439777 - </t>
    </r>
    <r>
      <rPr>
        <sz val="11"/>
        <color rgb="FFFF0000"/>
        <rFont val="Times New Roman"/>
        <family val="1"/>
      </rPr>
      <t>RTS</t>
    </r>
  </si>
  <si>
    <r>
      <t xml:space="preserve">MC1457476 DUNAMIS TRANSPORT LLC - </t>
    </r>
    <r>
      <rPr>
        <sz val="11"/>
        <color rgb="FFFF0000"/>
        <rFont val="Times New Roman"/>
        <family val="1"/>
      </rPr>
      <t>SmartTrucker</t>
    </r>
  </si>
  <si>
    <r>
      <t xml:space="preserve">TEKI TRUCKING LLC MC1604763 - </t>
    </r>
    <r>
      <rPr>
        <sz val="11"/>
        <color rgb="FFFF0000"/>
        <rFont val="Times New Roman"/>
        <family val="1"/>
      </rPr>
      <t>SmartTrucker</t>
    </r>
  </si>
  <si>
    <r>
      <t xml:space="preserve">KGZ TRANSPORT CORP MC950864 - </t>
    </r>
    <r>
      <rPr>
        <sz val="11"/>
        <color rgb="FFFF0000"/>
        <rFont val="Times New Roman"/>
        <family val="1"/>
      </rPr>
      <t>RTS</t>
    </r>
  </si>
  <si>
    <r>
      <t>SMJ FREIGHT LLC MC1484918 -</t>
    </r>
    <r>
      <rPr>
        <sz val="11"/>
        <color rgb="FFFF0000"/>
        <rFont val="Times New Roman"/>
        <family val="1"/>
      </rPr>
      <t xml:space="preserve"> RTS</t>
    </r>
  </si>
  <si>
    <r>
      <t xml:space="preserve">MUZOM TRANSPORTATION INC MC848295 - </t>
    </r>
    <r>
      <rPr>
        <sz val="11"/>
        <color rgb="FFFF0000"/>
        <rFont val="Times New Roman"/>
        <family val="1"/>
      </rPr>
      <t>RTS</t>
    </r>
  </si>
  <si>
    <r>
      <t>URSA EXPRESS TRANSPORTATION LLC MC1253120 -</t>
    </r>
    <r>
      <rPr>
        <sz val="11"/>
        <color rgb="FFFF0000"/>
        <rFont val="Times New Roman"/>
        <family val="1"/>
      </rPr>
      <t xml:space="preserve"> OTR</t>
    </r>
  </si>
  <si>
    <r>
      <t xml:space="preserve">Benntech Inc/MC1080217 - </t>
    </r>
    <r>
      <rPr>
        <sz val="11"/>
        <color rgb="FFFF0000"/>
        <rFont val="Times New Roman"/>
        <family val="1"/>
      </rPr>
      <t>Busbot-Denim</t>
    </r>
  </si>
  <si>
    <r>
      <t>MC1132953 MALAKY COMPANY -</t>
    </r>
    <r>
      <rPr>
        <sz val="11"/>
        <color rgb="FFFF0000"/>
        <rFont val="Times New Roman"/>
        <family val="1"/>
      </rPr>
      <t xml:space="preserve"> APEX</t>
    </r>
  </si>
  <si>
    <r>
      <t>ASA PRO TRANS INC MC060511 -</t>
    </r>
    <r>
      <rPr>
        <sz val="11"/>
        <color rgb="FFFF0000"/>
        <rFont val="Times New Roman"/>
        <family val="1"/>
      </rPr>
      <t xml:space="preserve"> APEX</t>
    </r>
  </si>
  <si>
    <r>
      <t xml:space="preserve">MC597443 DBR CARRIER INC - </t>
    </r>
    <r>
      <rPr>
        <sz val="11"/>
        <color rgb="FFFF0000"/>
        <rFont val="Times New Roman"/>
        <family val="1"/>
      </rPr>
      <t>APEX</t>
    </r>
  </si>
  <si>
    <r>
      <t xml:space="preserve">MC1485090 JRF TRUCKING LOGISTICS LLC - </t>
    </r>
    <r>
      <rPr>
        <sz val="11"/>
        <color rgb="FFFF0000"/>
        <rFont val="Times New Roman"/>
        <family val="1"/>
      </rPr>
      <t>BasicBlock</t>
    </r>
  </si>
  <si>
    <r>
      <t>SBETAH LLC dba: REAL DEAL TRANS MC1341688 -</t>
    </r>
    <r>
      <rPr>
        <sz val="11"/>
        <color rgb="FFFF0000"/>
        <rFont val="Times New Roman"/>
        <family val="1"/>
      </rPr>
      <t xml:space="preserve"> Integra Funding</t>
    </r>
  </si>
  <si>
    <r>
      <t xml:space="preserve">TEX-US TRUCKING SERVICES LLC MC1197061 - </t>
    </r>
    <r>
      <rPr>
        <sz val="11"/>
        <color rgb="FFFF0000"/>
        <rFont val="Times New Roman"/>
        <family val="1"/>
      </rPr>
      <t>J D Factors</t>
    </r>
  </si>
  <si>
    <r>
      <t xml:space="preserve">Gurman Trucking/489245 - </t>
    </r>
    <r>
      <rPr>
        <sz val="11"/>
        <color rgb="FFFF0000"/>
        <rFont val="Times New Roman"/>
        <family val="1"/>
      </rPr>
      <t>RTS</t>
    </r>
  </si>
  <si>
    <r>
      <t xml:space="preserve">MC094786 SR TRANS INC - </t>
    </r>
    <r>
      <rPr>
        <sz val="11"/>
        <color rgb="FFFF0000"/>
        <rFont val="Times New Roman"/>
        <family val="1"/>
      </rPr>
      <t>RTS</t>
    </r>
  </si>
  <si>
    <r>
      <t xml:space="preserve">DMN TRANSPORT INC MC863345 - </t>
    </r>
    <r>
      <rPr>
        <sz val="11"/>
        <color rgb="FFFF0000"/>
        <rFont val="Times New Roman"/>
        <family val="1"/>
      </rPr>
      <t>RTS</t>
    </r>
  </si>
  <si>
    <r>
      <t xml:space="preserve">MC1301196 5 STARS EXPRESS LLC - </t>
    </r>
    <r>
      <rPr>
        <sz val="11"/>
        <color rgb="FFFF0000"/>
        <rFont val="Times New Roman"/>
        <family val="1"/>
      </rPr>
      <t>RTS</t>
    </r>
  </si>
  <si>
    <r>
      <t xml:space="preserve">ZEEGOT LOGISTICS LLC MC030689 - </t>
    </r>
    <r>
      <rPr>
        <sz val="11"/>
        <color rgb="FFFF0000"/>
        <rFont val="Times New Roman"/>
        <family val="1"/>
      </rPr>
      <t>RTS</t>
    </r>
  </si>
  <si>
    <r>
      <t xml:space="preserve">GLOBE TRANSPORTATION INC MC811057 - </t>
    </r>
    <r>
      <rPr>
        <sz val="11"/>
        <color rgb="FFFF0000"/>
        <rFont val="Times New Roman"/>
        <family val="1"/>
      </rPr>
      <t>RTS</t>
    </r>
  </si>
  <si>
    <r>
      <t xml:space="preserve">Mufrar Transport/665251 - </t>
    </r>
    <r>
      <rPr>
        <sz val="11"/>
        <color rgb="FFFF0000"/>
        <rFont val="Times New Roman"/>
        <family val="1"/>
      </rPr>
      <t>APEX</t>
    </r>
  </si>
  <si>
    <r>
      <t xml:space="preserve">IG TRANSPORTATION INC MC689501 - </t>
    </r>
    <r>
      <rPr>
        <sz val="11"/>
        <color rgb="FFFF0000"/>
        <rFont val="Times New Roman"/>
        <family val="1"/>
      </rPr>
      <t>WEX</t>
    </r>
  </si>
  <si>
    <r>
      <t xml:space="preserve">MC1184996 DESTINED TRUCKING INC - </t>
    </r>
    <r>
      <rPr>
        <sz val="11"/>
        <color rgb="FFFF0000"/>
        <rFont val="Times New Roman"/>
        <family val="1"/>
      </rPr>
      <t>Saint John Capital</t>
    </r>
  </si>
  <si>
    <r>
      <t>SILK WAY TRANSPORT, INC MC978814 -</t>
    </r>
    <r>
      <rPr>
        <sz val="11"/>
        <color rgb="FFFF0000"/>
        <rFont val="Times New Roman"/>
        <family val="1"/>
      </rPr>
      <t xml:space="preserve"> Saint John Capital</t>
    </r>
  </si>
  <si>
    <r>
      <t xml:space="preserve">PARVIN TRANSPORTATION INC MC1267952 - </t>
    </r>
    <r>
      <rPr>
        <sz val="11"/>
        <color rgb="FFFF0000"/>
        <rFont val="Times New Roman"/>
        <family val="1"/>
      </rPr>
      <t>RTS</t>
    </r>
  </si>
  <si>
    <r>
      <t xml:space="preserve">MC558227 NILE EXPRESS, LLC - </t>
    </r>
    <r>
      <rPr>
        <sz val="11"/>
        <color rgb="FFFF0000"/>
        <rFont val="Times New Roman"/>
        <family val="1"/>
      </rPr>
      <t>RTS</t>
    </r>
  </si>
  <si>
    <r>
      <t xml:space="preserve">MC748323 BEST EXPRESS TRANSPORTATION, LLC DBA BEST EXPRESS - </t>
    </r>
    <r>
      <rPr>
        <sz val="11"/>
        <color rgb="FFFF0000"/>
        <rFont val="Times New Roman"/>
        <family val="1"/>
      </rPr>
      <t>RTS</t>
    </r>
  </si>
  <si>
    <r>
      <t xml:space="preserve">MC979411 DHESI HOT SHOT, INC. DBA DHS - </t>
    </r>
    <r>
      <rPr>
        <sz val="11"/>
        <color rgb="FFFF0000"/>
        <rFont val="Times New Roman"/>
        <family val="1"/>
      </rPr>
      <t>RTS</t>
    </r>
  </si>
  <si>
    <r>
      <t xml:space="preserve">MC1550033 AE EXPRESS LLC - </t>
    </r>
    <r>
      <rPr>
        <sz val="11"/>
        <color rgb="FFFF0000"/>
        <rFont val="Times New Roman"/>
        <family val="1"/>
      </rPr>
      <t>RTS</t>
    </r>
  </si>
  <si>
    <r>
      <t xml:space="preserve">MC1030648 RAINER COMPANY LLC - </t>
    </r>
    <r>
      <rPr>
        <sz val="11"/>
        <color rgb="FFFF0000"/>
        <rFont val="Times New Roman"/>
        <family val="1"/>
      </rPr>
      <t>RTS</t>
    </r>
  </si>
  <si>
    <r>
      <t>ELDON FREIGHTWAYS INC MC562274 -</t>
    </r>
    <r>
      <rPr>
        <sz val="11"/>
        <color rgb="FFFF0000"/>
        <rFont val="Times New Roman"/>
        <family val="1"/>
      </rPr>
      <t xml:space="preserve"> eCapital</t>
    </r>
  </si>
  <si>
    <r>
      <t xml:space="preserve">MC1150761 EXPRESS TRUCKING LLC - </t>
    </r>
    <r>
      <rPr>
        <sz val="11"/>
        <color rgb="FFFF0000"/>
        <rFont val="Times New Roman"/>
        <family val="1"/>
      </rPr>
      <t>Partners Funding Inc</t>
    </r>
  </si>
  <si>
    <r>
      <t xml:space="preserve">GLOBAL TRANSPORTATION SOLUTIONS LLC dba: GTS MC774013 - </t>
    </r>
    <r>
      <rPr>
        <sz val="11"/>
        <color rgb="FFFF0000"/>
        <rFont val="Times New Roman"/>
        <family val="1"/>
      </rPr>
      <t>RTS</t>
    </r>
  </si>
  <si>
    <r>
      <t xml:space="preserve">MC122092 TRISTAR D &amp; D LOGISTICS INC DBA SAMCO FREIGHT - </t>
    </r>
    <r>
      <rPr>
        <sz val="11"/>
        <color rgb="FFFF0000"/>
        <rFont val="Times New Roman"/>
        <family val="1"/>
      </rPr>
      <t>RTS</t>
    </r>
  </si>
  <si>
    <r>
      <t xml:space="preserve">Esparza's Trucking/MC95294 - </t>
    </r>
    <r>
      <rPr>
        <sz val="11"/>
        <color rgb="FFFF0000"/>
        <rFont val="Times New Roman"/>
        <family val="1"/>
      </rPr>
      <t>RTS</t>
    </r>
  </si>
  <si>
    <r>
      <t xml:space="preserve">MC450289 FAST TRANSFER, INC - </t>
    </r>
    <r>
      <rPr>
        <sz val="11"/>
        <color rgb="FFFF0000"/>
        <rFont val="Times New Roman"/>
        <family val="1"/>
      </rPr>
      <t>RTS</t>
    </r>
  </si>
  <si>
    <r>
      <t xml:space="preserve">MC981565 PEAFA TRUCKING INC - </t>
    </r>
    <r>
      <rPr>
        <sz val="11"/>
        <color rgb="FFFF0000"/>
        <rFont val="Times New Roman"/>
        <family val="1"/>
      </rPr>
      <t>RTS</t>
    </r>
  </si>
  <si>
    <r>
      <t xml:space="preserve">OROZCO TRUCKING INC MC681958 - </t>
    </r>
    <r>
      <rPr>
        <sz val="11"/>
        <color rgb="FFFF0000"/>
        <rFont val="Times New Roman"/>
        <family val="1"/>
      </rPr>
      <t>RTS</t>
    </r>
  </si>
  <si>
    <r>
      <t xml:space="preserve">AAR TRANSPORTATION LLC MC1080287 - </t>
    </r>
    <r>
      <rPr>
        <sz val="11"/>
        <color rgb="FFFF0000"/>
        <rFont val="Times New Roman"/>
        <family val="1"/>
      </rPr>
      <t>Aladdin</t>
    </r>
  </si>
  <si>
    <r>
      <t xml:space="preserve">MC065204 SOPRIS EXPRESS INC - </t>
    </r>
    <r>
      <rPr>
        <sz val="11"/>
        <color rgb="FFFF0000"/>
        <rFont val="Times New Roman"/>
        <family val="1"/>
      </rPr>
      <t>APEX</t>
    </r>
  </si>
  <si>
    <r>
      <t xml:space="preserve">Benntech MC 1080217 - </t>
    </r>
    <r>
      <rPr>
        <sz val="11"/>
        <color rgb="FFFF0000"/>
        <rFont val="Times New Roman"/>
        <family val="1"/>
      </rPr>
      <t>Busbot-Denim</t>
    </r>
  </si>
  <si>
    <r>
      <t xml:space="preserve">MC850902 FATHI EXPRESS LLC - </t>
    </r>
    <r>
      <rPr>
        <sz val="11"/>
        <color rgb="FFFF0000"/>
        <rFont val="Times New Roman"/>
        <family val="1"/>
      </rPr>
      <t>England Carrier Services</t>
    </r>
  </si>
  <si>
    <r>
      <t xml:space="preserve">MC112942 ZAD-DEEK LOGISTICS TRANSPORT LLC - </t>
    </r>
    <r>
      <rPr>
        <sz val="11"/>
        <color rgb="FFFF0000"/>
        <rFont val="Times New Roman"/>
        <family val="1"/>
      </rPr>
      <t>FirstLine Funding</t>
    </r>
  </si>
  <si>
    <r>
      <t xml:space="preserve">28FREIGHT INC MC1566172 TONU - </t>
    </r>
    <r>
      <rPr>
        <sz val="11"/>
        <color rgb="FFFF0000"/>
        <rFont val="Times New Roman"/>
        <family val="1"/>
      </rPr>
      <t>FirstLine Funding</t>
    </r>
  </si>
  <si>
    <r>
      <t xml:space="preserve">TEX-US TRUCKING SERVICES LLC MC1197061 - </t>
    </r>
    <r>
      <rPr>
        <sz val="11"/>
        <color rgb="FFFF0000"/>
        <rFont val="Times New Roman"/>
        <family val="1"/>
      </rPr>
      <t>J D FACTORS</t>
    </r>
  </si>
  <si>
    <r>
      <t xml:space="preserve">PIONEER LOGISTICS INC MC1170091(TONU) - </t>
    </r>
    <r>
      <rPr>
        <sz val="11"/>
        <color rgb="FFFF0000"/>
        <rFont val="Times New Roman"/>
        <family val="1"/>
      </rPr>
      <t>ORANGE</t>
    </r>
  </si>
  <si>
    <r>
      <t xml:space="preserve">MC1526443 C AND N LOGISTICS LLC - </t>
    </r>
    <r>
      <rPr>
        <sz val="11"/>
        <color rgb="FFFF0000"/>
        <rFont val="Times New Roman"/>
        <family val="1"/>
      </rPr>
      <t>Triumph Financial Services</t>
    </r>
  </si>
  <si>
    <r>
      <t xml:space="preserve">MC986414 PMK EXPRESS INC - </t>
    </r>
    <r>
      <rPr>
        <sz val="11"/>
        <color rgb="FFFF0000"/>
        <rFont val="Times New Roman"/>
        <family val="1"/>
      </rPr>
      <t>COMPASS</t>
    </r>
  </si>
  <si>
    <r>
      <t xml:space="preserve">MC122808 MIRELA'S COMPANY INC - </t>
    </r>
    <r>
      <rPr>
        <sz val="11"/>
        <color rgb="FFFF0000"/>
        <rFont val="Times New Roman"/>
        <family val="1"/>
      </rPr>
      <t>Saint John Capital</t>
    </r>
  </si>
  <si>
    <r>
      <t>GA LOGISTICS LLC MC069816 -</t>
    </r>
    <r>
      <rPr>
        <sz val="11"/>
        <color rgb="FFFF0000"/>
        <rFont val="Times New Roman"/>
        <family val="1"/>
      </rPr>
      <t xml:space="preserve"> APEX</t>
    </r>
  </si>
  <si>
    <r>
      <t xml:space="preserve">MC1272415 OL EXPRESS INC - </t>
    </r>
    <r>
      <rPr>
        <sz val="11"/>
        <color rgb="FFFF0000"/>
        <rFont val="Times New Roman"/>
        <family val="1"/>
      </rPr>
      <t>APEX</t>
    </r>
  </si>
  <si>
    <r>
      <t xml:space="preserve">Benntech Inc/1080217 - </t>
    </r>
    <r>
      <rPr>
        <sz val="11"/>
        <color rgb="FFFF0000"/>
        <rFont val="Times New Roman"/>
        <family val="1"/>
      </rPr>
      <t>Busbot-Denim</t>
    </r>
  </si>
  <si>
    <r>
      <t>MC1532480 MJJS LOGISTICS LLC</t>
    </r>
    <r>
      <rPr>
        <sz val="11"/>
        <color rgb="FFFF0000"/>
        <rFont val="Times New Roman"/>
        <family val="1"/>
      </rPr>
      <t xml:space="preserve"> (TAFS, soon to be COMPASS)</t>
    </r>
  </si>
  <si>
    <r>
      <t xml:space="preserve">1ST CLASS TRANSPORTATION LLC - </t>
    </r>
    <r>
      <rPr>
        <sz val="11"/>
        <color rgb="FFFF0000"/>
        <rFont val="Times New Roman"/>
        <family val="1"/>
      </rPr>
      <t>eCapital</t>
    </r>
  </si>
  <si>
    <r>
      <t xml:space="preserve">REALDATOPS LOGISTIC LLC MC1562506($150 TONU) - </t>
    </r>
    <r>
      <rPr>
        <sz val="11"/>
        <color rgb="FFFF0000"/>
        <rFont val="Times New Roman"/>
        <family val="1"/>
      </rPr>
      <t>eCapital</t>
    </r>
  </si>
  <si>
    <r>
      <t xml:space="preserve">PPS LOGISTICS CORP MC1331358 - </t>
    </r>
    <r>
      <rPr>
        <sz val="11"/>
        <color rgb="FFFF0000"/>
        <rFont val="Times New Roman"/>
        <family val="1"/>
      </rPr>
      <t>eCapital</t>
    </r>
  </si>
  <si>
    <r>
      <t xml:space="preserve">JT Diamond Trucking/MC1501143 - </t>
    </r>
    <r>
      <rPr>
        <sz val="11"/>
        <color rgb="FFFF0000"/>
        <rFont val="Times New Roman"/>
        <family val="1"/>
      </rPr>
      <t>eCapital</t>
    </r>
  </si>
  <si>
    <r>
      <t>MC1364659 VB TRANSPORTATION LLC -</t>
    </r>
    <r>
      <rPr>
        <sz val="11"/>
        <color rgb="FFFF0000"/>
        <rFont val="Times New Roman"/>
        <family val="1"/>
      </rPr>
      <t xml:space="preserve"> Integrity Factoring &amp; Consulting</t>
    </r>
  </si>
  <si>
    <r>
      <t xml:space="preserve">PRAIRIE ISLAND, INCORPORATED dba: PRONTO LOGISTICS MC965996 - </t>
    </r>
    <r>
      <rPr>
        <sz val="11"/>
        <color rgb="FFFF0000"/>
        <rFont val="Times New Roman"/>
        <family val="1"/>
      </rPr>
      <t>JD FACTORS</t>
    </r>
  </si>
  <si>
    <r>
      <t xml:space="preserve">MC1179621 3 BROTHERS CARGO LLC - </t>
    </r>
    <r>
      <rPr>
        <sz val="11"/>
        <color rgb="FFFF0000"/>
        <rFont val="Times New Roman"/>
        <family val="1"/>
      </rPr>
      <t>RTS</t>
    </r>
  </si>
  <si>
    <r>
      <t xml:space="preserve">MC1151990 CUSTOM FREIGHT LLC - </t>
    </r>
    <r>
      <rPr>
        <sz val="11"/>
        <color rgb="FFFF0000"/>
        <rFont val="Times New Roman"/>
        <family val="1"/>
      </rPr>
      <t>RTS</t>
    </r>
  </si>
  <si>
    <r>
      <t xml:space="preserve">MC100573 BLUESTREAK TRANSPORT LLC - </t>
    </r>
    <r>
      <rPr>
        <sz val="11"/>
        <color rgb="FFFF0000"/>
        <rFont val="Times New Roman"/>
        <family val="1"/>
      </rPr>
      <t>RTS</t>
    </r>
  </si>
  <si>
    <r>
      <t xml:space="preserve">DMN Transport///863345 - </t>
    </r>
    <r>
      <rPr>
        <sz val="11"/>
        <color rgb="FFFF0000"/>
        <rFont val="Times New Roman"/>
        <family val="1"/>
      </rPr>
      <t>RTS</t>
    </r>
  </si>
  <si>
    <r>
      <t xml:space="preserve">MC981836 SOKO EXPRESS LLC - </t>
    </r>
    <r>
      <rPr>
        <sz val="11"/>
        <color rgb="FFFF0000"/>
        <rFont val="Times New Roman"/>
        <family val="1"/>
      </rPr>
      <t>OTR</t>
    </r>
  </si>
  <si>
    <r>
      <t xml:space="preserve">MC673037 HOT ROD TRUCKING SERVICES INC - </t>
    </r>
    <r>
      <rPr>
        <sz val="11"/>
        <color rgb="FFFF0000"/>
        <rFont val="Times New Roman"/>
        <family val="1"/>
      </rPr>
      <t>Internet Truckstop Payments</t>
    </r>
  </si>
  <si>
    <r>
      <t xml:space="preserve">ALL THINGS TRUCKING INC MC1427326 - </t>
    </r>
    <r>
      <rPr>
        <sz val="11"/>
        <color rgb="FFFF0000"/>
        <rFont val="Times New Roman"/>
        <family val="1"/>
      </rPr>
      <t>Saint John Capital</t>
    </r>
  </si>
  <si>
    <r>
      <t xml:space="preserve">MC883867 ELITE SD LLC - </t>
    </r>
    <r>
      <rPr>
        <sz val="11"/>
        <color rgb="FFFF0000"/>
        <rFont val="Times New Roman"/>
        <family val="1"/>
      </rPr>
      <t>APEX</t>
    </r>
  </si>
  <si>
    <r>
      <t xml:space="preserve">TR LINES INC MC146198 - </t>
    </r>
    <r>
      <rPr>
        <sz val="11"/>
        <color rgb="FFFF0000"/>
        <rFont val="Times New Roman"/>
        <family val="1"/>
      </rPr>
      <t>APEX</t>
    </r>
  </si>
  <si>
    <r>
      <t>MC833293 ANDRUKH LOGISTICS INC -</t>
    </r>
    <r>
      <rPr>
        <sz val="11"/>
        <color rgb="FFFF0000"/>
        <rFont val="Times New Roman"/>
        <family val="1"/>
      </rPr>
      <t xml:space="preserve"> FirstLine Funding</t>
    </r>
  </si>
  <si>
    <r>
      <t xml:space="preserve">JP FREIGHT INC MC847000 - </t>
    </r>
    <r>
      <rPr>
        <sz val="11"/>
        <color rgb="FFFF0000"/>
        <rFont val="Times New Roman"/>
        <family val="1"/>
      </rPr>
      <t>RTS</t>
    </r>
  </si>
  <si>
    <r>
      <t xml:space="preserve">ZURVAN INC MC922511 - </t>
    </r>
    <r>
      <rPr>
        <sz val="11"/>
        <color rgb="FFFF0000"/>
        <rFont val="Times New Roman"/>
        <family val="1"/>
      </rPr>
      <t>RTS</t>
    </r>
  </si>
  <si>
    <r>
      <t xml:space="preserve">MC1167043 BUTLER STRONG LLC - </t>
    </r>
    <r>
      <rPr>
        <sz val="11"/>
        <color rgb="FFFF0000"/>
        <rFont val="Times New Roman"/>
        <family val="1"/>
      </rPr>
      <t>RTS</t>
    </r>
  </si>
  <si>
    <r>
      <t xml:space="preserve">MC916736 NOVI SAD TRANSPORTATION INC - </t>
    </r>
    <r>
      <rPr>
        <sz val="11"/>
        <color rgb="FFFF0000"/>
        <rFont val="Times New Roman"/>
        <family val="1"/>
      </rPr>
      <t>RTS</t>
    </r>
  </si>
  <si>
    <r>
      <t xml:space="preserve">STATE EXPRESS INC MC844472 - </t>
    </r>
    <r>
      <rPr>
        <sz val="11"/>
        <color rgb="FFFF0000"/>
        <rFont val="Times New Roman"/>
        <family val="1"/>
      </rPr>
      <t>RTS</t>
    </r>
  </si>
  <si>
    <r>
      <t xml:space="preserve">MC1027022 BURMI TRANSPORT LLC - </t>
    </r>
    <r>
      <rPr>
        <sz val="11"/>
        <color rgb="FFFF0000"/>
        <rFont val="Times New Roman"/>
        <family val="1"/>
      </rPr>
      <t>RTS</t>
    </r>
  </si>
  <si>
    <r>
      <t xml:space="preserve">MC1053332 A-WON LOGISTICS LLC - </t>
    </r>
    <r>
      <rPr>
        <sz val="11"/>
        <color rgb="FFFF0000"/>
        <rFont val="Times New Roman"/>
        <family val="1"/>
      </rPr>
      <t>WEX</t>
    </r>
  </si>
  <si>
    <r>
      <t xml:space="preserve">MC1498775 SIXR FREIGHT LLC - </t>
    </r>
    <r>
      <rPr>
        <sz val="11"/>
        <color rgb="FFFF0000"/>
        <rFont val="Times New Roman"/>
        <family val="1"/>
      </rPr>
      <t>WEX</t>
    </r>
  </si>
  <si>
    <r>
      <t xml:space="preserve">G and S Transportation of Tenn/819567( TONU $150) - </t>
    </r>
    <r>
      <rPr>
        <sz val="11"/>
        <color rgb="FFFF0000"/>
        <rFont val="Times New Roman"/>
        <family val="1"/>
      </rPr>
      <t>Financial Carrier Services DBA TBS</t>
    </r>
  </si>
  <si>
    <r>
      <t xml:space="preserve">CAT TRUCKING LLC MC1152925 - </t>
    </r>
    <r>
      <rPr>
        <sz val="11"/>
        <color rgb="FFFF0000"/>
        <rFont val="Times New Roman"/>
        <family val="1"/>
      </rPr>
      <t>Next Day Funding</t>
    </r>
  </si>
  <si>
    <r>
      <t xml:space="preserve">HEAVENSENT AIRWAVES LLC MC1536562 - </t>
    </r>
    <r>
      <rPr>
        <sz val="11"/>
        <color rgb="FFFF0000"/>
        <rFont val="Times New Roman"/>
        <family val="1"/>
      </rPr>
      <t>StratoPay</t>
    </r>
  </si>
  <si>
    <r>
      <t xml:space="preserve">MC1010076 REDA TRANSPORT INC - </t>
    </r>
    <r>
      <rPr>
        <sz val="11"/>
        <color rgb="FFFF0000"/>
        <rFont val="Times New Roman"/>
        <family val="1"/>
      </rPr>
      <t>COMPASS</t>
    </r>
  </si>
  <si>
    <r>
      <t xml:space="preserve">MC1464332 BREAKTHROUGH TRANSPORTATION LLC - </t>
    </r>
    <r>
      <rPr>
        <sz val="11"/>
        <color rgb="FFFF0000"/>
        <rFont val="Times New Roman"/>
        <family val="1"/>
      </rPr>
      <t>TAFS</t>
    </r>
  </si>
  <si>
    <r>
      <t xml:space="preserve">MC1321612 NUROTA INC - </t>
    </r>
    <r>
      <rPr>
        <sz val="11"/>
        <color rgb="FFFF0000"/>
        <rFont val="Times New Roman"/>
        <family val="1"/>
      </rPr>
      <t>RTS</t>
    </r>
  </si>
  <si>
    <r>
      <t xml:space="preserve">CUSTOM FREIGHT LLC MC1151990 - </t>
    </r>
    <r>
      <rPr>
        <sz val="11"/>
        <color rgb="FFFF0000"/>
        <rFont val="Times New Roman"/>
        <family val="1"/>
      </rPr>
      <t>RTS</t>
    </r>
  </si>
  <si>
    <r>
      <t xml:space="preserve">LOAD N GO, INC. MC1046154 - </t>
    </r>
    <r>
      <rPr>
        <sz val="11"/>
        <color rgb="FFFF0000"/>
        <rFont val="Times New Roman"/>
        <family val="1"/>
      </rPr>
      <t>RTS</t>
    </r>
  </si>
  <si>
    <r>
      <t xml:space="preserve">MC1012741 NICE MAN TRUCKING LLC - </t>
    </r>
    <r>
      <rPr>
        <sz val="11"/>
        <color rgb="FFFF0000"/>
        <rFont val="Times New Roman"/>
        <family val="1"/>
      </rPr>
      <t>RTS</t>
    </r>
  </si>
  <si>
    <r>
      <t xml:space="preserve">MC1197383 AIR ROAD CARRIER LTD - </t>
    </r>
    <r>
      <rPr>
        <sz val="11"/>
        <color rgb="FFFF0000"/>
        <rFont val="Times New Roman"/>
        <family val="1"/>
      </rPr>
      <t>RTS</t>
    </r>
  </si>
  <si>
    <r>
      <t xml:space="preserve">REAL TRUCKING INC. MC603609 - </t>
    </r>
    <r>
      <rPr>
        <sz val="11"/>
        <color rgb="FFFF0000"/>
        <rFont val="Times New Roman"/>
        <family val="1"/>
      </rPr>
      <t>RTS</t>
    </r>
  </si>
  <si>
    <r>
      <t xml:space="preserve">MC1333050 J DIESEL CORPORATION - </t>
    </r>
    <r>
      <rPr>
        <sz val="11"/>
        <color rgb="FFFF0000"/>
        <rFont val="Times New Roman"/>
        <family val="1"/>
      </rPr>
      <t>RTS</t>
    </r>
  </si>
  <si>
    <r>
      <t xml:space="preserve">MC1128200 P &amp; K EXPRESSWAYS INC- </t>
    </r>
    <r>
      <rPr>
        <sz val="11"/>
        <color rgb="FFFF0000"/>
        <rFont val="Times New Roman"/>
        <family val="1"/>
      </rPr>
      <t>RTS</t>
    </r>
  </si>
  <si>
    <r>
      <t xml:space="preserve">MC1045866 BINTU TRANS INC DBA HIGHWAY EXPRESS - </t>
    </r>
    <r>
      <rPr>
        <sz val="11"/>
        <color rgb="FFFF0000"/>
        <rFont val="Times New Roman"/>
        <family val="1"/>
      </rPr>
      <t>RTS</t>
    </r>
  </si>
  <si>
    <r>
      <t xml:space="preserve">MC1585027 VAKULICH LOGISTICS LLC - </t>
    </r>
    <r>
      <rPr>
        <sz val="11"/>
        <color rgb="FFFF0000"/>
        <rFont val="Times New Roman"/>
        <family val="1"/>
      </rPr>
      <t>APEX</t>
    </r>
  </si>
  <si>
    <r>
      <t xml:space="preserve">MC1436741 VICTORY FLATDECK SYSTEMS INC - </t>
    </r>
    <r>
      <rPr>
        <sz val="11"/>
        <color rgb="FFFF0000"/>
        <rFont val="Times New Roman"/>
        <family val="1"/>
      </rPr>
      <t>eCapital</t>
    </r>
  </si>
  <si>
    <r>
      <t xml:space="preserve">ALICE TRUCKING COMPANY LLC MC153694 - </t>
    </r>
    <r>
      <rPr>
        <sz val="11"/>
        <color rgb="FFFF0000"/>
        <rFont val="Times New Roman"/>
        <family val="1"/>
      </rPr>
      <t>TAFS</t>
    </r>
  </si>
  <si>
    <r>
      <t xml:space="preserve">MC882367 USHR LLC - </t>
    </r>
    <r>
      <rPr>
        <sz val="11"/>
        <color rgb="FFFF0000"/>
        <rFont val="Times New Roman"/>
        <family val="1"/>
      </rPr>
      <t>WEX</t>
    </r>
  </si>
  <si>
    <r>
      <t xml:space="preserve">AJ CARGO CORP MC1220670 - </t>
    </r>
    <r>
      <rPr>
        <sz val="11"/>
        <color rgb="FFFF0000"/>
        <rFont val="Times New Roman"/>
        <family val="1"/>
      </rPr>
      <t>WEX</t>
    </r>
  </si>
  <si>
    <r>
      <t xml:space="preserve">INDIANA CONTINENTAL EXPRESS LLC MC716507 - </t>
    </r>
    <r>
      <rPr>
        <sz val="11"/>
        <color rgb="FFFF0000"/>
        <rFont val="Times New Roman"/>
        <family val="1"/>
      </rPr>
      <t>X Factoring LLC</t>
    </r>
  </si>
  <si>
    <r>
      <t xml:space="preserve">MC015905 OLD CITY EXPRESS LLC - </t>
    </r>
    <r>
      <rPr>
        <sz val="11"/>
        <color rgb="FFFF0000"/>
        <rFont val="Times New Roman"/>
        <family val="1"/>
      </rPr>
      <t>Saint John Capital</t>
    </r>
  </si>
  <si>
    <r>
      <t xml:space="preserve">MC1033298 SPEED XPRESS INC - </t>
    </r>
    <r>
      <rPr>
        <sz val="11"/>
        <color rgb="FFFF0000"/>
        <rFont val="Times New Roman"/>
        <family val="1"/>
      </rPr>
      <t>Saint John Capital Corporation</t>
    </r>
  </si>
  <si>
    <r>
      <t xml:space="preserve">MC1141111 JAI MAA CORP - </t>
    </r>
    <r>
      <rPr>
        <sz val="11"/>
        <color rgb="FFFF0000"/>
        <rFont val="Times New Roman"/>
        <family val="1"/>
      </rPr>
      <t>Triumph Financial Services</t>
    </r>
  </si>
  <si>
    <r>
      <t xml:space="preserve">MC1209771 M KARAMA LOGISTICS LLC - </t>
    </r>
    <r>
      <rPr>
        <sz val="11"/>
        <color rgb="FFFF0000"/>
        <rFont val="Times New Roman"/>
        <family val="1"/>
      </rPr>
      <t>Aladdin</t>
    </r>
  </si>
  <si>
    <r>
      <t xml:space="preserve">WAQAL EXPRESS LLC MC01196969 - </t>
    </r>
    <r>
      <rPr>
        <sz val="11"/>
        <color rgb="FFFF0000"/>
        <rFont val="Times New Roman"/>
        <family val="1"/>
      </rPr>
      <t>Aladdin</t>
    </r>
  </si>
  <si>
    <r>
      <t xml:space="preserve">MC847719 NVA TRANSPORTATION INC - </t>
    </r>
    <r>
      <rPr>
        <sz val="11"/>
        <color rgb="FFFF0000"/>
        <rFont val="Times New Roman"/>
        <family val="1"/>
      </rPr>
      <t>Apex</t>
    </r>
  </si>
  <si>
    <r>
      <t xml:space="preserve">3 Brothers MC1179621 - </t>
    </r>
    <r>
      <rPr>
        <sz val="11"/>
        <color rgb="FFFF0000"/>
        <rFont val="Times New Roman"/>
        <family val="1"/>
      </rPr>
      <t>RTS</t>
    </r>
  </si>
  <si>
    <r>
      <t xml:space="preserve">MC1144331 RRM EXPRESS INC - </t>
    </r>
    <r>
      <rPr>
        <sz val="11"/>
        <color rgb="FFFF0000"/>
        <rFont val="Times New Roman"/>
        <family val="1"/>
      </rPr>
      <t>RTS</t>
    </r>
  </si>
  <si>
    <r>
      <t xml:space="preserve">MC1310945 MYSKALAT INC - </t>
    </r>
    <r>
      <rPr>
        <sz val="11"/>
        <color rgb="FFFF0000"/>
        <rFont val="Times New Roman"/>
        <family val="1"/>
      </rPr>
      <t>RTS</t>
    </r>
  </si>
  <si>
    <r>
      <t xml:space="preserve">MC1410975 GTE TRANSPORT USA INC - </t>
    </r>
    <r>
      <rPr>
        <sz val="11"/>
        <color rgb="FFFF0000"/>
        <rFont val="Times New Roman"/>
        <family val="1"/>
      </rPr>
      <t>RTS</t>
    </r>
  </si>
  <si>
    <r>
      <t xml:space="preserve">MC1449766 RAHMAN CARRIER LLC - </t>
    </r>
    <r>
      <rPr>
        <sz val="11"/>
        <color rgb="FFFF0000"/>
        <rFont val="Times New Roman"/>
        <family val="1"/>
      </rPr>
      <t>RTS</t>
    </r>
  </si>
  <si>
    <r>
      <t xml:space="preserve">MC155968 ROGUE CARRIER INC - </t>
    </r>
    <r>
      <rPr>
        <sz val="11"/>
        <color rgb="FFFF0000"/>
        <rFont val="Times New Roman"/>
        <family val="1"/>
      </rPr>
      <t>RTS</t>
    </r>
  </si>
  <si>
    <r>
      <t xml:space="preserve">MC1150625 ND TRANS INC - </t>
    </r>
    <r>
      <rPr>
        <sz val="11"/>
        <color rgb="FFFF0000"/>
        <rFont val="Times New Roman"/>
        <family val="1"/>
      </rPr>
      <t>RTS</t>
    </r>
  </si>
  <si>
    <r>
      <t xml:space="preserve">TRUCKLAND INC MC780379 - </t>
    </r>
    <r>
      <rPr>
        <sz val="11"/>
        <color rgb="FFFF0000"/>
        <rFont val="Times New Roman"/>
        <family val="1"/>
      </rPr>
      <t>RTS</t>
    </r>
  </si>
  <si>
    <r>
      <t>MC876335 STL TRUCKERS, LLC. -</t>
    </r>
    <r>
      <rPr>
        <sz val="11"/>
        <color rgb="FFFF0000"/>
        <rFont val="Times New Roman"/>
        <family val="1"/>
      </rPr>
      <t xml:space="preserve"> RTS</t>
    </r>
  </si>
  <si>
    <r>
      <t xml:space="preserve">MC1212555 SIDHU BROTHER TRUCKING INC - </t>
    </r>
    <r>
      <rPr>
        <sz val="11"/>
        <color rgb="FFFF0000"/>
        <rFont val="Times New Roman"/>
        <family val="1"/>
      </rPr>
      <t>RTS</t>
    </r>
  </si>
  <si>
    <r>
      <t xml:space="preserve">SKOP TRANSPORT LLC MC037732 TONU $150 - </t>
    </r>
    <r>
      <rPr>
        <sz val="11"/>
        <color rgb="FFFF0000"/>
        <rFont val="Times New Roman"/>
        <family val="1"/>
      </rPr>
      <t>eCapital</t>
    </r>
  </si>
  <si>
    <r>
      <t xml:space="preserve">MC562274 ELDON FREIGHTWAYS INC - </t>
    </r>
    <r>
      <rPr>
        <sz val="11"/>
        <color rgb="FFFF0000"/>
        <rFont val="Times New Roman"/>
        <family val="1"/>
      </rPr>
      <t>eCapital</t>
    </r>
  </si>
  <si>
    <r>
      <t xml:space="preserve">MC120156 TJ LOGISTICS LLC - </t>
    </r>
    <r>
      <rPr>
        <sz val="11"/>
        <color rgb="FFFF0000"/>
        <rFont val="Times New Roman"/>
        <family val="1"/>
      </rPr>
      <t>ENGLAND CARRIER SERVICES</t>
    </r>
  </si>
  <si>
    <r>
      <t xml:space="preserve">MC668479 T S TRANSIT LLC - </t>
    </r>
    <r>
      <rPr>
        <sz val="11"/>
        <color rgb="FFFF0000"/>
        <rFont val="Times New Roman"/>
        <family val="1"/>
      </rPr>
      <t>FIRSTLINE FUNDING GROUP</t>
    </r>
  </si>
  <si>
    <r>
      <t xml:space="preserve">MEK EXPRESS LLC MC983719 - </t>
    </r>
    <r>
      <rPr>
        <sz val="11"/>
        <color rgb="FFFF0000"/>
        <rFont val="Times New Roman"/>
        <family val="1"/>
      </rPr>
      <t>TAFS</t>
    </r>
  </si>
  <si>
    <r>
      <t xml:space="preserve">MC1545698 BEST CHOICE TRANSPORT INC - </t>
    </r>
    <r>
      <rPr>
        <sz val="11"/>
        <color rgb="FFFF0000"/>
        <rFont val="Times New Roman"/>
        <family val="1"/>
      </rPr>
      <t>WEX</t>
    </r>
  </si>
  <si>
    <r>
      <t>MC1161353 NB LOGISTICS LP -</t>
    </r>
    <r>
      <rPr>
        <sz val="11"/>
        <color rgb="FFFF0000"/>
        <rFont val="Times New Roman"/>
        <family val="1"/>
      </rPr>
      <t xml:space="preserve"> APEX</t>
    </r>
  </si>
  <si>
    <r>
      <t xml:space="preserve">VAKULICH LOGISTICS LLC MC1585027 - </t>
    </r>
    <r>
      <rPr>
        <sz val="11"/>
        <color rgb="FFFF0000"/>
        <rFont val="Times New Roman"/>
        <family val="1"/>
      </rPr>
      <t>APEX</t>
    </r>
  </si>
  <si>
    <r>
      <t xml:space="preserve">CAPITOL TRUCKING INC dba: CTI FLEET MC890167 - </t>
    </r>
    <r>
      <rPr>
        <sz val="11"/>
        <color rgb="FFFF0000"/>
        <rFont val="Times New Roman"/>
        <family val="1"/>
      </rPr>
      <t>APEX</t>
    </r>
  </si>
  <si>
    <r>
      <t xml:space="preserve">MC1471632 FAST CASUAL ENTERPRISES LLC - </t>
    </r>
    <r>
      <rPr>
        <sz val="11"/>
        <color rgb="FFFF0000"/>
        <rFont val="Times New Roman"/>
        <family val="1"/>
      </rPr>
      <t>BasicBlock</t>
    </r>
  </si>
  <si>
    <r>
      <t xml:space="preserve">WALDE TRUCKING LLC MC101052 - </t>
    </r>
    <r>
      <rPr>
        <sz val="11"/>
        <color rgb="FFFF0000"/>
        <rFont val="Times New Roman"/>
        <family val="1"/>
      </rPr>
      <t>eCapital</t>
    </r>
  </si>
  <si>
    <r>
      <t xml:space="preserve">MC1037820 CELER LOGISTICS INC - </t>
    </r>
    <r>
      <rPr>
        <sz val="11"/>
        <color rgb="FFFF0000"/>
        <rFont val="Times New Roman"/>
        <family val="1"/>
      </rPr>
      <t>eCapital</t>
    </r>
  </si>
  <si>
    <r>
      <t xml:space="preserve">MC1034635 BTL FREIGHT SYSTEM INC - </t>
    </r>
    <r>
      <rPr>
        <sz val="11"/>
        <color rgb="FFFF0000"/>
        <rFont val="Times New Roman"/>
        <family val="1"/>
      </rPr>
      <t>FIRSTLINE FUNDING GROUP</t>
    </r>
  </si>
  <si>
    <r>
      <t xml:space="preserve">MC020389 4US CORP - </t>
    </r>
    <r>
      <rPr>
        <sz val="11"/>
        <color rgb="FFFF0000"/>
        <rFont val="Times New Roman"/>
        <family val="1"/>
      </rPr>
      <t>RTS</t>
    </r>
  </si>
  <si>
    <r>
      <t xml:space="preserve">MC120118 TONY G TRANSPORT INC - </t>
    </r>
    <r>
      <rPr>
        <sz val="11"/>
        <color rgb="FFFF0000"/>
        <rFont val="Times New Roman"/>
        <family val="1"/>
      </rPr>
      <t>RTS</t>
    </r>
  </si>
  <si>
    <r>
      <t xml:space="preserve">MC1000051 MALYCHKOVYCH INCORPORATED DBA MAROKO - </t>
    </r>
    <r>
      <rPr>
        <sz val="11"/>
        <color rgb="FFFF0000"/>
        <rFont val="Times New Roman"/>
        <family val="1"/>
      </rPr>
      <t>RTS</t>
    </r>
  </si>
  <si>
    <r>
      <t xml:space="preserve">RUN DIRECT INC. MC937822 - </t>
    </r>
    <r>
      <rPr>
        <sz val="11"/>
        <color rgb="FFFF0000"/>
        <rFont val="Times New Roman"/>
        <family val="1"/>
      </rPr>
      <t>RTS</t>
    </r>
  </si>
  <si>
    <r>
      <t xml:space="preserve">SL LOGISTICS, INC MC083326 - </t>
    </r>
    <r>
      <rPr>
        <sz val="11"/>
        <color rgb="FFFF0000"/>
        <rFont val="Times New Roman"/>
        <family val="1"/>
      </rPr>
      <t>RTS</t>
    </r>
  </si>
  <si>
    <r>
      <t xml:space="preserve">EXPO LOGISTICS LLC MC1528218 - </t>
    </r>
    <r>
      <rPr>
        <sz val="11"/>
        <color rgb="FFFF0000"/>
        <rFont val="Times New Roman"/>
        <family val="1"/>
      </rPr>
      <t>RTS</t>
    </r>
  </si>
  <si>
    <r>
      <t xml:space="preserve">MC1164314 BMT TRANSPORT LLC - </t>
    </r>
    <r>
      <rPr>
        <sz val="11"/>
        <color rgb="FFFF0000"/>
        <rFont val="Times New Roman"/>
        <family val="1"/>
      </rPr>
      <t>RTS</t>
    </r>
  </si>
  <si>
    <r>
      <t xml:space="preserve">WEEMS TRANSPORT INCORPORATED MC1254032 - </t>
    </r>
    <r>
      <rPr>
        <sz val="11"/>
        <color rgb="FFFF0000"/>
        <rFont val="Times New Roman"/>
        <family val="1"/>
      </rPr>
      <t>RTS</t>
    </r>
  </si>
  <si>
    <r>
      <t xml:space="preserve">PYH EXPRESS INC - </t>
    </r>
    <r>
      <rPr>
        <sz val="11"/>
        <color rgb="FFFF0000"/>
        <rFont val="Times New Roman"/>
        <family val="1"/>
      </rPr>
      <t>RTS</t>
    </r>
  </si>
  <si>
    <r>
      <t>SAGE TRUCKLOAD LLC MC1121661 -</t>
    </r>
    <r>
      <rPr>
        <sz val="11"/>
        <color rgb="FFFF0000"/>
        <rFont val="Times New Roman"/>
        <family val="1"/>
      </rPr>
      <t xml:space="preserve"> RTS</t>
    </r>
  </si>
  <si>
    <r>
      <t xml:space="preserve">MC1335964 GOLDEN TOUCH LOGISTICS LLC - </t>
    </r>
    <r>
      <rPr>
        <sz val="11"/>
        <color rgb="FFFF0000"/>
        <rFont val="Times New Roman"/>
        <family val="1"/>
      </rPr>
      <t>RTS</t>
    </r>
  </si>
  <si>
    <r>
      <t xml:space="preserve">PAVA LOGISTICS INC MC766662 - </t>
    </r>
    <r>
      <rPr>
        <sz val="11"/>
        <color rgb="FFFF0000"/>
        <rFont val="Times New Roman"/>
        <family val="1"/>
      </rPr>
      <t>RTS</t>
    </r>
  </si>
  <si>
    <r>
      <t xml:space="preserve">MC1230810 AL TRUCKING &amp; SERVICES - </t>
    </r>
    <r>
      <rPr>
        <sz val="11"/>
        <color rgb="FFFF0000"/>
        <rFont val="Times New Roman"/>
        <family val="1"/>
      </rPr>
      <t>RTS</t>
    </r>
  </si>
  <si>
    <r>
      <t>P &amp; K EXPRESSWAYS INC MC1128200 -</t>
    </r>
    <r>
      <rPr>
        <sz val="11"/>
        <color rgb="FFFF0000"/>
        <rFont val="Times New Roman"/>
        <family val="1"/>
      </rPr>
      <t xml:space="preserve"> RTS</t>
    </r>
  </si>
  <si>
    <r>
      <t xml:space="preserve">MC921245 GIZA TRUCKING INC - </t>
    </r>
    <r>
      <rPr>
        <sz val="11"/>
        <color rgb="FFFF0000"/>
        <rFont val="Times New Roman"/>
        <family val="1"/>
      </rPr>
      <t>RTS</t>
    </r>
  </si>
  <si>
    <r>
      <t xml:space="preserve">MC660129 HERRIN TRUCKING LLC - </t>
    </r>
    <r>
      <rPr>
        <sz val="11"/>
        <color rgb="FFFF0000"/>
        <rFont val="Times New Roman"/>
        <family val="1"/>
      </rPr>
      <t>Eagle Capital Corporation</t>
    </r>
  </si>
  <si>
    <r>
      <t xml:space="preserve">MC097853 NCB TRANSPORT LLC - </t>
    </r>
    <r>
      <rPr>
        <sz val="11"/>
        <color rgb="FFFF0000"/>
        <rFont val="Times New Roman"/>
        <family val="1"/>
      </rPr>
      <t>G Squared Funding, LLC</t>
    </r>
  </si>
  <si>
    <r>
      <t xml:space="preserve">MC919445 FAST SERVICE, LLC - </t>
    </r>
    <r>
      <rPr>
        <sz val="11"/>
        <color rgb="FFFF0000"/>
        <rFont val="Times New Roman"/>
        <family val="1"/>
      </rPr>
      <t>Triumph</t>
    </r>
  </si>
  <si>
    <r>
      <t xml:space="preserve">MC1190123 ED'S TRUCKING &amp; DISTRIBUTION SERVICES LLC - </t>
    </r>
    <r>
      <rPr>
        <sz val="11"/>
        <color rgb="FFFF0000"/>
        <rFont val="Times New Roman"/>
        <family val="1"/>
      </rPr>
      <t>Phoenix Capital Group</t>
    </r>
  </si>
  <si>
    <r>
      <t xml:space="preserve">MC859050 VYSNIA GLOBAL TRANSPORT INC DBA VGT - </t>
    </r>
    <r>
      <rPr>
        <sz val="11"/>
        <color rgb="FFFF0000"/>
        <rFont val="Times New Roman"/>
        <family val="1"/>
      </rPr>
      <t>Partners Funding</t>
    </r>
  </si>
  <si>
    <r>
      <t xml:space="preserve">DHY LOGISTICS LLC MC1118775 - </t>
    </r>
    <r>
      <rPr>
        <sz val="11"/>
        <color rgb="FFFF0000"/>
        <rFont val="Times New Roman"/>
        <family val="1"/>
      </rPr>
      <t>RDS Funding LLC</t>
    </r>
  </si>
  <si>
    <r>
      <t xml:space="preserve">MC1034549 FDM CARTAGE INC - </t>
    </r>
    <r>
      <rPr>
        <sz val="11"/>
        <color rgb="FFFF0000"/>
        <rFont val="Times New Roman"/>
        <family val="1"/>
      </rPr>
      <t>Riviera Finance</t>
    </r>
  </si>
  <si>
    <r>
      <t xml:space="preserve">MC044160 VLORA INC - </t>
    </r>
    <r>
      <rPr>
        <sz val="11"/>
        <color rgb="FFFF0000"/>
        <rFont val="Times New Roman"/>
        <family val="1"/>
      </rPr>
      <t>Riviera Finance</t>
    </r>
  </si>
  <si>
    <r>
      <t xml:space="preserve">MC852190 AB LOGISTICS INC - </t>
    </r>
    <r>
      <rPr>
        <sz val="11"/>
        <color rgb="FFFF0000"/>
        <rFont val="Times New Roman"/>
        <family val="1"/>
      </rPr>
      <t>Truckstop</t>
    </r>
  </si>
  <si>
    <r>
      <t xml:space="preserve">MC969653 SPARK EXPRESS LLC - </t>
    </r>
    <r>
      <rPr>
        <sz val="11"/>
        <color rgb="FFFF0000"/>
        <rFont val="Times New Roman"/>
        <family val="1"/>
      </rPr>
      <t>COMPASS</t>
    </r>
  </si>
  <si>
    <r>
      <t xml:space="preserve">MC1211111 THEFURIOUS INC DBA THE FURIOUS - </t>
    </r>
    <r>
      <rPr>
        <sz val="11"/>
        <color rgb="FFFF0000"/>
        <rFont val="Times New Roman"/>
        <family val="1"/>
      </rPr>
      <t>COMPASS</t>
    </r>
  </si>
  <si>
    <r>
      <t xml:space="preserve">MC997470 A2C LOGISTICS CO - </t>
    </r>
    <r>
      <rPr>
        <sz val="11"/>
        <color rgb="FFFF0000"/>
        <rFont val="Times New Roman"/>
        <family val="1"/>
      </rPr>
      <t>COMPASS</t>
    </r>
  </si>
  <si>
    <r>
      <t>MC1037820 CELER LOGISTICS INC -</t>
    </r>
    <r>
      <rPr>
        <sz val="11"/>
        <color rgb="FFFF0000"/>
        <rFont val="Times New Roman"/>
        <family val="1"/>
      </rPr>
      <t xml:space="preserve"> eCapital</t>
    </r>
  </si>
  <si>
    <r>
      <t xml:space="preserve">MC1163790 NOBLE FREIGHT LLC - </t>
    </r>
    <r>
      <rPr>
        <sz val="11"/>
        <color rgb="FFFF0000"/>
        <rFont val="Times New Roman"/>
        <family val="1"/>
      </rPr>
      <t>England Carrier Services</t>
    </r>
  </si>
  <si>
    <r>
      <t xml:space="preserve">MC1079688 SHAM TRUCKING LLC - </t>
    </r>
    <r>
      <rPr>
        <sz val="11"/>
        <color rgb="FFFF0000"/>
        <rFont val="Times New Roman"/>
        <family val="1"/>
      </rPr>
      <t>HaulPay</t>
    </r>
  </si>
  <si>
    <r>
      <t>TEX-US TRUCKING SERVICES LLC MC1197061 -</t>
    </r>
    <r>
      <rPr>
        <sz val="11"/>
        <color rgb="FFFF0000"/>
        <rFont val="Times New Roman"/>
        <family val="1"/>
      </rPr>
      <t xml:space="preserve"> J D FACTORS</t>
    </r>
  </si>
  <si>
    <r>
      <t xml:space="preserve">LEADER FREIGHT SYSTEMS INC MC1038362 - </t>
    </r>
    <r>
      <rPr>
        <sz val="11"/>
        <color rgb="FFFF0000"/>
        <rFont val="Times New Roman"/>
        <family val="1"/>
      </rPr>
      <t>RTS</t>
    </r>
  </si>
  <si>
    <r>
      <t xml:space="preserve">BAAZ FREIGHT LINES LLC MC115505 - </t>
    </r>
    <r>
      <rPr>
        <sz val="11"/>
        <color rgb="FFFF0000"/>
        <rFont val="Times New Roman"/>
        <family val="1"/>
      </rPr>
      <t>Sunbelt Finance LLC</t>
    </r>
  </si>
  <si>
    <r>
      <t xml:space="preserve">777 FREIGHT HAUL LLC - </t>
    </r>
    <r>
      <rPr>
        <sz val="11"/>
        <color rgb="FFFF0000"/>
        <rFont val="Times New Roman"/>
        <family val="1"/>
      </rPr>
      <t>Triumph</t>
    </r>
  </si>
  <si>
    <r>
      <t xml:space="preserve">NVA TRANSPORTATION INC MC847719 - </t>
    </r>
    <r>
      <rPr>
        <sz val="11"/>
        <color rgb="FFFF0000"/>
        <rFont val="Times New Roman"/>
        <family val="1"/>
      </rPr>
      <t>APEX</t>
    </r>
  </si>
  <si>
    <r>
      <t xml:space="preserve">NARAYAN TRANSPORT LLC MC1174294 - </t>
    </r>
    <r>
      <rPr>
        <sz val="11"/>
        <color rgb="FFFF0000"/>
        <rFont val="Times New Roman"/>
        <family val="1"/>
      </rPr>
      <t>APEX</t>
    </r>
  </si>
  <si>
    <r>
      <t xml:space="preserve">MC127491 F-16 LOGISTICS, INC. - </t>
    </r>
    <r>
      <rPr>
        <sz val="11"/>
        <color rgb="FFFF0000"/>
        <rFont val="Times New Roman"/>
        <family val="1"/>
      </rPr>
      <t>RTS</t>
    </r>
  </si>
  <si>
    <r>
      <t xml:space="preserve">MC1021956 BRANKO TRANSPORT LLC - </t>
    </r>
    <r>
      <rPr>
        <sz val="11"/>
        <color rgb="FFFF0000"/>
        <rFont val="Times New Roman"/>
        <family val="1"/>
      </rPr>
      <t>RTS</t>
    </r>
  </si>
  <si>
    <r>
      <t xml:space="preserve">COSTA EXPRESS LLC MC1068445 - </t>
    </r>
    <r>
      <rPr>
        <sz val="11"/>
        <color rgb="FFFF0000"/>
        <rFont val="Times New Roman"/>
        <family val="1"/>
      </rPr>
      <t>RTS</t>
    </r>
  </si>
  <si>
    <r>
      <t xml:space="preserve">MC804792 RADTER, INC. - </t>
    </r>
    <r>
      <rPr>
        <sz val="11"/>
        <color rgb="FFFF0000"/>
        <rFont val="Times New Roman"/>
        <family val="1"/>
      </rPr>
      <t>RTS</t>
    </r>
  </si>
  <si>
    <r>
      <t xml:space="preserve">Lead Cargo/696156 - </t>
    </r>
    <r>
      <rPr>
        <sz val="11"/>
        <color rgb="FFFF0000"/>
        <rFont val="Times New Roman"/>
        <family val="1"/>
      </rPr>
      <t>RTS</t>
    </r>
  </si>
  <si>
    <r>
      <t xml:space="preserve">MC1174152 DLS LOGISTICS LLC - </t>
    </r>
    <r>
      <rPr>
        <sz val="11"/>
        <color rgb="FFFF0000"/>
        <rFont val="Times New Roman"/>
        <family val="1"/>
      </rPr>
      <t>Trucker Best Factoring</t>
    </r>
  </si>
  <si>
    <r>
      <t xml:space="preserve">MC1337310 O&amp;S TRANSPORTATION LLC - </t>
    </r>
    <r>
      <rPr>
        <sz val="11"/>
        <color rgb="FFFF0000"/>
        <rFont val="Times New Roman"/>
        <family val="1"/>
      </rPr>
      <t>Flex Freight Funding former PDM Financial</t>
    </r>
  </si>
  <si>
    <r>
      <t>MC070127 TRADEMARK LOGISTICS INC -</t>
    </r>
    <r>
      <rPr>
        <sz val="11"/>
        <color rgb="FFFF0000"/>
        <rFont val="Times New Roman"/>
        <family val="1"/>
      </rPr>
      <t xml:space="preserve"> REV - LOR on File, pay direct</t>
    </r>
  </si>
  <si>
    <r>
      <t xml:space="preserve">MC829701 MA TRANSPORT LLC - </t>
    </r>
    <r>
      <rPr>
        <sz val="11"/>
        <color rgb="FFFF0000"/>
        <rFont val="Times New Roman"/>
        <family val="1"/>
      </rPr>
      <t>FIRSTLINE FUNDING GROUP</t>
    </r>
  </si>
  <si>
    <r>
      <t xml:space="preserve">GO NEAL LOGISTICS INCORPORATED MC085141 - </t>
    </r>
    <r>
      <rPr>
        <sz val="11"/>
        <color rgb="FFFF0000"/>
        <rFont val="Times New Roman"/>
        <family val="1"/>
      </rPr>
      <t>Pro Funding, Inc.</t>
    </r>
  </si>
  <si>
    <r>
      <t xml:space="preserve">MC1477612 KRG LOGISTICS USA LLC - </t>
    </r>
    <r>
      <rPr>
        <sz val="11"/>
        <color rgb="FFFF0000"/>
        <rFont val="Times New Roman"/>
        <family val="1"/>
      </rPr>
      <t>OTR</t>
    </r>
  </si>
  <si>
    <r>
      <t>IMANI LOGISTICS LLC MC137805 -</t>
    </r>
    <r>
      <rPr>
        <sz val="11"/>
        <color rgb="FFFF0000"/>
        <rFont val="Times New Roman"/>
        <family val="1"/>
      </rPr>
      <t xml:space="preserve"> OTR Solutions</t>
    </r>
  </si>
  <si>
    <r>
      <t xml:space="preserve">W AND J TRANSPORTATION INC MC1406328 - </t>
    </r>
    <r>
      <rPr>
        <sz val="11"/>
        <color rgb="FFFF0000"/>
        <rFont val="Times New Roman"/>
        <family val="1"/>
      </rPr>
      <t>OTR Solutions</t>
    </r>
  </si>
  <si>
    <r>
      <t xml:space="preserve">Lazer Freight/963982 - </t>
    </r>
    <r>
      <rPr>
        <sz val="11"/>
        <color rgb="FFFF0000"/>
        <rFont val="Times New Roman"/>
        <family val="1"/>
      </rPr>
      <t>Triumph</t>
    </r>
  </si>
  <si>
    <r>
      <t xml:space="preserve">APOLLO FREIGHT SYSTEMS INC MC117608 - </t>
    </r>
    <r>
      <rPr>
        <sz val="11"/>
        <color rgb="FFFF0000"/>
        <rFont val="Times New Roman"/>
        <family val="1"/>
      </rPr>
      <t>Triumph</t>
    </r>
  </si>
  <si>
    <r>
      <t xml:space="preserve">MC1012760 COAST LINE EXPRESS INC - </t>
    </r>
    <r>
      <rPr>
        <sz val="11"/>
        <color rgb="FFFF0000"/>
        <rFont val="Times New Roman"/>
        <family val="1"/>
      </rPr>
      <t>RTS</t>
    </r>
  </si>
  <si>
    <r>
      <t xml:space="preserve">ANDI GROUP TRUCKING INC MC911569 - </t>
    </r>
    <r>
      <rPr>
        <sz val="11"/>
        <color rgb="FFFF0000"/>
        <rFont val="Times New Roman"/>
        <family val="1"/>
      </rPr>
      <t>RTS</t>
    </r>
  </si>
  <si>
    <r>
      <t xml:space="preserve">MC841455 INTERLAND INC - </t>
    </r>
    <r>
      <rPr>
        <sz val="11"/>
        <color rgb="FFFF0000"/>
        <rFont val="Times New Roman"/>
        <family val="1"/>
      </rPr>
      <t>RTS</t>
    </r>
  </si>
  <si>
    <r>
      <t xml:space="preserve">OKM TRUCKING INC MC163869 - </t>
    </r>
    <r>
      <rPr>
        <sz val="11"/>
        <color rgb="FFFF0000"/>
        <rFont val="Times New Roman"/>
        <family val="1"/>
      </rPr>
      <t>RTS</t>
    </r>
  </si>
  <si>
    <r>
      <t xml:space="preserve">TEAM LINE LLC MC000685 - </t>
    </r>
    <r>
      <rPr>
        <sz val="11"/>
        <color rgb="FFFF0000"/>
        <rFont val="Times New Roman"/>
        <family val="1"/>
      </rPr>
      <t>RTS</t>
    </r>
  </si>
  <si>
    <r>
      <t>MC1013238 A WORLD LOGISTICS INC DBA AWAD LOGISTICS -</t>
    </r>
    <r>
      <rPr>
        <sz val="11"/>
        <color rgb="FFFF0000"/>
        <rFont val="Times New Roman"/>
        <family val="1"/>
      </rPr>
      <t xml:space="preserve"> WEX</t>
    </r>
  </si>
  <si>
    <r>
      <t xml:space="preserve">MC1133112 JASSAR TRANS LLC - </t>
    </r>
    <r>
      <rPr>
        <sz val="11"/>
        <color rgb="FFFF0000"/>
        <rFont val="Times New Roman"/>
        <family val="1"/>
      </rPr>
      <t>WEX</t>
    </r>
  </si>
  <si>
    <r>
      <t xml:space="preserve">MC919978 SHIBAN TRANSPORTATION LLC - </t>
    </r>
    <r>
      <rPr>
        <sz val="11"/>
        <color rgb="FFFF0000"/>
        <rFont val="Times New Roman"/>
        <family val="1"/>
      </rPr>
      <t>Aladdin Financial, Inc</t>
    </r>
  </si>
  <si>
    <r>
      <t xml:space="preserve">FIELDS DOT CONSULTING LLC dba: LEON TRUCKING MC041980 - </t>
    </r>
    <r>
      <rPr>
        <sz val="11"/>
        <color rgb="FFFF0000"/>
        <rFont val="Times New Roman"/>
        <family val="1"/>
      </rPr>
      <t>Capital Depot Inc.</t>
    </r>
  </si>
  <si>
    <r>
      <t xml:space="preserve">MC1574195 FREIGHT GUARDIANS INC(TONU $100) - </t>
    </r>
    <r>
      <rPr>
        <sz val="11"/>
        <color rgb="FFFF0000"/>
        <rFont val="Times New Roman"/>
        <family val="1"/>
      </rPr>
      <t>eCapital</t>
    </r>
  </si>
  <si>
    <r>
      <t xml:space="preserve">MC053176 MAVI TRANSPORT LTD - </t>
    </r>
    <r>
      <rPr>
        <sz val="11"/>
        <color rgb="FFFF0000"/>
        <rFont val="Times New Roman"/>
        <family val="1"/>
      </rPr>
      <t>J D FACTORS - CANADA</t>
    </r>
  </si>
  <si>
    <r>
      <t xml:space="preserve">ALBA FREIGHT INC MC1177328 - </t>
    </r>
    <r>
      <rPr>
        <sz val="11"/>
        <color rgb="FFFF0000"/>
        <rFont val="Times New Roman"/>
        <family val="1"/>
      </rPr>
      <t>Next Day Funding</t>
    </r>
  </si>
  <si>
    <r>
      <t xml:space="preserve">Marin Logistics Corp/1204566- </t>
    </r>
    <r>
      <rPr>
        <sz val="11"/>
        <color rgb="FFFF0000"/>
        <rFont val="Times New Roman"/>
        <family val="1"/>
      </rPr>
      <t>RTS</t>
    </r>
  </si>
  <si>
    <r>
      <t xml:space="preserve">South Pointe Group INC/MC1439186 - </t>
    </r>
    <r>
      <rPr>
        <sz val="11"/>
        <color rgb="FFFF0000"/>
        <rFont val="Times New Roman"/>
        <family val="1"/>
      </rPr>
      <t>RTS</t>
    </r>
  </si>
  <si>
    <r>
      <t xml:space="preserve">KELLER TRUCK LLC MC604016 - </t>
    </r>
    <r>
      <rPr>
        <sz val="11"/>
        <color rgb="FFFF0000"/>
        <rFont val="Times New Roman"/>
        <family val="1"/>
      </rPr>
      <t>RTS</t>
    </r>
  </si>
  <si>
    <r>
      <t xml:space="preserve">MC005509 MHA TRUCKING LLC - </t>
    </r>
    <r>
      <rPr>
        <sz val="11"/>
        <color rgb="FFFF0000"/>
        <rFont val="Times New Roman"/>
        <family val="1"/>
      </rPr>
      <t>RTS</t>
    </r>
  </si>
  <si>
    <r>
      <t xml:space="preserve">2131 TRANSPORTATION LLC MC1340310 - </t>
    </r>
    <r>
      <rPr>
        <sz val="11"/>
        <color rgb="FFFF0000"/>
        <rFont val="Times New Roman"/>
        <family val="1"/>
      </rPr>
      <t>TAFS</t>
    </r>
  </si>
  <si>
    <r>
      <t xml:space="preserve">MC1314516 DEANGELO HOLOMAN DBA DEANGELO COURIER SERVICE - </t>
    </r>
    <r>
      <rPr>
        <sz val="11"/>
        <color rgb="FFFF0000"/>
        <rFont val="Times New Roman"/>
        <family val="1"/>
      </rPr>
      <t>TAFS</t>
    </r>
  </si>
  <si>
    <r>
      <t xml:space="preserve">MC788412 AG EXPEDITED INC - </t>
    </r>
    <r>
      <rPr>
        <sz val="11"/>
        <color rgb="FFFF0000"/>
        <rFont val="Times New Roman"/>
        <family val="1"/>
      </rPr>
      <t>Credence Group, Inc.</t>
    </r>
  </si>
  <si>
    <r>
      <t xml:space="preserve">ALL DONE TRANSPORTATION INC MC908490 - </t>
    </r>
    <r>
      <rPr>
        <sz val="11"/>
        <color rgb="FFFF0000"/>
        <rFont val="Times New Roman"/>
        <family val="1"/>
      </rPr>
      <t>SolisHub, LLC</t>
    </r>
  </si>
  <si>
    <r>
      <t xml:space="preserve">MC041841 HODAN TRANS LLC DBA HODAN TRANS LLC - </t>
    </r>
    <r>
      <rPr>
        <sz val="11"/>
        <color rgb="FFFF0000"/>
        <rFont val="Times New Roman"/>
        <family val="1"/>
      </rPr>
      <t>Aladdin Financial, Inc</t>
    </r>
  </si>
  <si>
    <r>
      <t xml:space="preserve">MC055059 UZB TRANS INC - </t>
    </r>
    <r>
      <rPr>
        <sz val="11"/>
        <color rgb="FFFF0000"/>
        <rFont val="Times New Roman"/>
        <family val="1"/>
      </rPr>
      <t>FIRSTLINE FUNDING GROUP</t>
    </r>
  </si>
  <si>
    <r>
      <t xml:space="preserve">US EXPRESS INC MC855399 - </t>
    </r>
    <r>
      <rPr>
        <sz val="11"/>
        <color rgb="FFFF0000"/>
        <rFont val="Times New Roman"/>
        <family val="1"/>
      </rPr>
      <t>AFS</t>
    </r>
  </si>
  <si>
    <r>
      <t xml:space="preserve">Go Elite Logsitics/54023- </t>
    </r>
    <r>
      <rPr>
        <sz val="11"/>
        <color rgb="FFFF0000"/>
        <rFont val="Times New Roman"/>
        <family val="1"/>
      </rPr>
      <t>WEX</t>
    </r>
  </si>
  <si>
    <r>
      <t xml:space="preserve">MC1466018 BLACK INCORP INVESTMENT GROUP LLC DBA BLACK LOGISTICS - </t>
    </r>
    <r>
      <rPr>
        <sz val="11"/>
        <color rgb="FFFF0000"/>
        <rFont val="Times New Roman"/>
        <family val="1"/>
      </rPr>
      <t>OTR</t>
    </r>
  </si>
  <si>
    <r>
      <t xml:space="preserve">MC1130463 WIKIN TRUCKING LLC - </t>
    </r>
    <r>
      <rPr>
        <sz val="11"/>
        <color rgb="FFFF0000"/>
        <rFont val="Times New Roman"/>
        <family val="1"/>
      </rPr>
      <t>OTR Solutions</t>
    </r>
  </si>
  <si>
    <r>
      <t xml:space="preserve">MC1462323 MANOKA TRANSPORT LLC - </t>
    </r>
    <r>
      <rPr>
        <sz val="11"/>
        <color rgb="FFFF0000"/>
        <rFont val="Times New Roman"/>
        <family val="1"/>
      </rPr>
      <t>OTR Solutions</t>
    </r>
  </si>
  <si>
    <r>
      <t xml:space="preserve">TRC FREIGHT INC MC1258103 - </t>
    </r>
    <r>
      <rPr>
        <sz val="11"/>
        <color rgb="FFFF0000"/>
        <rFont val="Times New Roman"/>
        <family val="1"/>
      </rPr>
      <t>OTR Solutions</t>
    </r>
  </si>
  <si>
    <r>
      <t xml:space="preserve">MC1010134 JMNX LLC - </t>
    </r>
    <r>
      <rPr>
        <sz val="11"/>
        <color rgb="FFFF0000"/>
        <rFont val="Times New Roman"/>
        <family val="1"/>
      </rPr>
      <t>OTR Solutions</t>
    </r>
  </si>
  <si>
    <r>
      <t xml:space="preserve">Auxnoise Co/MC1585669 - </t>
    </r>
    <r>
      <rPr>
        <sz val="11"/>
        <color rgb="FFFF0000"/>
        <rFont val="Times New Roman"/>
        <family val="1"/>
      </rPr>
      <t>OTR Solutions</t>
    </r>
  </si>
  <si>
    <r>
      <t xml:space="preserve">L &amp; J LOADRUNNERS TRUCKING LLC MC1205742 - </t>
    </r>
    <r>
      <rPr>
        <sz val="11"/>
        <color rgb="FFFF0000"/>
        <rFont val="Times New Roman"/>
        <family val="1"/>
      </rPr>
      <t>OTR Solutions</t>
    </r>
  </si>
  <si>
    <r>
      <t xml:space="preserve">M D TRUCKING AND SOLUTIONS LLC MC1251511 - </t>
    </r>
    <r>
      <rPr>
        <sz val="11"/>
        <color rgb="FFFF0000"/>
        <rFont val="Times New Roman"/>
        <family val="1"/>
      </rPr>
      <t>Triumph</t>
    </r>
  </si>
  <si>
    <r>
      <t xml:space="preserve">MC1142286 BROOKLINE TRUCKING LLC - </t>
    </r>
    <r>
      <rPr>
        <sz val="11"/>
        <color rgb="FFFF0000"/>
        <rFont val="Times New Roman"/>
        <family val="1"/>
      </rPr>
      <t>Triumph</t>
    </r>
  </si>
  <si>
    <r>
      <t xml:space="preserve">Fenix Transportation LLC MC#061281 - </t>
    </r>
    <r>
      <rPr>
        <sz val="11"/>
        <color rgb="FFFF0000"/>
        <rFont val="Times New Roman"/>
        <family val="1"/>
      </rPr>
      <t>Triumph</t>
    </r>
  </si>
  <si>
    <r>
      <t xml:space="preserve">MC1412435 SPINE LOGISTICS INC - </t>
    </r>
    <r>
      <rPr>
        <sz val="11"/>
        <color rgb="FFFF0000"/>
        <rFont val="Times New Roman"/>
        <family val="1"/>
      </rPr>
      <t>RTS</t>
    </r>
  </si>
  <si>
    <r>
      <t xml:space="preserve">CONTI TRANS LLC MC088528 - </t>
    </r>
    <r>
      <rPr>
        <sz val="11"/>
        <color rgb="FFFF0000"/>
        <rFont val="Times New Roman"/>
        <family val="1"/>
      </rPr>
      <t>RTS</t>
    </r>
  </si>
  <si>
    <r>
      <t xml:space="preserve">BLUESTREAK TRANSPORT LLC MC100573 - </t>
    </r>
    <r>
      <rPr>
        <sz val="11"/>
        <color rgb="FFFF0000"/>
        <rFont val="Times New Roman"/>
        <family val="1"/>
      </rPr>
      <t>RTS</t>
    </r>
  </si>
  <si>
    <r>
      <t xml:space="preserve">MC020979 GORSHI INC - </t>
    </r>
    <r>
      <rPr>
        <sz val="11"/>
        <color rgb="FFFF0000"/>
        <rFont val="Times New Roman"/>
        <family val="1"/>
      </rPr>
      <t>RTS</t>
    </r>
  </si>
  <si>
    <r>
      <t xml:space="preserve">U1 TRANSPORT INC MC1432284 - </t>
    </r>
    <r>
      <rPr>
        <sz val="11"/>
        <color rgb="FFFF0000"/>
        <rFont val="Times New Roman"/>
        <family val="1"/>
      </rPr>
      <t>APEX</t>
    </r>
  </si>
  <si>
    <r>
      <t xml:space="preserve">MC474442 ERIC M THOMPSON TRUCKING LLC DBA ERIC THOMPSON - </t>
    </r>
    <r>
      <rPr>
        <sz val="11"/>
        <color rgb="FFFF0000"/>
        <rFont val="Times New Roman"/>
        <family val="1"/>
      </rPr>
      <t>APEX</t>
    </r>
  </si>
  <si>
    <r>
      <t xml:space="preserve">MC1326526 BLACK HAWK INC - </t>
    </r>
    <r>
      <rPr>
        <sz val="11"/>
        <color rgb="FFFF0000"/>
        <rFont val="Times New Roman"/>
        <family val="1"/>
      </rPr>
      <t>Capital Depot Inc</t>
    </r>
  </si>
  <si>
    <r>
      <t xml:space="preserve">MC1156157 VOXSER TRUCKING INC - </t>
    </r>
    <r>
      <rPr>
        <sz val="11"/>
        <color rgb="FFFF0000"/>
        <rFont val="Times New Roman"/>
        <family val="1"/>
      </rPr>
      <t>COMPASS</t>
    </r>
  </si>
  <si>
    <r>
      <t xml:space="preserve">MC1154769 BAAZ TRUCKLINES INC - </t>
    </r>
    <r>
      <rPr>
        <sz val="11"/>
        <color rgb="FFFF0000"/>
        <rFont val="Times New Roman"/>
        <family val="1"/>
      </rPr>
      <t>COMPASS</t>
    </r>
  </si>
  <si>
    <r>
      <t xml:space="preserve">PKA TRUCKING MC1091164 - </t>
    </r>
    <r>
      <rPr>
        <sz val="11"/>
        <color rgb="FFFF0000"/>
        <rFont val="Times New Roman"/>
        <family val="1"/>
      </rPr>
      <t>Next Day Funding</t>
    </r>
  </si>
  <si>
    <r>
      <t xml:space="preserve">MC1006108 RATHORE TRANSPORT INC - </t>
    </r>
    <r>
      <rPr>
        <sz val="11"/>
        <color rgb="FFFF0000"/>
        <rFont val="Times New Roman"/>
        <family val="1"/>
      </rPr>
      <t>Sunbelt Finance LLC</t>
    </r>
  </si>
  <si>
    <r>
      <t xml:space="preserve">BEK LOGISTICS LLC MC1452249 - </t>
    </r>
    <r>
      <rPr>
        <sz val="11"/>
        <color rgb="FFFF0000"/>
        <rFont val="Times New Roman"/>
        <family val="1"/>
      </rPr>
      <t>TAFS</t>
    </r>
  </si>
  <si>
    <r>
      <t xml:space="preserve">MC1330037 MIRVO EXPRESS INC - </t>
    </r>
    <r>
      <rPr>
        <sz val="11"/>
        <color rgb="FFFF0000"/>
        <rFont val="Times New Roman"/>
        <family val="1"/>
      </rPr>
      <t>TAFS</t>
    </r>
  </si>
  <si>
    <r>
      <t xml:space="preserve">TEKLE TRUCKING LLC MC1422262 - </t>
    </r>
    <r>
      <rPr>
        <sz val="11"/>
        <color rgb="FFFF0000"/>
        <rFont val="Times New Roman"/>
        <family val="1"/>
      </rPr>
      <t>RTS</t>
    </r>
  </si>
  <si>
    <r>
      <t xml:space="preserve">MC1462114 ROLUX INC DBA LTUK TRANSPORTATION - </t>
    </r>
    <r>
      <rPr>
        <sz val="11"/>
        <color rgb="FFFF0000"/>
        <rFont val="Times New Roman"/>
        <family val="1"/>
      </rPr>
      <t>RTS</t>
    </r>
  </si>
  <si>
    <r>
      <t xml:space="preserve">MC1180699 ATLAS CORP - </t>
    </r>
    <r>
      <rPr>
        <sz val="11"/>
        <color rgb="FFFF0000"/>
        <rFont val="Times New Roman"/>
        <family val="1"/>
      </rPr>
      <t>RTS</t>
    </r>
  </si>
  <si>
    <r>
      <t xml:space="preserve">MC1092639 LONGRUNTRUCKING LLC - </t>
    </r>
    <r>
      <rPr>
        <sz val="11"/>
        <color rgb="FFFF0000"/>
        <rFont val="Times New Roman"/>
        <family val="1"/>
      </rPr>
      <t>RTS</t>
    </r>
  </si>
  <si>
    <r>
      <t xml:space="preserve">GOLD TREE TRANS INC MC1466733 - </t>
    </r>
    <r>
      <rPr>
        <sz val="11"/>
        <color rgb="FFFF0000"/>
        <rFont val="Times New Roman"/>
        <family val="1"/>
      </rPr>
      <t>RTS</t>
    </r>
  </si>
  <si>
    <r>
      <t xml:space="preserve">DREAMAN INC MC1157610 - </t>
    </r>
    <r>
      <rPr>
        <sz val="11"/>
        <color rgb="FFFF0000"/>
        <rFont val="Times New Roman"/>
        <family val="1"/>
      </rPr>
      <t>RTS</t>
    </r>
  </si>
  <si>
    <r>
      <t xml:space="preserve">RUN DIRECT INC MC937822 - </t>
    </r>
    <r>
      <rPr>
        <sz val="11"/>
        <color rgb="FFFF0000"/>
        <rFont val="Times New Roman"/>
        <family val="1"/>
      </rPr>
      <t>RTS</t>
    </r>
  </si>
  <si>
    <r>
      <t xml:space="preserve">ALBIN EXPRESS INC MC1312029 - </t>
    </r>
    <r>
      <rPr>
        <sz val="11"/>
        <color rgb="FFFF0000"/>
        <rFont val="Times New Roman"/>
        <family val="1"/>
      </rPr>
      <t>Express Freight Finance.</t>
    </r>
  </si>
  <si>
    <r>
      <t xml:space="preserve">MC1140757 JHA TRANSPORT LLC - </t>
    </r>
    <r>
      <rPr>
        <sz val="11"/>
        <color rgb="FFFF0000"/>
        <rFont val="Times New Roman"/>
        <family val="1"/>
      </rPr>
      <t>Loves</t>
    </r>
  </si>
  <si>
    <r>
      <t xml:space="preserve">MC1263560 BRIGHTRED LOGISTICS LLC - </t>
    </r>
    <r>
      <rPr>
        <sz val="11"/>
        <color rgb="FFFF0000"/>
        <rFont val="Times New Roman"/>
        <family val="1"/>
      </rPr>
      <t>Match Factors, Inc</t>
    </r>
  </si>
  <si>
    <r>
      <t xml:space="preserve">PKA TRUCKING MC1091164 - $1375 - </t>
    </r>
    <r>
      <rPr>
        <sz val="11"/>
        <color rgb="FFFF0000"/>
        <rFont val="Times New Roman"/>
        <family val="1"/>
      </rPr>
      <t>Next Day Funding</t>
    </r>
  </si>
  <si>
    <r>
      <t xml:space="preserve">ALPHA LINES LLC MC820982 - </t>
    </r>
    <r>
      <rPr>
        <sz val="11"/>
        <color rgb="FFFF0000"/>
        <rFont val="Times New Roman"/>
        <family val="1"/>
      </rPr>
      <t>OTR Solutions</t>
    </r>
  </si>
  <si>
    <r>
      <t xml:space="preserve">MC839603 ALOKAM INC - </t>
    </r>
    <r>
      <rPr>
        <sz val="11"/>
        <color rgb="FFFF0000"/>
        <rFont val="Times New Roman"/>
        <family val="1"/>
      </rPr>
      <t>OTR Solutions</t>
    </r>
  </si>
  <si>
    <r>
      <t xml:space="preserve">MC1308555 EMG LOGISTICS LLC - </t>
    </r>
    <r>
      <rPr>
        <sz val="11"/>
        <color rgb="FFFF0000"/>
        <rFont val="Times New Roman"/>
        <family val="1"/>
      </rPr>
      <t>Phoenix Capital Group</t>
    </r>
  </si>
  <si>
    <r>
      <t xml:space="preserve">KAOE TRANSPORT LLC MC1154164 - </t>
    </r>
    <r>
      <rPr>
        <sz val="11"/>
        <color rgb="FFFF0000"/>
        <rFont val="Times New Roman"/>
        <family val="1"/>
      </rPr>
      <t>Phoenix Capital Group</t>
    </r>
  </si>
  <si>
    <r>
      <t xml:space="preserve">MGL M INC MC830258 - </t>
    </r>
    <r>
      <rPr>
        <sz val="11"/>
        <color rgb="FFFF0000"/>
        <rFont val="Times New Roman"/>
        <family val="1"/>
      </rPr>
      <t>Riviera Finance</t>
    </r>
  </si>
  <si>
    <r>
      <t xml:space="preserve">MC950706 C &amp; E LOGISTICS LLC - </t>
    </r>
    <r>
      <rPr>
        <sz val="11"/>
        <color rgb="FFFF0000"/>
        <rFont val="Times New Roman"/>
        <family val="1"/>
      </rPr>
      <t>RTS</t>
    </r>
  </si>
  <si>
    <r>
      <t xml:space="preserve">MC1169403 VATAN CARGO GROUP LLC - </t>
    </r>
    <r>
      <rPr>
        <sz val="11"/>
        <color rgb="FFFF0000"/>
        <rFont val="Times New Roman"/>
        <family val="1"/>
      </rPr>
      <t>RTS</t>
    </r>
  </si>
  <si>
    <r>
      <t xml:space="preserve">INTERLAND INC MC841455 - </t>
    </r>
    <r>
      <rPr>
        <sz val="11"/>
        <color rgb="FFFF0000"/>
        <rFont val="Times New Roman"/>
        <family val="1"/>
      </rPr>
      <t>RTS</t>
    </r>
  </si>
  <si>
    <r>
      <t xml:space="preserve">A J EXPRESS INC MC1511715 - </t>
    </r>
    <r>
      <rPr>
        <sz val="11"/>
        <color rgb="FFFF0000"/>
        <rFont val="Times New Roman"/>
        <family val="1"/>
      </rPr>
      <t>RTS</t>
    </r>
  </si>
  <si>
    <r>
      <t xml:space="preserve">XPEDITED TRUCKING INC MC1447835 - </t>
    </r>
    <r>
      <rPr>
        <sz val="11"/>
        <color rgb="FFFF0000"/>
        <rFont val="Times New Roman"/>
        <family val="1"/>
      </rPr>
      <t>Triumph</t>
    </r>
  </si>
  <si>
    <r>
      <t xml:space="preserve">MC1257837 PSK TRANSPORT INC - </t>
    </r>
    <r>
      <rPr>
        <sz val="11"/>
        <color rgb="FFFF0000"/>
        <rFont val="Times New Roman"/>
        <family val="1"/>
      </rPr>
      <t>WEX</t>
    </r>
  </si>
  <si>
    <r>
      <t xml:space="preserve">INSOMNIA 888 CORP MC196032 - </t>
    </r>
    <r>
      <rPr>
        <sz val="11"/>
        <color rgb="FFFF0000"/>
        <rFont val="Times New Roman"/>
        <family val="1"/>
      </rPr>
      <t>Saint John Capital Corporation</t>
    </r>
  </si>
  <si>
    <r>
      <t xml:space="preserve">VICTORY FREIGHT LLC MC1468997 - </t>
    </r>
    <r>
      <rPr>
        <sz val="11"/>
        <color rgb="FFFF0000"/>
        <rFont val="Times New Roman"/>
        <family val="1"/>
      </rPr>
      <t>FLAT RATE FUNDING GROUP, LLC</t>
    </r>
  </si>
  <si>
    <r>
      <t xml:space="preserve">DMVO Truck Lines Inc - </t>
    </r>
    <r>
      <rPr>
        <sz val="11"/>
        <color rgb="FFFF0000"/>
        <rFont val="Times New Roman"/>
        <family val="1"/>
      </rPr>
      <t>Credit Express Inc</t>
    </r>
  </si>
  <si>
    <r>
      <t xml:space="preserve">HAPPY BROTHERS TRANSPORT LLC MC1384126 - </t>
    </r>
    <r>
      <rPr>
        <sz val="11"/>
        <color rgb="FFFF0000"/>
        <rFont val="Times New Roman"/>
        <family val="1"/>
      </rPr>
      <t>RTS</t>
    </r>
  </si>
  <si>
    <r>
      <t xml:space="preserve">IDONEUS INC MC1330092 - </t>
    </r>
    <r>
      <rPr>
        <sz val="11"/>
        <color rgb="FFFF0000"/>
        <rFont val="Times New Roman"/>
        <family val="1"/>
      </rPr>
      <t>RTS</t>
    </r>
  </si>
  <si>
    <r>
      <t xml:space="preserve">MC1106839 ANUSEH LOGISTICS LLC - </t>
    </r>
    <r>
      <rPr>
        <sz val="11"/>
        <color rgb="FFFF0000"/>
        <rFont val="Times New Roman"/>
        <family val="1"/>
      </rPr>
      <t>RTS</t>
    </r>
  </si>
  <si>
    <r>
      <t xml:space="preserve">MC816209 TOPAZ TRANSPORT INC DBA TOPAZ TRANS - </t>
    </r>
    <r>
      <rPr>
        <sz val="11"/>
        <color rgb="FFFF0000"/>
        <rFont val="Times New Roman"/>
        <family val="1"/>
      </rPr>
      <t>RTS</t>
    </r>
  </si>
  <si>
    <r>
      <t xml:space="preserve">UNITED BROTHERS SERVICES LLC MC1030789 - </t>
    </r>
    <r>
      <rPr>
        <sz val="11"/>
        <color rgb="FFFF0000"/>
        <rFont val="Times New Roman"/>
        <family val="1"/>
      </rPr>
      <t>RTS</t>
    </r>
  </si>
  <si>
    <r>
      <t xml:space="preserve">NASIRI TRUCKING LLC MC173718 - </t>
    </r>
    <r>
      <rPr>
        <sz val="11"/>
        <color rgb="FFFF0000"/>
        <rFont val="Times New Roman"/>
        <family val="1"/>
      </rPr>
      <t>APEX</t>
    </r>
  </si>
  <si>
    <r>
      <t xml:space="preserve">MC1017073 JEX EXPRESS LLC - </t>
    </r>
    <r>
      <rPr>
        <sz val="11"/>
        <color rgb="FFFF0000"/>
        <rFont val="Times New Roman"/>
        <family val="1"/>
      </rPr>
      <t>APEX</t>
    </r>
  </si>
  <si>
    <r>
      <t xml:space="preserve">HAMD EXPRESS LLC MC1480646 - </t>
    </r>
    <r>
      <rPr>
        <sz val="11"/>
        <color rgb="FFFF0000"/>
        <rFont val="Times New Roman"/>
        <family val="1"/>
      </rPr>
      <t>ENGLAND</t>
    </r>
  </si>
  <si>
    <r>
      <t xml:space="preserve">XAT LOGISTICS LLC MC1152126 - </t>
    </r>
    <r>
      <rPr>
        <sz val="11"/>
        <color rgb="FFFF0000"/>
        <rFont val="Times New Roman"/>
        <family val="1"/>
      </rPr>
      <t>Orange Commercial Credit</t>
    </r>
  </si>
  <si>
    <r>
      <t xml:space="preserve">RIGS 2 RICHES LLC MC1504033 - </t>
    </r>
    <r>
      <rPr>
        <sz val="11"/>
        <color rgb="FFFF0000"/>
        <rFont val="Times New Roman"/>
        <family val="1"/>
      </rPr>
      <t>OTR Solutions</t>
    </r>
  </si>
  <si>
    <r>
      <t xml:space="preserve">MC1352015 SPEEDY EXPRESS LLC - </t>
    </r>
    <r>
      <rPr>
        <sz val="11"/>
        <color rgb="FFFF0000"/>
        <rFont val="Times New Roman"/>
        <family val="1"/>
      </rPr>
      <t>OTR Solutions</t>
    </r>
  </si>
  <si>
    <r>
      <t xml:space="preserve">MC932777 AYOUBIA TRANSPORT CORP - </t>
    </r>
    <r>
      <rPr>
        <sz val="11"/>
        <color rgb="FFFF0000"/>
        <rFont val="Times New Roman"/>
        <family val="1"/>
      </rPr>
      <t>OTR Solutions</t>
    </r>
  </si>
  <si>
    <r>
      <t xml:space="preserve">NORTH INC MC069012 - </t>
    </r>
    <r>
      <rPr>
        <sz val="11"/>
        <color rgb="FFFF0000"/>
        <rFont val="Times New Roman"/>
        <family val="1"/>
      </rPr>
      <t>Phoenix Capital Group, LLC</t>
    </r>
  </si>
  <si>
    <r>
      <t xml:space="preserve">MC1108629 ACM TRANSTAR INC $150 TONU - </t>
    </r>
    <r>
      <rPr>
        <sz val="11"/>
        <color rgb="FFFF0000"/>
        <rFont val="Times New Roman"/>
        <family val="1"/>
      </rPr>
      <t>SUNBELT</t>
    </r>
  </si>
  <si>
    <r>
      <t xml:space="preserve">RENTALS HUT LIMITED LIABILITY COMPANY MC01060541 - </t>
    </r>
    <r>
      <rPr>
        <sz val="11"/>
        <color rgb="FFFF0000"/>
        <rFont val="Times New Roman"/>
        <family val="1"/>
      </rPr>
      <t>Sunbelt Finance</t>
    </r>
  </si>
  <si>
    <r>
      <t xml:space="preserve">OC EXPRESS, INC. dba: OLEG'S TRUCKING COMPANY - </t>
    </r>
    <r>
      <rPr>
        <sz val="11"/>
        <color rgb="FFFF0000"/>
        <rFont val="Times New Roman"/>
        <family val="1"/>
      </rPr>
      <t>APEX</t>
    </r>
  </si>
  <si>
    <r>
      <t>VAKULICH LOGISTICS LLC MC1585027 -</t>
    </r>
    <r>
      <rPr>
        <sz val="11"/>
        <color rgb="FFFF0000"/>
        <rFont val="Times New Roman"/>
        <family val="1"/>
      </rPr>
      <t xml:space="preserve"> APEX</t>
    </r>
  </si>
  <si>
    <r>
      <t xml:space="preserve">W EXPRESS INC MC939479 - </t>
    </r>
    <r>
      <rPr>
        <sz val="11"/>
        <color rgb="FFFF0000"/>
        <rFont val="Times New Roman"/>
        <family val="1"/>
      </rPr>
      <t>Capital Depot</t>
    </r>
  </si>
  <si>
    <r>
      <t xml:space="preserve">ZM LOGISTICS INC MC1049098 - </t>
    </r>
    <r>
      <rPr>
        <sz val="11"/>
        <color rgb="FFFF0000"/>
        <rFont val="Times New Roman"/>
        <family val="1"/>
      </rPr>
      <t>COMPASS</t>
    </r>
  </si>
  <si>
    <r>
      <t xml:space="preserve">GBL LOGISTICS INC MC046472 - </t>
    </r>
    <r>
      <rPr>
        <sz val="11"/>
        <color rgb="FFFF0000"/>
        <rFont val="Times New Roman"/>
        <family val="1"/>
      </rPr>
      <t>COMPASS</t>
    </r>
  </si>
  <si>
    <r>
      <t xml:space="preserve">JM RIVAS TRANSPORT INC MC1030106 - </t>
    </r>
    <r>
      <rPr>
        <sz val="11"/>
        <color rgb="FFFF0000"/>
        <rFont val="Times New Roman"/>
        <family val="1"/>
      </rPr>
      <t>eCapital</t>
    </r>
  </si>
  <si>
    <r>
      <t xml:space="preserve">NOVA CARRIERS INC MC821891 $2,700/Ocean &amp; Paid -$600 Because of their BS - </t>
    </r>
    <r>
      <rPr>
        <sz val="11"/>
        <color rgb="FFFF0000"/>
        <rFont val="Times New Roman"/>
        <family val="1"/>
      </rPr>
      <t>RTS</t>
    </r>
  </si>
  <si>
    <r>
      <t xml:space="preserve">VS EXPRESS, INC. MC607280 - </t>
    </r>
    <r>
      <rPr>
        <sz val="11"/>
        <color rgb="FFFF0000"/>
        <rFont val="Times New Roman"/>
        <family val="1"/>
      </rPr>
      <t>RTS</t>
    </r>
  </si>
  <si>
    <r>
      <t xml:space="preserve">MC1075385 EBS TRUCKING INC - </t>
    </r>
    <r>
      <rPr>
        <sz val="11"/>
        <color rgb="FFFF0000"/>
        <rFont val="Times New Roman"/>
        <family val="1"/>
      </rPr>
      <t>RTS</t>
    </r>
  </si>
  <si>
    <r>
      <t xml:space="preserve">MC952478 ALL FREIGHT TRANS,INC - </t>
    </r>
    <r>
      <rPr>
        <sz val="11"/>
        <color rgb="FFFF0000"/>
        <rFont val="Times New Roman"/>
        <family val="1"/>
      </rPr>
      <t>Pro Funding</t>
    </r>
  </si>
  <si>
    <r>
      <t xml:space="preserve">BONY TRANSPORTATION INC mc 006592 - </t>
    </r>
    <r>
      <rPr>
        <sz val="11"/>
        <color rgb="FFFF0000"/>
        <rFont val="Times New Roman"/>
        <family val="1"/>
      </rPr>
      <t>Triumph</t>
    </r>
  </si>
  <si>
    <r>
      <t xml:space="preserve">KINGA LOGISTICS LLC MC1452324 - </t>
    </r>
    <r>
      <rPr>
        <sz val="11"/>
        <color rgb="FFFF0000"/>
        <rFont val="Times New Roman"/>
        <family val="1"/>
      </rPr>
      <t>Triumph</t>
    </r>
  </si>
  <si>
    <r>
      <t xml:space="preserve">KPK Trucking MC 06121 - </t>
    </r>
    <r>
      <rPr>
        <sz val="11"/>
        <color rgb="FFFF0000"/>
        <rFont val="Times New Roman"/>
        <family val="1"/>
      </rPr>
      <t>Triumph</t>
    </r>
  </si>
  <si>
    <r>
      <t xml:space="preserve">IVADO TRUCKING LLC MC01114082 - </t>
    </r>
    <r>
      <rPr>
        <sz val="11"/>
        <color rgb="FFFF0000"/>
        <rFont val="Times New Roman"/>
        <family val="1"/>
      </rPr>
      <t>Triumph</t>
    </r>
  </si>
  <si>
    <r>
      <t xml:space="preserve">TURQUOISE FREIGHT LINE LLC MC1483785 - </t>
    </r>
    <r>
      <rPr>
        <sz val="11"/>
        <color rgb="FFFF0000"/>
        <rFont val="Times New Roman"/>
        <family val="1"/>
      </rPr>
      <t>TAFS</t>
    </r>
  </si>
  <si>
    <r>
      <t xml:space="preserve">SAN TRANSPORTATION LLC MC01092566 - </t>
    </r>
    <r>
      <rPr>
        <sz val="11"/>
        <color rgb="FFFF0000"/>
        <rFont val="Times New Roman"/>
        <family val="1"/>
      </rPr>
      <t>OTR Solutions</t>
    </r>
  </si>
  <si>
    <r>
      <t xml:space="preserve">GENESIS FREIGHT LLC MC01232704 - </t>
    </r>
    <r>
      <rPr>
        <sz val="11"/>
        <color rgb="FFFF0000"/>
        <rFont val="Times New Roman"/>
        <family val="1"/>
      </rPr>
      <t xml:space="preserve">OTR Solutions </t>
    </r>
  </si>
  <si>
    <r>
      <t xml:space="preserve">EMPIRE NATIONAL INC. MC00966111 - </t>
    </r>
    <r>
      <rPr>
        <sz val="11"/>
        <color rgb="FFFF0000"/>
        <rFont val="Times New Roman"/>
        <family val="1"/>
      </rPr>
      <t xml:space="preserve">OTR Solutions </t>
    </r>
  </si>
  <si>
    <r>
      <t xml:space="preserve">BNC GROUP, INC MC869641- </t>
    </r>
    <r>
      <rPr>
        <sz val="11"/>
        <color rgb="FFFF0000"/>
        <rFont val="Times New Roman"/>
        <family val="1"/>
      </rPr>
      <t>RTS</t>
    </r>
  </si>
  <si>
    <r>
      <t xml:space="preserve">MC1502876 F S TRANSPORTATION LLC - </t>
    </r>
    <r>
      <rPr>
        <sz val="11"/>
        <color rgb="FFFF0000"/>
        <rFont val="Times New Roman"/>
        <family val="1"/>
      </rPr>
      <t>RTS</t>
    </r>
  </si>
  <si>
    <r>
      <t>MC037071 CISNEROS LOGISTICS, LLC -</t>
    </r>
    <r>
      <rPr>
        <sz val="11"/>
        <color rgb="FFFF0000"/>
        <rFont val="Times New Roman"/>
        <family val="1"/>
      </rPr>
      <t xml:space="preserve"> RTS</t>
    </r>
  </si>
  <si>
    <r>
      <t xml:space="preserve">P&amp;K Expressways Inc/MC1128200 - </t>
    </r>
    <r>
      <rPr>
        <sz val="11"/>
        <color rgb="FFFF0000"/>
        <rFont val="Times New Roman"/>
        <family val="1"/>
      </rPr>
      <t>RTS</t>
    </r>
  </si>
  <si>
    <r>
      <t xml:space="preserve">GTE TRANSPORT USA INC MC1410975 - </t>
    </r>
    <r>
      <rPr>
        <sz val="11"/>
        <color rgb="FFFF0000"/>
        <rFont val="Times New Roman"/>
        <family val="1"/>
      </rPr>
      <t>RTS</t>
    </r>
  </si>
  <si>
    <r>
      <t xml:space="preserve">MC1403957 POMPILI'S TRUCKING LLC - </t>
    </r>
    <r>
      <rPr>
        <sz val="11"/>
        <color rgb="FFFF0000"/>
        <rFont val="Times New Roman"/>
        <family val="1"/>
      </rPr>
      <t>RTS</t>
    </r>
  </si>
  <si>
    <r>
      <t xml:space="preserve">GMS GLOBAL GROUP INC MC1014628 - </t>
    </r>
    <r>
      <rPr>
        <sz val="11"/>
        <color rgb="FFFF0000"/>
        <rFont val="Times New Roman"/>
        <family val="1"/>
      </rPr>
      <t>RTS</t>
    </r>
  </si>
  <si>
    <r>
      <t xml:space="preserve">MC381964 M&amp;S LOGISTICS, INC - </t>
    </r>
    <r>
      <rPr>
        <sz val="11"/>
        <color rgb="FFFF0000"/>
        <rFont val="Times New Roman"/>
        <family val="1"/>
      </rPr>
      <t>Porter Billing Services</t>
    </r>
  </si>
  <si>
    <r>
      <t xml:space="preserve">MC944467 KYL LOGISTICS LLC - </t>
    </r>
    <r>
      <rPr>
        <sz val="11"/>
        <color rgb="FFFF0000"/>
        <rFont val="Times New Roman"/>
        <family val="1"/>
      </rPr>
      <t>Tetra Capital, LLC</t>
    </r>
  </si>
  <si>
    <r>
      <t>AKASH LOGISTICS LLC MC137867 -</t>
    </r>
    <r>
      <rPr>
        <sz val="11"/>
        <color rgb="FFFF0000"/>
        <rFont val="Times New Roman"/>
        <family val="1"/>
      </rPr>
      <t xml:space="preserve"> WEX</t>
    </r>
  </si>
  <si>
    <r>
      <t xml:space="preserve">MC1156496 LB TRANSPORT LTD - </t>
    </r>
    <r>
      <rPr>
        <sz val="11"/>
        <color rgb="FFFF0000"/>
        <rFont val="Times New Roman"/>
        <family val="1"/>
      </rPr>
      <t>REV CAPITAL</t>
    </r>
  </si>
  <si>
    <r>
      <t xml:space="preserve">SEGA MOTORS INC MC00113019 - </t>
    </r>
    <r>
      <rPr>
        <sz val="11"/>
        <color rgb="FFFF0000"/>
        <rFont val="Times New Roman"/>
        <family val="1"/>
      </rPr>
      <t>OTR Solutions</t>
    </r>
  </si>
  <si>
    <r>
      <t xml:space="preserve">NIDAL INC MC01242861 - </t>
    </r>
    <r>
      <rPr>
        <sz val="11"/>
        <color rgb="FFFF0000"/>
        <rFont val="Times New Roman"/>
        <family val="1"/>
      </rPr>
      <t>OTR Solutions</t>
    </r>
  </si>
  <si>
    <r>
      <t xml:space="preserve">Vertex Transportation/Mc1592384 - </t>
    </r>
    <r>
      <rPr>
        <sz val="11"/>
        <color rgb="FFFF0000"/>
        <rFont val="Times New Roman"/>
        <family val="1"/>
      </rPr>
      <t>OTR Solutions</t>
    </r>
  </si>
  <si>
    <r>
      <t xml:space="preserve">CREATIVE HUSTLE TRANSPORTATION LLC MC01371921 - </t>
    </r>
    <r>
      <rPr>
        <sz val="11"/>
        <color rgb="FFFF0000"/>
        <rFont val="Times New Roman"/>
        <family val="1"/>
      </rPr>
      <t>OTR</t>
    </r>
  </si>
  <si>
    <r>
      <t xml:space="preserve">JMNX LLC MC01010134 - </t>
    </r>
    <r>
      <rPr>
        <sz val="11"/>
        <color rgb="FFFF0000"/>
        <rFont val="Times New Roman"/>
        <family val="1"/>
      </rPr>
      <t>OTR Solutions</t>
    </r>
  </si>
  <si>
    <r>
      <t xml:space="preserve">SOUTHWEST TRUCKING LLC MC1306216 - </t>
    </r>
    <r>
      <rPr>
        <sz val="11"/>
        <color rgb="FFFF0000"/>
        <rFont val="Times New Roman"/>
        <family val="1"/>
      </rPr>
      <t>Aladdin Financial, Inc</t>
    </r>
  </si>
  <si>
    <r>
      <t>MC1388495 KHARL TRANSPORT INC -</t>
    </r>
    <r>
      <rPr>
        <sz val="11"/>
        <color rgb="FFFF0000"/>
        <rFont val="Times New Roman"/>
        <family val="1"/>
      </rPr>
      <t xml:space="preserve"> Aladdin Financial, Inc</t>
    </r>
  </si>
  <si>
    <r>
      <t xml:space="preserve">MC1058443 BRAR TRUCKING INC - </t>
    </r>
    <r>
      <rPr>
        <sz val="11"/>
        <color rgb="FFFF0000"/>
        <rFont val="Times New Roman"/>
        <family val="1"/>
      </rPr>
      <t>APEX</t>
    </r>
  </si>
  <si>
    <r>
      <t xml:space="preserve">A2C LOGISTICS CO MC997470 - </t>
    </r>
    <r>
      <rPr>
        <sz val="11"/>
        <color rgb="FFFF0000"/>
        <rFont val="Times New Roman"/>
        <family val="1"/>
      </rPr>
      <t>COMPASS</t>
    </r>
  </si>
  <si>
    <r>
      <t xml:space="preserve">MC1358703 YUSUF TRANS GROUP INC - </t>
    </r>
    <r>
      <rPr>
        <sz val="11"/>
        <color rgb="FFFF0000"/>
        <rFont val="Times New Roman"/>
        <family val="1"/>
      </rPr>
      <t>eCapital</t>
    </r>
  </si>
  <si>
    <r>
      <t xml:space="preserve">BOGG EXPRESS LLC MC149749 - </t>
    </r>
    <r>
      <rPr>
        <sz val="11"/>
        <color rgb="FFFF0000"/>
        <rFont val="Times New Roman"/>
        <family val="1"/>
      </rPr>
      <t>Triumph</t>
    </r>
  </si>
  <si>
    <r>
      <t xml:space="preserve">DREAM TRANSPORTATION LLC MC 37720 - </t>
    </r>
    <r>
      <rPr>
        <sz val="11"/>
        <color rgb="FFFF0000"/>
        <rFont val="Times New Roman"/>
        <family val="1"/>
      </rPr>
      <t>Triumph</t>
    </r>
  </si>
  <si>
    <r>
      <t>APOLLO FREIGHT SYSTEMS INC MC117608 -</t>
    </r>
    <r>
      <rPr>
        <sz val="11"/>
        <color rgb="FFFF0000"/>
        <rFont val="Times New Roman"/>
        <family val="1"/>
      </rPr>
      <t xml:space="preserve"> Triumph</t>
    </r>
  </si>
  <si>
    <r>
      <t xml:space="preserve">3D &amp; LHV COMPANY LLC MC01299868 - </t>
    </r>
    <r>
      <rPr>
        <sz val="11"/>
        <color rgb="FFFF0000"/>
        <rFont val="Times New Roman"/>
        <family val="1"/>
      </rPr>
      <t xml:space="preserve">Triumph </t>
    </r>
  </si>
  <si>
    <r>
      <t xml:space="preserve">MC869146 JRV LOGISTICS INC - </t>
    </r>
    <r>
      <rPr>
        <sz val="11"/>
        <color rgb="FFFF0000"/>
        <rFont val="Times New Roman"/>
        <family val="1"/>
      </rPr>
      <t>RTS</t>
    </r>
  </si>
  <si>
    <r>
      <t xml:space="preserve">FAST TRANSFERS INC. MC450289 - </t>
    </r>
    <r>
      <rPr>
        <sz val="11"/>
        <color rgb="FFFF0000"/>
        <rFont val="Times New Roman"/>
        <family val="1"/>
      </rPr>
      <t>RTS</t>
    </r>
  </si>
  <si>
    <r>
      <t xml:space="preserve">ASAP EXPEDITE INC MC1279576 - </t>
    </r>
    <r>
      <rPr>
        <sz val="11"/>
        <color rgb="FFFF0000"/>
        <rFont val="Times New Roman"/>
        <family val="1"/>
      </rPr>
      <t>RTS</t>
    </r>
  </si>
  <si>
    <r>
      <t xml:space="preserve">MC917116 BETTA LLC - </t>
    </r>
    <r>
      <rPr>
        <sz val="11"/>
        <color rgb="FFFF0000"/>
        <rFont val="Times New Roman"/>
        <family val="1"/>
      </rPr>
      <t>Transwest Capital</t>
    </r>
  </si>
  <si>
    <r>
      <t xml:space="preserve">MC1595862 PDQ XPEDITED LLC - </t>
    </r>
    <r>
      <rPr>
        <sz val="11"/>
        <color rgb="FFFF0000"/>
        <rFont val="Times New Roman"/>
        <family val="1"/>
      </rPr>
      <t>Internet Truckstop Payments</t>
    </r>
  </si>
  <si>
    <r>
      <t xml:space="preserve">CML SOLUTIONS LLC MC1305552 - </t>
    </r>
    <r>
      <rPr>
        <sz val="11"/>
        <color rgb="FFFF0000"/>
        <rFont val="Times New Roman"/>
        <family val="1"/>
      </rPr>
      <t>Integra Funding Solutions</t>
    </r>
  </si>
  <si>
    <r>
      <t xml:space="preserve">Rhus Logistics/MC1395751 - </t>
    </r>
    <r>
      <rPr>
        <sz val="11"/>
        <color rgb="FFFF0000"/>
        <rFont val="Times New Roman"/>
        <family val="1"/>
      </rPr>
      <t>TAB Bank</t>
    </r>
  </si>
  <si>
    <r>
      <t xml:space="preserve">BOWERS TRUCKING INC MC492389 - </t>
    </r>
    <r>
      <rPr>
        <sz val="11"/>
        <color rgb="FFFF0000"/>
        <rFont val="Times New Roman"/>
        <family val="1"/>
      </rPr>
      <t>England Carrier Services LLC</t>
    </r>
  </si>
  <si>
    <r>
      <t xml:space="preserve">AA EXPRESS &amp; LOGISTICS, LLC. MC565492 - </t>
    </r>
    <r>
      <rPr>
        <sz val="11"/>
        <color rgb="FFFF0000"/>
        <rFont val="Times New Roman"/>
        <family val="1"/>
      </rPr>
      <t>RTS</t>
    </r>
  </si>
  <si>
    <r>
      <t xml:space="preserve">DEX 7 LOGISTICS MC1412174 - </t>
    </r>
    <r>
      <rPr>
        <sz val="11"/>
        <color rgb="FFFF0000"/>
        <rFont val="Times New Roman"/>
        <family val="1"/>
      </rPr>
      <t>RTS</t>
    </r>
  </si>
  <si>
    <r>
      <t xml:space="preserve">MC1417295 UKR POWER INC - </t>
    </r>
    <r>
      <rPr>
        <sz val="11"/>
        <color rgb="FFFF0000"/>
        <rFont val="Times New Roman"/>
        <family val="1"/>
      </rPr>
      <t>RTS</t>
    </r>
  </si>
  <si>
    <r>
      <t xml:space="preserve">MC747527 TOTAL TRUCK TRANSPORT LLC - </t>
    </r>
    <r>
      <rPr>
        <sz val="11"/>
        <color rgb="FFFF0000"/>
        <rFont val="Times New Roman"/>
        <family val="1"/>
      </rPr>
      <t>RTS</t>
    </r>
  </si>
  <si>
    <r>
      <t xml:space="preserve">NEW AGE EXPRESS INC MC00098778 - </t>
    </r>
    <r>
      <rPr>
        <sz val="11"/>
        <color rgb="FFFF0000"/>
        <rFont val="Times New Roman"/>
        <family val="1"/>
      </rPr>
      <t>Triumph</t>
    </r>
  </si>
  <si>
    <r>
      <t xml:space="preserve">STATE TO STATE LLC MC01296836 - </t>
    </r>
    <r>
      <rPr>
        <sz val="11"/>
        <color rgb="FFFF0000"/>
        <rFont val="Times New Roman"/>
        <family val="1"/>
      </rPr>
      <t>Triumph</t>
    </r>
  </si>
  <si>
    <r>
      <t xml:space="preserve">MC1542934 SMARTPROVIDE LLC - </t>
    </r>
    <r>
      <rPr>
        <sz val="11"/>
        <color rgb="FFFF0000"/>
        <rFont val="Times New Roman"/>
        <family val="1"/>
      </rPr>
      <t xml:space="preserve">Triumph </t>
    </r>
  </si>
  <si>
    <r>
      <t xml:space="preserve">MC1215820 HAZE LOGISTICS LLC - </t>
    </r>
    <r>
      <rPr>
        <sz val="11"/>
        <color rgb="FFFF0000"/>
        <rFont val="Times New Roman"/>
        <family val="1"/>
      </rPr>
      <t>OTR</t>
    </r>
  </si>
  <si>
    <r>
      <t xml:space="preserve">IMANI LOGISTICS LLC MC00137805 - </t>
    </r>
    <r>
      <rPr>
        <sz val="11"/>
        <color rgb="FFFF0000"/>
        <rFont val="Times New Roman"/>
        <family val="1"/>
      </rPr>
      <t>OTR Solutions</t>
    </r>
  </si>
  <si>
    <r>
      <t xml:space="preserve">WE HAUL ANYTHING INC MC00126790 - </t>
    </r>
    <r>
      <rPr>
        <sz val="11"/>
        <color rgb="FFFF0000"/>
        <rFont val="Times New Roman"/>
        <family val="1"/>
      </rPr>
      <t>OTR Solutions</t>
    </r>
  </si>
  <si>
    <r>
      <t xml:space="preserve">Kunle LLC/MC01560778 - </t>
    </r>
    <r>
      <rPr>
        <sz val="11"/>
        <color rgb="FFFF0000"/>
        <rFont val="Times New Roman"/>
        <family val="1"/>
      </rPr>
      <t>OTR Solutions</t>
    </r>
  </si>
  <si>
    <r>
      <t xml:space="preserve">MC844774 I TRUCK EXPRESS LLC - </t>
    </r>
    <r>
      <rPr>
        <sz val="11"/>
        <color rgb="FFFF0000"/>
        <rFont val="Times New Roman"/>
        <family val="1"/>
      </rPr>
      <t>FIRSTLINE FUNDING GROUP</t>
    </r>
  </si>
  <si>
    <r>
      <t xml:space="preserve">ARSENAL TRUCKING LLC MC781315 - </t>
    </r>
    <r>
      <rPr>
        <sz val="11"/>
        <color rgb="FFFF0000"/>
        <rFont val="Times New Roman"/>
        <family val="1"/>
      </rPr>
      <t>FIRSTLINE FUNDING GROUP</t>
    </r>
  </si>
  <si>
    <r>
      <t xml:space="preserve">TZONE TRUCKING LLC mc 717040 - </t>
    </r>
    <r>
      <rPr>
        <sz val="11"/>
        <color rgb="FFFF0000"/>
        <rFont val="Times New Roman"/>
        <family val="1"/>
      </rPr>
      <t>FIRSTLINE FUNDING GROUP</t>
    </r>
  </si>
  <si>
    <r>
      <t>AMERICAN UNITED CARRIER -</t>
    </r>
    <r>
      <rPr>
        <sz val="11"/>
        <color rgb="FFFF0000"/>
        <rFont val="Times New Roman"/>
        <family val="1"/>
      </rPr>
      <t xml:space="preserve"> APEX</t>
    </r>
  </si>
  <si>
    <r>
      <t>AKL LOGISTICS INC MC1208641 -</t>
    </r>
    <r>
      <rPr>
        <sz val="11"/>
        <color rgb="FFFF0000"/>
        <rFont val="Times New Roman"/>
        <family val="1"/>
      </rPr>
      <t xml:space="preserve"> APEX</t>
    </r>
  </si>
  <si>
    <r>
      <t xml:space="preserve">Benntech Inc Mc108217 - </t>
    </r>
    <r>
      <rPr>
        <sz val="11"/>
        <color rgb="FFFF0000"/>
        <rFont val="Times New Roman"/>
        <family val="1"/>
      </rPr>
      <t>Busbot-Denim</t>
    </r>
  </si>
  <si>
    <r>
      <t xml:space="preserve">MC796476 PROFIT EXPRESS INC - </t>
    </r>
    <r>
      <rPr>
        <sz val="11"/>
        <color rgb="FFFF0000"/>
        <rFont val="Times New Roman"/>
        <family val="1"/>
      </rPr>
      <t>RTS</t>
    </r>
  </si>
  <si>
    <r>
      <t xml:space="preserve">MIT FREIGHT, INC - </t>
    </r>
    <r>
      <rPr>
        <sz val="11"/>
        <color rgb="FFFF0000"/>
        <rFont val="Times New Roman"/>
        <family val="1"/>
      </rPr>
      <t>RTS</t>
    </r>
  </si>
  <si>
    <r>
      <t xml:space="preserve">MC046158 BLAGA EXPRESS LLC - </t>
    </r>
    <r>
      <rPr>
        <sz val="11"/>
        <color rgb="FFFF0000"/>
        <rFont val="Times New Roman"/>
        <family val="1"/>
      </rPr>
      <t>RTS</t>
    </r>
  </si>
  <si>
    <r>
      <t xml:space="preserve">MC1426235 JB TRUCKLINE INC - </t>
    </r>
    <r>
      <rPr>
        <sz val="11"/>
        <color rgb="FFFF0000"/>
        <rFont val="Times New Roman"/>
        <family val="1"/>
      </rPr>
      <t>RTS</t>
    </r>
  </si>
  <si>
    <r>
      <t xml:space="preserve">MC1161171 NO STRESS CARRIERS LLC - </t>
    </r>
    <r>
      <rPr>
        <sz val="11"/>
        <color rgb="FFFF0000"/>
        <rFont val="Times New Roman"/>
        <family val="1"/>
      </rPr>
      <t>RTS</t>
    </r>
  </si>
  <si>
    <r>
      <t xml:space="preserve">BOWEN EXPRESS SHIPPING &amp; TRANSPORT LLC - </t>
    </r>
    <r>
      <rPr>
        <sz val="11"/>
        <color rgb="FFFF0000"/>
        <rFont val="Times New Roman"/>
        <family val="1"/>
      </rPr>
      <t>RTS</t>
    </r>
  </si>
  <si>
    <r>
      <t xml:space="preserve">NEC CARGO LLC MC1533831 - </t>
    </r>
    <r>
      <rPr>
        <sz val="11"/>
        <color rgb="FFFF0000"/>
        <rFont val="Times New Roman"/>
        <family val="1"/>
      </rPr>
      <t>RTS</t>
    </r>
  </si>
  <si>
    <r>
      <t xml:space="preserve">Lux Way International/MC 1052642 - </t>
    </r>
    <r>
      <rPr>
        <sz val="11"/>
        <color rgb="FFFF0000"/>
        <rFont val="Times New Roman"/>
        <family val="1"/>
      </rPr>
      <t>RTS</t>
    </r>
  </si>
  <si>
    <r>
      <t xml:space="preserve">STAR LINE TRANSPORT LLC - </t>
    </r>
    <r>
      <rPr>
        <sz val="11"/>
        <color rgb="FFFF0000"/>
        <rFont val="Times New Roman"/>
        <family val="1"/>
      </rPr>
      <t>RTS</t>
    </r>
  </si>
  <si>
    <r>
      <t xml:space="preserve">XPATH TRUCKING LLC mc 01430809 - </t>
    </r>
    <r>
      <rPr>
        <sz val="11"/>
        <color rgb="FFFF0000"/>
        <rFont val="Times New Roman"/>
        <family val="1"/>
      </rPr>
      <t>RTS</t>
    </r>
  </si>
  <si>
    <r>
      <t xml:space="preserve">MC1054736 GURAN TRUCK LINE INC - </t>
    </r>
    <r>
      <rPr>
        <sz val="11"/>
        <color rgb="FFFF0000"/>
        <rFont val="Times New Roman"/>
        <family val="1"/>
      </rPr>
      <t>RTS</t>
    </r>
  </si>
  <si>
    <r>
      <t xml:space="preserve">South Jersey Logistics/MC1136907 - </t>
    </r>
    <r>
      <rPr>
        <sz val="11"/>
        <color rgb="FFFF0000"/>
        <rFont val="Times New Roman"/>
        <family val="1"/>
      </rPr>
      <t>S3 Capital LLC</t>
    </r>
  </si>
  <si>
    <r>
      <t xml:space="preserve">MIDLAND EXPRESS LLC MC102870 - </t>
    </r>
    <r>
      <rPr>
        <sz val="11"/>
        <color rgb="FFFF0000"/>
        <rFont val="Times New Roman"/>
        <family val="1"/>
      </rPr>
      <t>Integra Funding Solutions</t>
    </r>
  </si>
  <si>
    <r>
      <t xml:space="preserve">MC073496 SPIN LOGISTICS INC - </t>
    </r>
    <r>
      <rPr>
        <sz val="11"/>
        <color rgb="FFFF0000"/>
        <rFont val="Times New Roman"/>
        <family val="1"/>
      </rPr>
      <t>J D FACTORS</t>
    </r>
  </si>
  <si>
    <r>
      <t xml:space="preserve">MC1330260 ZALA TRANSPORTATION LLC - </t>
    </r>
    <r>
      <rPr>
        <sz val="11"/>
        <color rgb="FFFF0000"/>
        <rFont val="Times New Roman"/>
        <family val="1"/>
      </rPr>
      <t>Phoenix Capital Group</t>
    </r>
  </si>
  <si>
    <r>
      <t xml:space="preserve">MC853033 PARFENE EXPRESS CO - </t>
    </r>
    <r>
      <rPr>
        <sz val="11"/>
        <color rgb="FFFF0000"/>
        <rFont val="Times New Roman"/>
        <family val="1"/>
      </rPr>
      <t>PRO FUNDING INC.</t>
    </r>
  </si>
  <si>
    <r>
      <t xml:space="preserve">PYll EXPRESS INC. (MC 835014) - </t>
    </r>
    <r>
      <rPr>
        <sz val="11"/>
        <color rgb="FFFF0000"/>
        <rFont val="Times New Roman"/>
        <family val="1"/>
      </rPr>
      <t>RTS</t>
    </r>
  </si>
  <si>
    <r>
      <t xml:space="preserve">Noble Trans Inc/MC 873383 - </t>
    </r>
    <r>
      <rPr>
        <sz val="11"/>
        <color rgb="FFFF0000"/>
        <rFont val="Times New Roman"/>
        <family val="1"/>
      </rPr>
      <t>RTS</t>
    </r>
  </si>
  <si>
    <r>
      <t xml:space="preserve">UT-SERVICE INC MC01091715 - </t>
    </r>
    <r>
      <rPr>
        <sz val="11"/>
        <color rgb="FFFF0000"/>
        <rFont val="Times New Roman"/>
        <family val="1"/>
      </rPr>
      <t>RTS</t>
    </r>
  </si>
  <si>
    <r>
      <t xml:space="preserve">Darwish Transport/MC 931803 - </t>
    </r>
    <r>
      <rPr>
        <sz val="11"/>
        <color rgb="FFFF0000"/>
        <rFont val="Times New Roman"/>
        <family val="1"/>
      </rPr>
      <t>RTS</t>
    </r>
  </si>
  <si>
    <r>
      <t xml:space="preserve">M&amp;M RAPID TOWING RECOVERY-TRANSPORTATION LLC MC01238614 - </t>
    </r>
    <r>
      <rPr>
        <sz val="11"/>
        <color rgb="FFFF0000"/>
        <rFont val="Times New Roman"/>
        <family val="1"/>
      </rPr>
      <t>Sunbelt Finance LLC</t>
    </r>
  </si>
  <si>
    <r>
      <t xml:space="preserve">TITAN TRANSPORT, LLC MC437711 - </t>
    </r>
    <r>
      <rPr>
        <sz val="11"/>
        <color rgb="FFFF0000"/>
        <rFont val="Times New Roman"/>
        <family val="1"/>
      </rPr>
      <t>Transport Clearings East</t>
    </r>
  </si>
  <si>
    <r>
      <t xml:space="preserve">MC1207244 MA TRANSPORTATION LLC - </t>
    </r>
    <r>
      <rPr>
        <sz val="11"/>
        <color rgb="FFFF0000"/>
        <rFont val="Times New Roman"/>
        <family val="1"/>
      </rPr>
      <t>Commonwealth Capital, LLC</t>
    </r>
  </si>
  <si>
    <r>
      <t xml:space="preserve">NDS TRANSPORT LLC MC102250 - </t>
    </r>
    <r>
      <rPr>
        <sz val="11"/>
        <color rgb="FFFF0000"/>
        <rFont val="Times New Roman"/>
        <family val="1"/>
      </rPr>
      <t>Bobtail Capital</t>
    </r>
  </si>
  <si>
    <r>
      <t xml:space="preserve">FRIS FREIGHT, INC MC112413 - </t>
    </r>
    <r>
      <rPr>
        <sz val="11"/>
        <color rgb="FFFF0000"/>
        <rFont val="Times New Roman"/>
        <family val="1"/>
      </rPr>
      <t>TAB Bank</t>
    </r>
  </si>
  <si>
    <r>
      <t xml:space="preserve">JD Committed Transport Corp/MC104931 - </t>
    </r>
    <r>
      <rPr>
        <sz val="11"/>
        <color rgb="FFFF0000"/>
        <rFont val="Times New Roman"/>
        <family val="1"/>
      </rPr>
      <t>TAB Bank</t>
    </r>
  </si>
  <si>
    <r>
      <t xml:space="preserve">Javon Logistics LLC - </t>
    </r>
    <r>
      <rPr>
        <sz val="11"/>
        <color rgb="FFFF0000"/>
        <rFont val="Times New Roman"/>
        <family val="1"/>
      </rPr>
      <t>PROVIDENT</t>
    </r>
  </si>
  <si>
    <r>
      <t xml:space="preserve">2131 Tranportation/MC 1340310 - </t>
    </r>
    <r>
      <rPr>
        <sz val="11"/>
        <color rgb="FFFF0000"/>
        <rFont val="Times New Roman"/>
        <family val="1"/>
      </rPr>
      <t>TAFS</t>
    </r>
  </si>
  <si>
    <r>
      <t xml:space="preserve">BNA TRANSPORT INC MC1164138 - </t>
    </r>
    <r>
      <rPr>
        <sz val="11"/>
        <color rgb="FFFF0000"/>
        <rFont val="Times New Roman"/>
        <family val="1"/>
      </rPr>
      <t>TAFS, Inc.</t>
    </r>
  </si>
  <si>
    <r>
      <t xml:space="preserve">SULTAN TRANS INC MC811111 - </t>
    </r>
    <r>
      <rPr>
        <sz val="11"/>
        <color rgb="FFFF0000"/>
        <rFont val="Times New Roman"/>
        <family val="1"/>
      </rPr>
      <t>WEX</t>
    </r>
  </si>
  <si>
    <r>
      <t xml:space="preserve">VOLO GROUP INC MC888039 - </t>
    </r>
    <r>
      <rPr>
        <sz val="11"/>
        <color rgb="FFFF0000"/>
        <rFont val="Times New Roman"/>
        <family val="1"/>
      </rPr>
      <t>Scale Funding</t>
    </r>
  </si>
  <si>
    <r>
      <t xml:space="preserve">LEASH TRANSPORTATION LLC MC01058713 - </t>
    </r>
    <r>
      <rPr>
        <sz val="11"/>
        <color rgb="FFFF0000"/>
        <rFont val="Times New Roman"/>
        <family val="1"/>
      </rPr>
      <t>Five Star Factoring</t>
    </r>
  </si>
  <si>
    <r>
      <t xml:space="preserve">GLOBEMASTER INCORPORATED MC003448 - </t>
    </r>
    <r>
      <rPr>
        <sz val="11"/>
        <color rgb="FFFF0000"/>
        <rFont val="Times New Roman"/>
        <family val="1"/>
      </rPr>
      <t>Saint John Capital Corporation</t>
    </r>
  </si>
  <si>
    <r>
      <t xml:space="preserve">WAAMO FREIGHT LLC MC01058779 - </t>
    </r>
    <r>
      <rPr>
        <sz val="11"/>
        <color rgb="FFFF0000"/>
        <rFont val="Times New Roman"/>
        <family val="1"/>
      </rPr>
      <t>OTR Solutions</t>
    </r>
  </si>
  <si>
    <r>
      <t xml:space="preserve">ATHENA TRUCKING LLC MC01224603 - </t>
    </r>
    <r>
      <rPr>
        <sz val="11"/>
        <color rgb="FFFF0000"/>
        <rFont val="Times New Roman"/>
        <family val="1"/>
      </rPr>
      <t>OTR Solutions</t>
    </r>
  </si>
  <si>
    <r>
      <t xml:space="preserve">OBI FREIGHT INCMC01295608 - </t>
    </r>
    <r>
      <rPr>
        <sz val="11"/>
        <color rgb="FFFF0000"/>
        <rFont val="Times New Roman"/>
        <family val="1"/>
      </rPr>
      <t>Triumph</t>
    </r>
  </si>
  <si>
    <r>
      <t xml:space="preserve">SAFARI TRUCKING LLC MC01010365 - </t>
    </r>
    <r>
      <rPr>
        <sz val="11"/>
        <color rgb="FFFF0000"/>
        <rFont val="Times New Roman"/>
        <family val="1"/>
      </rPr>
      <t>Triumph</t>
    </r>
  </si>
  <si>
    <r>
      <t xml:space="preserve">Harvee Logistics/MC1358211 - </t>
    </r>
    <r>
      <rPr>
        <sz val="11"/>
        <color rgb="FFFF0000"/>
        <rFont val="Times New Roman"/>
        <family val="1"/>
      </rPr>
      <t>England Carrier Services</t>
    </r>
  </si>
  <si>
    <r>
      <t xml:space="preserve">UKASHA TRANSPORT LLC mc 01060025 - </t>
    </r>
    <r>
      <rPr>
        <sz val="11"/>
        <color rgb="FFFF0000"/>
        <rFont val="Times New Roman"/>
        <family val="1"/>
      </rPr>
      <t>ALADDIN</t>
    </r>
  </si>
  <si>
    <r>
      <t xml:space="preserve">Going Farr/MC1525948 - </t>
    </r>
    <r>
      <rPr>
        <sz val="11"/>
        <color rgb="FFFF0000"/>
        <rFont val="Times New Roman"/>
        <family val="1"/>
      </rPr>
      <t>Integrity Factoring &amp; Consulting</t>
    </r>
  </si>
  <si>
    <r>
      <t xml:space="preserve">GENESIS NATIONAL TRANSPORTATION AND LOGISTICS INC MC00038679 - </t>
    </r>
    <r>
      <rPr>
        <sz val="11"/>
        <color rgb="FFFF0000"/>
        <rFont val="Times New Roman"/>
        <family val="1"/>
      </rPr>
      <t>Triumph</t>
    </r>
  </si>
  <si>
    <r>
      <t xml:space="preserve">Smart Transport LLC/MC1125998 - </t>
    </r>
    <r>
      <rPr>
        <sz val="11"/>
        <color rgb="FFFF0000"/>
        <rFont val="Times New Roman"/>
        <family val="1"/>
      </rPr>
      <t>Triumph</t>
    </r>
  </si>
  <si>
    <r>
      <t xml:space="preserve">FAST SERVICE, LLC MC00919445 - </t>
    </r>
    <r>
      <rPr>
        <sz val="11"/>
        <color rgb="FFFF0000"/>
        <rFont val="Times New Roman"/>
        <family val="1"/>
      </rPr>
      <t xml:space="preserve">Triumph </t>
    </r>
  </si>
  <si>
    <r>
      <t xml:space="preserve">Arsenal Trans INC/1443032 - </t>
    </r>
    <r>
      <rPr>
        <sz val="11"/>
        <color rgb="FFFF0000"/>
        <rFont val="Times New Roman"/>
        <family val="1"/>
      </rPr>
      <t>Triumph</t>
    </r>
  </si>
  <si>
    <r>
      <t xml:space="preserve">Freight Enterprise/MC3440 - </t>
    </r>
    <r>
      <rPr>
        <sz val="11"/>
        <color rgb="FFFF0000"/>
        <rFont val="Times New Roman"/>
        <family val="1"/>
      </rPr>
      <t>RTS</t>
    </r>
  </si>
  <si>
    <r>
      <t xml:space="preserve">HLM TRANS INC MC00075335 - </t>
    </r>
    <r>
      <rPr>
        <sz val="11"/>
        <color rgb="FFFF0000"/>
        <rFont val="Times New Roman"/>
        <family val="1"/>
      </rPr>
      <t>RTS</t>
    </r>
  </si>
  <si>
    <r>
      <t xml:space="preserve">A&amp;M Transportation/MC1149740 - </t>
    </r>
    <r>
      <rPr>
        <sz val="11"/>
        <color rgb="FFFF0000"/>
        <rFont val="Times New Roman"/>
        <family val="1"/>
      </rPr>
      <t>RTS</t>
    </r>
  </si>
  <si>
    <r>
      <t xml:space="preserve">VS CARRIERS INC MC00757597 - </t>
    </r>
    <r>
      <rPr>
        <sz val="11"/>
        <color rgb="FFFF0000"/>
        <rFont val="Times New Roman"/>
        <family val="1"/>
      </rPr>
      <t>RTS</t>
    </r>
  </si>
  <si>
    <r>
      <t xml:space="preserve">JASSI TRUCKLINE INC MC01388262 - </t>
    </r>
    <r>
      <rPr>
        <sz val="11"/>
        <color rgb="FFFF0000"/>
        <rFont val="Times New Roman"/>
        <family val="1"/>
      </rPr>
      <t>RTS</t>
    </r>
  </si>
  <si>
    <r>
      <t xml:space="preserve">YAYA TRUCKING LLC mC01116883 - </t>
    </r>
    <r>
      <rPr>
        <sz val="11"/>
        <color rgb="FFFF0000"/>
        <rFont val="Times New Roman"/>
        <family val="1"/>
      </rPr>
      <t>RTS</t>
    </r>
  </si>
  <si>
    <r>
      <t xml:space="preserve">MC694588 KDC TRUCKING INC - </t>
    </r>
    <r>
      <rPr>
        <sz val="11"/>
        <color rgb="FFFF0000"/>
        <rFont val="Times New Roman"/>
        <family val="1"/>
      </rPr>
      <t>RTS</t>
    </r>
  </si>
  <si>
    <r>
      <t xml:space="preserve">DEF TRANSPORT LLC MC1046858 - </t>
    </r>
    <r>
      <rPr>
        <sz val="11"/>
        <color rgb="FFFF0000"/>
        <rFont val="Times New Roman"/>
        <family val="1"/>
      </rPr>
      <t>Summar Financial</t>
    </r>
  </si>
  <si>
    <r>
      <t xml:space="preserve">MC1209242 DRZ TRANSPORT LLC - </t>
    </r>
    <r>
      <rPr>
        <sz val="11"/>
        <color rgb="FFFF0000"/>
        <rFont val="Times New Roman"/>
        <family val="1"/>
      </rPr>
      <t>PARIKH FINANCIAL</t>
    </r>
  </si>
  <si>
    <r>
      <t xml:space="preserve">OLK Trucking/MC1157053 - </t>
    </r>
    <r>
      <rPr>
        <sz val="11"/>
        <color rgb="FFFF0000"/>
        <rFont val="Times New Roman"/>
        <family val="1"/>
      </rPr>
      <t>Thunder Carrier Services</t>
    </r>
  </si>
  <si>
    <r>
      <t xml:space="preserve">MAZI TRANSPORTATION MC1049036 - </t>
    </r>
    <r>
      <rPr>
        <sz val="11"/>
        <color rgb="FFFF0000"/>
        <rFont val="Times New Roman"/>
        <family val="1"/>
      </rPr>
      <t>APEX</t>
    </r>
  </si>
  <si>
    <r>
      <t xml:space="preserve">MC1090381 G B TRANSPORTATION LLC - </t>
    </r>
    <r>
      <rPr>
        <sz val="11"/>
        <color rgb="FFFF0000"/>
        <rFont val="Times New Roman"/>
        <family val="1"/>
      </rPr>
      <t>APEX</t>
    </r>
  </si>
  <si>
    <r>
      <t xml:space="preserve">NASIRI TRUCKING LLC MC00173718 - </t>
    </r>
    <r>
      <rPr>
        <sz val="11"/>
        <color rgb="FFFF0000"/>
        <rFont val="Times New Roman"/>
        <family val="1"/>
      </rPr>
      <t>APEX</t>
    </r>
  </si>
  <si>
    <r>
      <t xml:space="preserve">B&amp;K Group/MC875587 - </t>
    </r>
    <r>
      <rPr>
        <sz val="11"/>
        <color rgb="FFFF0000"/>
        <rFont val="Times New Roman"/>
        <family val="1"/>
      </rPr>
      <t>APEX</t>
    </r>
  </si>
  <si>
    <r>
      <t xml:space="preserve">Inter Freight Inc/MC475236 - </t>
    </r>
    <r>
      <rPr>
        <sz val="11"/>
        <color rgb="FFFF0000"/>
        <rFont val="Times New Roman"/>
        <family val="1"/>
      </rPr>
      <t>APEX</t>
    </r>
  </si>
  <si>
    <r>
      <t xml:space="preserve">R-WAY TRANSPORT LLC mc01533527 - </t>
    </r>
    <r>
      <rPr>
        <sz val="11"/>
        <color rgb="FFFF0000"/>
        <rFont val="Times New Roman"/>
        <family val="1"/>
      </rPr>
      <t>Assist Financial Services, Inc</t>
    </r>
  </si>
  <si>
    <r>
      <t xml:space="preserve">B EXPRESS LOGISTICS LLC MC01039930 - </t>
    </r>
    <r>
      <rPr>
        <sz val="11"/>
        <color rgb="FFFF0000"/>
        <rFont val="Times New Roman"/>
        <family val="1"/>
      </rPr>
      <t>Capital Depot, Inc.</t>
    </r>
  </si>
  <si>
    <r>
      <t xml:space="preserve">NJM Trucking Inc/MC690614 - </t>
    </r>
    <r>
      <rPr>
        <sz val="11"/>
        <color rgb="FFFF0000"/>
        <rFont val="Times New Roman"/>
        <family val="1"/>
      </rPr>
      <t>Capital Depot, Inc.</t>
    </r>
  </si>
  <si>
    <r>
      <t xml:space="preserve">VEV TRANSPORTATION LLC MC01490654 - </t>
    </r>
    <r>
      <rPr>
        <sz val="11"/>
        <color rgb="FFFF0000"/>
        <rFont val="Times New Roman"/>
        <family val="1"/>
      </rPr>
      <t>COMPASS</t>
    </r>
  </si>
  <si>
    <r>
      <t xml:space="preserve">SILWADY TRUCKING INC MC849819 - </t>
    </r>
    <r>
      <rPr>
        <sz val="11"/>
        <color rgb="FFFF0000"/>
        <rFont val="Times New Roman"/>
        <family val="1"/>
      </rPr>
      <t>COMPASS</t>
    </r>
  </si>
  <si>
    <r>
      <t xml:space="preserve">ZIGI FREIGHT INC MC00944686 - </t>
    </r>
    <r>
      <rPr>
        <sz val="11"/>
        <color rgb="FFFF0000"/>
        <rFont val="Times New Roman"/>
        <family val="1"/>
      </rPr>
      <t>COMPASS</t>
    </r>
  </si>
  <si>
    <r>
      <t xml:space="preserve">AV Trucking/782054 - </t>
    </r>
    <r>
      <rPr>
        <sz val="11"/>
        <color rgb="FFFF0000"/>
        <rFont val="Times New Roman"/>
        <family val="1"/>
      </rPr>
      <t xml:space="preserve">Compass Funding Solutions LLC </t>
    </r>
  </si>
  <si>
    <r>
      <t xml:space="preserve">MC1230220 UK CARGO INC - </t>
    </r>
    <r>
      <rPr>
        <sz val="11"/>
        <color rgb="FFFF0000"/>
        <rFont val="Times New Roman"/>
        <family val="1"/>
      </rPr>
      <t xml:space="preserve">Compass Funding Solutions LLC </t>
    </r>
  </si>
  <si>
    <r>
      <t xml:space="preserve">USA TRANSPORT GROUP INC MC00796313 - </t>
    </r>
    <r>
      <rPr>
        <sz val="11"/>
        <color rgb="FFFF0000"/>
        <rFont val="Times New Roman"/>
        <family val="1"/>
      </rPr>
      <t xml:space="preserve">Compass Funding Solutions LLC </t>
    </r>
  </si>
  <si>
    <r>
      <t xml:space="preserve">Creative Trade Group DBA Fox MC01073707 - </t>
    </r>
    <r>
      <rPr>
        <sz val="11"/>
        <color rgb="FFFF0000"/>
        <rFont val="Times New Roman"/>
        <family val="1"/>
      </rPr>
      <t>eCapital</t>
    </r>
  </si>
  <si>
    <r>
      <t xml:space="preserve">Coyote Express/MC89783 - </t>
    </r>
    <r>
      <rPr>
        <sz val="11"/>
        <color rgb="FFFF0000"/>
        <rFont val="Times New Roman"/>
        <family val="1"/>
      </rPr>
      <t>FirstLine Funding Group</t>
    </r>
  </si>
  <si>
    <r>
      <t xml:space="preserve">NASH TRANSPORT LLC MC00573969 - </t>
    </r>
    <r>
      <rPr>
        <sz val="11"/>
        <color rgb="FFFF0000"/>
        <rFont val="Times New Roman"/>
        <family val="1"/>
      </rPr>
      <t>FirstLine Funding Group</t>
    </r>
  </si>
  <si>
    <r>
      <t xml:space="preserve">Lysak Trucking/1314144 - </t>
    </r>
    <r>
      <rPr>
        <sz val="11"/>
        <color rgb="FFFF0000"/>
        <rFont val="Times New Roman"/>
        <family val="1"/>
      </rPr>
      <t>Orange Commercial Credit</t>
    </r>
  </si>
  <si>
    <r>
      <t xml:space="preserve">GR QUALITY TRANSPORTS LLC MC01471636 - </t>
    </r>
    <r>
      <rPr>
        <sz val="11"/>
        <color rgb="FFFF0000"/>
        <rFont val="Times New Roman"/>
        <family val="1"/>
      </rPr>
      <t>OTR</t>
    </r>
  </si>
  <si>
    <r>
      <t xml:space="preserve">SP TRANS INC MC00993136 - </t>
    </r>
    <r>
      <rPr>
        <sz val="11"/>
        <color rgb="FFFF0000"/>
        <rFont val="Times New Roman"/>
        <family val="1"/>
      </rPr>
      <t>Pathward</t>
    </r>
  </si>
  <si>
    <r>
      <t xml:space="preserve">P&amp;B TRANS INC MC1168508 - </t>
    </r>
    <r>
      <rPr>
        <sz val="11"/>
        <color rgb="FFFF0000"/>
        <rFont val="Times New Roman"/>
        <family val="1"/>
      </rPr>
      <t>Phoenix</t>
    </r>
  </si>
  <si>
    <r>
      <t xml:space="preserve">K GROUP TRANSPORT LLC MC01375355 - </t>
    </r>
    <r>
      <rPr>
        <sz val="11"/>
        <color rgb="FFFF0000"/>
        <rFont val="Times New Roman"/>
        <family val="1"/>
      </rPr>
      <t>Phoenix</t>
    </r>
  </si>
  <si>
    <r>
      <t xml:space="preserve">EZ ROYAL TRANS LLC MC01078340 - </t>
    </r>
    <r>
      <rPr>
        <sz val="11"/>
        <color rgb="FFFF0000"/>
        <rFont val="Times New Roman"/>
        <family val="1"/>
      </rPr>
      <t>Phoenix</t>
    </r>
  </si>
  <si>
    <r>
      <t xml:space="preserve">MC1176413 DAYLIGHT TRANSPORT LLC - </t>
    </r>
    <r>
      <rPr>
        <sz val="11"/>
        <color rgb="FFFF0000"/>
        <rFont val="Times New Roman"/>
        <family val="1"/>
      </rPr>
      <t xml:space="preserve">Phoenix </t>
    </r>
  </si>
  <si>
    <r>
      <t xml:space="preserve">MNUS Transport MC01369783 - </t>
    </r>
    <r>
      <rPr>
        <sz val="11"/>
        <color rgb="FFFF0000"/>
        <rFont val="Times New Roman"/>
        <family val="1"/>
      </rPr>
      <t>Pro Funding, Inc.</t>
    </r>
  </si>
  <si>
    <r>
      <t xml:space="preserve">Vidma Inc/MC742668 - </t>
    </r>
    <r>
      <rPr>
        <sz val="11"/>
        <color rgb="FFFF0000"/>
        <rFont val="Times New Roman"/>
        <family val="1"/>
      </rPr>
      <t>Next Day Funding</t>
    </r>
  </si>
  <si>
    <r>
      <t xml:space="preserve">MRT DISTRIBUTION INC MC00991136 - </t>
    </r>
    <r>
      <rPr>
        <sz val="11"/>
        <color rgb="FFFF0000"/>
        <rFont val="Times New Roman"/>
        <family val="1"/>
      </rPr>
      <t>RTS</t>
    </r>
  </si>
  <si>
    <r>
      <t xml:space="preserve">A 1 FREIGHT INC MC01142226 - </t>
    </r>
    <r>
      <rPr>
        <sz val="11"/>
        <color rgb="FFFF0000"/>
        <rFont val="Times New Roman"/>
        <family val="1"/>
      </rPr>
      <t>RTS</t>
    </r>
  </si>
  <si>
    <r>
      <t xml:space="preserve">LIONSTAR EXPRESS INC MC01200657 - </t>
    </r>
    <r>
      <rPr>
        <sz val="11"/>
        <color rgb="FFFF0000"/>
        <rFont val="Times New Roman"/>
        <family val="1"/>
      </rPr>
      <t>RTS</t>
    </r>
  </si>
  <si>
    <r>
      <t xml:space="preserve">A AND P TRANSPORT INC MC01238401 - </t>
    </r>
    <r>
      <rPr>
        <sz val="11"/>
        <color rgb="FFFF0000"/>
        <rFont val="Times New Roman"/>
        <family val="1"/>
      </rPr>
      <t>RTS</t>
    </r>
  </si>
  <si>
    <r>
      <t xml:space="preserve">BNT LOGISTICS LLC MC01172454 - </t>
    </r>
    <r>
      <rPr>
        <sz val="11"/>
        <color rgb="FFFF0000"/>
        <rFont val="Times New Roman"/>
        <family val="1"/>
      </rPr>
      <t>RTS</t>
    </r>
  </si>
  <si>
    <r>
      <t xml:space="preserve">AVALA EXPRESS LLC MC00836574 - </t>
    </r>
    <r>
      <rPr>
        <sz val="11"/>
        <color rgb="FFFF0000"/>
        <rFont val="Times New Roman"/>
        <family val="1"/>
      </rPr>
      <t>Triumph</t>
    </r>
  </si>
  <si>
    <r>
      <t xml:space="preserve">ORO TRANS INC MC01079388 - </t>
    </r>
    <r>
      <rPr>
        <sz val="11"/>
        <color rgb="FFFF0000"/>
        <rFont val="Times New Roman"/>
        <family val="1"/>
      </rPr>
      <t>Triumph</t>
    </r>
  </si>
  <si>
    <r>
      <t xml:space="preserve">MAJESTIC CARGO LINE INC MC01208377 - </t>
    </r>
    <r>
      <rPr>
        <sz val="11"/>
        <color rgb="FFFF0000"/>
        <rFont val="Times New Roman"/>
        <family val="1"/>
      </rPr>
      <t xml:space="preserve">Triumph </t>
    </r>
  </si>
  <si>
    <r>
      <t xml:space="preserve">381 LOGISTICS LLC MC01075241 - </t>
    </r>
    <r>
      <rPr>
        <sz val="11"/>
        <color rgb="FFFF0000"/>
        <rFont val="Times New Roman"/>
        <family val="1"/>
      </rPr>
      <t xml:space="preserve">Triumph </t>
    </r>
  </si>
  <si>
    <r>
      <t xml:space="preserve">On Time Logistic LLC MC737785 - </t>
    </r>
    <r>
      <rPr>
        <sz val="11"/>
        <color rgb="FFFF0000"/>
        <rFont val="Times New Roman"/>
        <family val="1"/>
      </rPr>
      <t>SUNBELT</t>
    </r>
  </si>
  <si>
    <r>
      <t xml:space="preserve">TKHAUL LIMITED LIABILITY COMPANY MC00102271 - </t>
    </r>
    <r>
      <rPr>
        <sz val="11"/>
        <color rgb="FFFF0000"/>
        <rFont val="Times New Roman"/>
        <family val="1"/>
      </rPr>
      <t>TAFS, Inc</t>
    </r>
  </si>
  <si>
    <r>
      <t xml:space="preserve">MS Trans, Inc/MC894682 - </t>
    </r>
    <r>
      <rPr>
        <sz val="11"/>
        <color rgb="FFFF0000"/>
        <rFont val="Times New Roman"/>
        <family val="1"/>
      </rPr>
      <t>Transportation Funding Group</t>
    </r>
  </si>
  <si>
    <r>
      <t xml:space="preserve">GVM CARRIERS INC - </t>
    </r>
    <r>
      <rPr>
        <sz val="11"/>
        <color rgb="FFFF0000"/>
        <rFont val="Times New Roman"/>
        <family val="1"/>
      </rPr>
      <t>Tru Funding</t>
    </r>
  </si>
  <si>
    <r>
      <t>GMW EXPRESS LLC MC01562469 -</t>
    </r>
    <r>
      <rPr>
        <sz val="11"/>
        <color rgb="FFFF0000"/>
        <rFont val="Times New Roman"/>
        <family val="1"/>
      </rPr>
      <t xml:space="preserve"> WEX</t>
    </r>
  </si>
  <si>
    <r>
      <t xml:space="preserve">DVS Transport/MC1369682 - </t>
    </r>
    <r>
      <rPr>
        <sz val="11"/>
        <color rgb="FFFF0000"/>
        <rFont val="Times New Roman"/>
        <family val="1"/>
      </rPr>
      <t>WEX</t>
    </r>
  </si>
  <si>
    <r>
      <t xml:space="preserve">CENTRAL EXPEDITED INC MC00867216 - </t>
    </r>
    <r>
      <rPr>
        <sz val="11"/>
        <color rgb="FFFF0000"/>
        <rFont val="Times New Roman"/>
        <family val="1"/>
      </rPr>
      <t>Triumph</t>
    </r>
  </si>
  <si>
    <r>
      <t>US14 TRUCKING LLC MC01328223 -</t>
    </r>
    <r>
      <rPr>
        <sz val="11"/>
        <color rgb="FFFF0000"/>
        <rFont val="Times New Roman"/>
        <family val="1"/>
      </rPr>
      <t xml:space="preserve"> Integra Funding Solution</t>
    </r>
  </si>
  <si>
    <r>
      <t xml:space="preserve">SALBA EXPRESS LLC MC017519 - </t>
    </r>
    <r>
      <rPr>
        <sz val="11"/>
        <color rgb="FFFF0000"/>
        <rFont val="Times New Roman"/>
        <family val="1"/>
      </rPr>
      <t>Tetra Capital</t>
    </r>
  </si>
  <si>
    <r>
      <t xml:space="preserve">7 EAGLES LOGISTICS LLC MC01663700 - </t>
    </r>
    <r>
      <rPr>
        <sz val="11"/>
        <color rgb="FFFF0000"/>
        <rFont val="Times New Roman"/>
        <family val="1"/>
      </rPr>
      <t>Tetra Capital, LLC</t>
    </r>
  </si>
  <si>
    <r>
      <t xml:space="preserve">AKAL TRUCKS LINE INC r MC01462605 - </t>
    </r>
    <r>
      <rPr>
        <sz val="11"/>
        <color rgb="FFFF0000"/>
        <rFont val="Times New Roman"/>
        <family val="1"/>
      </rPr>
      <t>RTS</t>
    </r>
  </si>
  <si>
    <r>
      <t xml:space="preserve">Nismo Godilla Corp/MC44169 - </t>
    </r>
    <r>
      <rPr>
        <sz val="11"/>
        <color rgb="FFFF0000"/>
        <rFont val="Times New Roman"/>
        <family val="1"/>
      </rPr>
      <t>RTS</t>
    </r>
  </si>
  <si>
    <r>
      <t xml:space="preserve">Damy Transportation/MC1464615 - </t>
    </r>
    <r>
      <rPr>
        <sz val="11"/>
        <color rgb="FFFF0000"/>
        <rFont val="Times New Roman"/>
        <family val="1"/>
      </rPr>
      <t>RTS</t>
    </r>
  </si>
  <si>
    <r>
      <t xml:space="preserve">True Nation Inc/699413 - </t>
    </r>
    <r>
      <rPr>
        <sz val="11"/>
        <color rgb="FFFF0000"/>
        <rFont val="Times New Roman"/>
        <family val="1"/>
      </rPr>
      <t>RTS</t>
    </r>
  </si>
  <si>
    <r>
      <t xml:space="preserve">MV Transport/MC1239049 - </t>
    </r>
    <r>
      <rPr>
        <sz val="11"/>
        <color rgb="FFFF0000"/>
        <rFont val="Times New Roman"/>
        <family val="1"/>
      </rPr>
      <t>RTS</t>
    </r>
  </si>
  <si>
    <r>
      <t xml:space="preserve">CRV TRUCKING LLC MC00072555 - </t>
    </r>
    <r>
      <rPr>
        <sz val="11"/>
        <color rgb="FFFF0000"/>
        <rFont val="Times New Roman"/>
        <family val="1"/>
      </rPr>
      <t>RTS</t>
    </r>
  </si>
  <si>
    <r>
      <t xml:space="preserve">AJ Express/MC1511715 - </t>
    </r>
    <r>
      <rPr>
        <sz val="11"/>
        <color rgb="FFFF0000"/>
        <rFont val="Times New Roman"/>
        <family val="1"/>
      </rPr>
      <t>RTS</t>
    </r>
  </si>
  <si>
    <r>
      <t xml:space="preserve">H &amp; A LOGISTICS INC MC01160214 - </t>
    </r>
    <r>
      <rPr>
        <sz val="11"/>
        <color rgb="FFFF0000"/>
        <rFont val="Times New Roman"/>
        <family val="1"/>
      </rPr>
      <t>RTS</t>
    </r>
  </si>
  <si>
    <r>
      <t xml:space="preserve">Ray Cargo/MC66529 - </t>
    </r>
    <r>
      <rPr>
        <sz val="11"/>
        <color rgb="FFFF0000"/>
        <rFont val="Times New Roman"/>
        <family val="1"/>
      </rPr>
      <t>RTS</t>
    </r>
  </si>
  <si>
    <r>
      <t xml:space="preserve">OROZCO TRUCKING INC MC00681958 - </t>
    </r>
    <r>
      <rPr>
        <sz val="11"/>
        <color rgb="FFFF0000"/>
        <rFont val="Times New Roman"/>
        <family val="1"/>
      </rPr>
      <t>RTS</t>
    </r>
  </si>
  <si>
    <r>
      <t xml:space="preserve">Bartov Inc/MC1237446 - </t>
    </r>
    <r>
      <rPr>
        <sz val="11"/>
        <color rgb="FFFF0000"/>
        <rFont val="Times New Roman"/>
        <family val="1"/>
      </rPr>
      <t>RTS</t>
    </r>
  </si>
  <si>
    <r>
      <t xml:space="preserve">NAPORA INC MC00595694 - </t>
    </r>
    <r>
      <rPr>
        <sz val="11"/>
        <color rgb="FFFF0000"/>
        <rFont val="Times New Roman"/>
        <family val="1"/>
      </rPr>
      <t>RTS</t>
    </r>
  </si>
  <si>
    <r>
      <t xml:space="preserve">CGM TRUCKING INC MC01008583 - </t>
    </r>
    <r>
      <rPr>
        <sz val="11"/>
        <color rgb="FFFF0000"/>
        <rFont val="Times New Roman"/>
        <family val="1"/>
      </rPr>
      <t>RTS</t>
    </r>
  </si>
  <si>
    <r>
      <t xml:space="preserve">A&amp;E Trans Inc/MC1415577 - </t>
    </r>
    <r>
      <rPr>
        <sz val="11"/>
        <color rgb="FFFF0000"/>
        <rFont val="Times New Roman"/>
        <family val="1"/>
      </rPr>
      <t>RTS</t>
    </r>
  </si>
  <si>
    <r>
      <t xml:space="preserve">GOLDEN KEY EXPRESS, LLC MC00978910 - </t>
    </r>
    <r>
      <rPr>
        <sz val="11"/>
        <color rgb="FFFF0000"/>
        <rFont val="Times New Roman"/>
        <family val="1"/>
      </rPr>
      <t>RTS</t>
    </r>
  </si>
  <si>
    <r>
      <t xml:space="preserve">EXPRESS LINE TRANSPORTATION LLC MC00922163 - </t>
    </r>
    <r>
      <rPr>
        <sz val="11"/>
        <color rgb="FFFF0000"/>
        <rFont val="Times New Roman"/>
        <family val="1"/>
      </rPr>
      <t>Great Plains Transportation Service Inc</t>
    </r>
  </si>
  <si>
    <r>
      <t xml:space="preserve">GoFastBreak/MC1384883 - </t>
    </r>
    <r>
      <rPr>
        <sz val="11"/>
        <color rgb="FFFF0000"/>
        <rFont val="Times New Roman"/>
        <family val="1"/>
      </rPr>
      <t>CASHWAY FUNDING</t>
    </r>
  </si>
  <si>
    <r>
      <t xml:space="preserve">FORT RUN ENTERPRISE LLC MC01619171 - </t>
    </r>
    <r>
      <rPr>
        <sz val="11"/>
        <color rgb="FFFF0000"/>
        <rFont val="Times New Roman"/>
        <family val="1"/>
      </rPr>
      <t>SureLine Capital</t>
    </r>
  </si>
  <si>
    <r>
      <t xml:space="preserve">COBRA INC MC01171879 - </t>
    </r>
    <r>
      <rPr>
        <sz val="11"/>
        <color rgb="FFFF0000"/>
        <rFont val="Times New Roman"/>
        <family val="1"/>
      </rPr>
      <t>SOLISHUB</t>
    </r>
  </si>
  <si>
    <r>
      <t xml:space="preserve">ELENI EXPRESS LLC MC01602337 - </t>
    </r>
    <r>
      <rPr>
        <sz val="11"/>
        <color rgb="FFFF0000"/>
        <rFont val="Times New Roman"/>
        <family val="1"/>
      </rPr>
      <t>Seplan Capital LLC</t>
    </r>
  </si>
  <si>
    <r>
      <t xml:space="preserve">Mint Express/MC932752 - </t>
    </r>
    <r>
      <rPr>
        <sz val="11"/>
        <color rgb="FFFF0000"/>
        <rFont val="Times New Roman"/>
        <family val="1"/>
      </rPr>
      <t>Capital Depot</t>
    </r>
  </si>
  <si>
    <r>
      <t xml:space="preserve">HAZE LOGISTICS LLC MC01215820 - </t>
    </r>
    <r>
      <rPr>
        <sz val="11"/>
        <color rgb="FFFF0000"/>
        <rFont val="Times New Roman"/>
        <family val="1"/>
      </rPr>
      <t>OTR Solutions</t>
    </r>
  </si>
  <si>
    <r>
      <t xml:space="preserve">EMPIRE NATIONAL INC. MC00966111 - </t>
    </r>
    <r>
      <rPr>
        <sz val="11"/>
        <color rgb="FFFF0000"/>
        <rFont val="Times New Roman"/>
        <family val="1"/>
      </rPr>
      <t>OTR Solutions</t>
    </r>
  </si>
  <si>
    <r>
      <t xml:space="preserve">AYAZ CARGO LLC MC01590466 - </t>
    </r>
    <r>
      <rPr>
        <sz val="11"/>
        <color rgb="FFFF0000"/>
        <rFont val="Times New Roman"/>
        <family val="1"/>
      </rPr>
      <t>OTR Solutions</t>
    </r>
  </si>
  <si>
    <r>
      <t xml:space="preserve">MC002256 DTX EXPRESS INC - </t>
    </r>
    <r>
      <rPr>
        <sz val="11"/>
        <color rgb="FFFF0000"/>
        <rFont val="Times New Roman"/>
        <family val="1"/>
      </rPr>
      <t>Triumph</t>
    </r>
  </si>
  <si>
    <r>
      <t xml:space="preserve">CONCORD EAST INC MC01248924 - </t>
    </r>
    <r>
      <rPr>
        <sz val="11"/>
        <color rgb="FFFF0000"/>
        <rFont val="Times New Roman"/>
        <family val="1"/>
      </rPr>
      <t>Triumph</t>
    </r>
  </si>
  <si>
    <r>
      <t xml:space="preserve">Concord East/MC1248924 - </t>
    </r>
    <r>
      <rPr>
        <sz val="11"/>
        <color rgb="FFFF0000"/>
        <rFont val="Times New Roman"/>
        <family val="1"/>
      </rPr>
      <t>Triumph</t>
    </r>
  </si>
  <si>
    <r>
      <t xml:space="preserve">BAKAR TRUCKING LLP MC00900718 - </t>
    </r>
    <r>
      <rPr>
        <sz val="11"/>
        <color rgb="FFFF0000"/>
        <rFont val="Times New Roman"/>
        <family val="1"/>
      </rPr>
      <t>Triumph</t>
    </r>
  </si>
  <si>
    <r>
      <t xml:space="preserve">VOB LOGISTICS INC MC01513867 - </t>
    </r>
    <r>
      <rPr>
        <sz val="11"/>
        <color rgb="FFFF0000"/>
        <rFont val="Times New Roman"/>
        <family val="1"/>
      </rPr>
      <t>J D FACTORS - CANADA</t>
    </r>
  </si>
  <si>
    <r>
      <t>Tex-Us Trucking Services LLC/1197061 -</t>
    </r>
    <r>
      <rPr>
        <sz val="11"/>
        <color rgb="FFFF0000"/>
        <rFont val="Times New Roman"/>
        <family val="1"/>
      </rPr>
      <t xml:space="preserve"> Faro Factoring (LOR JD Factors)</t>
    </r>
  </si>
  <si>
    <r>
      <t xml:space="preserve">Tex-Us Trucking Services LLC/1197061 - </t>
    </r>
    <r>
      <rPr>
        <sz val="11"/>
        <color rgb="FFFF0000"/>
        <rFont val="Times New Roman"/>
        <family val="1"/>
      </rPr>
      <t>Faro Factoring LLC</t>
    </r>
  </si>
  <si>
    <r>
      <t xml:space="preserve">Rimer Freight Lines/MC039560 - </t>
    </r>
    <r>
      <rPr>
        <sz val="11"/>
        <color rgb="FFFF0000"/>
        <rFont val="Times New Roman"/>
        <family val="1"/>
      </rPr>
      <t>Transportation Finance Corp</t>
    </r>
  </si>
  <si>
    <r>
      <t xml:space="preserve">AMERILAND TRANSPORT INC MC01164504 - </t>
    </r>
    <r>
      <rPr>
        <sz val="11"/>
        <color rgb="FFFF0000"/>
        <rFont val="Times New Roman"/>
        <family val="1"/>
      </rPr>
      <t>APEX</t>
    </r>
  </si>
  <si>
    <r>
      <t xml:space="preserve">L. E.D. TRUCKING, INC. MC00390521 - </t>
    </r>
    <r>
      <rPr>
        <sz val="11"/>
        <color rgb="FFFF0000"/>
        <rFont val="Times New Roman"/>
        <family val="1"/>
      </rPr>
      <t>APEX</t>
    </r>
  </si>
  <si>
    <r>
      <t xml:space="preserve">VWZ Express/Mc1100626 - </t>
    </r>
    <r>
      <rPr>
        <sz val="11"/>
        <color rgb="FFFF0000"/>
        <rFont val="Times New Roman"/>
        <family val="1"/>
      </rPr>
      <t>Compass</t>
    </r>
  </si>
  <si>
    <r>
      <t xml:space="preserve">Action Express Inc/MC027790 - </t>
    </r>
    <r>
      <rPr>
        <sz val="11"/>
        <color rgb="FFFF0000"/>
        <rFont val="Times New Roman"/>
        <family val="1"/>
      </rPr>
      <t>J D FACTORS</t>
    </r>
  </si>
  <si>
    <r>
      <t xml:space="preserve">UNO LOGISTICS LLC MC01278951 - </t>
    </r>
    <r>
      <rPr>
        <sz val="11"/>
        <color rgb="FFFF0000"/>
        <rFont val="Times New Roman"/>
        <family val="1"/>
      </rPr>
      <t>J D FACTORS</t>
    </r>
  </si>
  <si>
    <r>
      <t xml:space="preserve">OVERLOG INC MC00089505 - </t>
    </r>
    <r>
      <rPr>
        <sz val="11"/>
        <color rgb="FFFF0000"/>
        <rFont val="Times New Roman"/>
        <family val="1"/>
      </rPr>
      <t>J D FACTORS</t>
    </r>
  </si>
  <si>
    <r>
      <t xml:space="preserve">MAYLAND TRANSPORT LLC MC00838269 - </t>
    </r>
    <r>
      <rPr>
        <sz val="11"/>
        <color rgb="FFFF0000"/>
        <rFont val="Times New Roman"/>
        <family val="1"/>
      </rPr>
      <t>England Carrier Services LLC</t>
    </r>
  </si>
  <si>
    <r>
      <t xml:space="preserve">PLD TRANSPORT, INC. MC00411253 - </t>
    </r>
    <r>
      <rPr>
        <sz val="11"/>
        <color rgb="FFFF0000"/>
        <rFont val="Times New Roman"/>
        <family val="1"/>
      </rPr>
      <t>Pro Funding</t>
    </r>
  </si>
  <si>
    <r>
      <t>SAFE HAUL LOGISITCS INC MC01047749 -</t>
    </r>
    <r>
      <rPr>
        <sz val="11"/>
        <color rgb="FFFF0000"/>
        <rFont val="Times New Roman"/>
        <family val="1"/>
      </rPr>
      <t xml:space="preserve"> Sunbelt Finance LLC</t>
    </r>
  </si>
  <si>
    <r>
      <t xml:space="preserve">MC878891 KEL LOGISTICS INC - </t>
    </r>
    <r>
      <rPr>
        <sz val="11"/>
        <color rgb="FFFF0000"/>
        <rFont val="Times New Roman"/>
        <family val="1"/>
      </rPr>
      <t>RTS</t>
    </r>
  </si>
  <si>
    <r>
      <t xml:space="preserve">PYH EXPRESS INC MC00835014 - </t>
    </r>
    <r>
      <rPr>
        <sz val="11"/>
        <color rgb="FFFF0000"/>
        <rFont val="Times New Roman"/>
        <family val="1"/>
      </rPr>
      <t>RTS</t>
    </r>
  </si>
  <si>
    <r>
      <t xml:space="preserve">H &amp; A Logistics/MC1160214 - </t>
    </r>
    <r>
      <rPr>
        <sz val="11"/>
        <color rgb="FFFF0000"/>
        <rFont val="Times New Roman"/>
        <family val="1"/>
      </rPr>
      <t>RTS</t>
    </r>
  </si>
  <si>
    <r>
      <t xml:space="preserve">TAJ TRANSPORT INC MC01063102 - </t>
    </r>
    <r>
      <rPr>
        <sz val="11"/>
        <color rgb="FFFF0000"/>
        <rFont val="Times New Roman"/>
        <family val="1"/>
      </rPr>
      <t>RTS</t>
    </r>
  </si>
  <si>
    <r>
      <t xml:space="preserve">BMH TRANSPORTATION LLC MC01182199 - </t>
    </r>
    <r>
      <rPr>
        <sz val="11"/>
        <color rgb="FFFF0000"/>
        <rFont val="Times New Roman"/>
        <family val="1"/>
      </rPr>
      <t>RTS</t>
    </r>
  </si>
  <si>
    <r>
      <t xml:space="preserve">FAST TRANSFER, INC. MC00450289 - </t>
    </r>
    <r>
      <rPr>
        <sz val="11"/>
        <color rgb="FFFF0000"/>
        <rFont val="Times New Roman"/>
        <family val="1"/>
      </rPr>
      <t>RTS</t>
    </r>
  </si>
  <si>
    <r>
      <t xml:space="preserve">Furex Inc /MC556931 - </t>
    </r>
    <r>
      <rPr>
        <sz val="11"/>
        <color rgb="FFFF0000"/>
        <rFont val="Times New Roman"/>
        <family val="1"/>
      </rPr>
      <t>RTS</t>
    </r>
  </si>
  <si>
    <r>
      <t xml:space="preserve">AINABULAK INC MC01061888 - </t>
    </r>
    <r>
      <rPr>
        <sz val="11"/>
        <color rgb="FFFF0000"/>
        <rFont val="Times New Roman"/>
        <family val="1"/>
      </rPr>
      <t>RTS</t>
    </r>
  </si>
  <si>
    <r>
      <t xml:space="preserve">PMAJ TRANSPORTATION LLC MC01167939 - </t>
    </r>
    <r>
      <rPr>
        <sz val="11"/>
        <color rgb="FFFF0000"/>
        <rFont val="Times New Roman"/>
        <family val="1"/>
      </rPr>
      <t>eCapital</t>
    </r>
  </si>
  <si>
    <r>
      <t xml:space="preserve">LILY V ENTERPRISES LLC MC01565955 - </t>
    </r>
    <r>
      <rPr>
        <sz val="11"/>
        <color rgb="FFFF0000"/>
        <rFont val="Times New Roman"/>
        <family val="1"/>
      </rPr>
      <t>eCapital</t>
    </r>
  </si>
  <si>
    <r>
      <t xml:space="preserve">BLUE STAR TRANSPORT, LLC MC00580842 - </t>
    </r>
    <r>
      <rPr>
        <sz val="11"/>
        <color rgb="FFFF0000"/>
        <rFont val="Times New Roman"/>
        <family val="1"/>
      </rPr>
      <t>FirstLine Funding</t>
    </r>
  </si>
  <si>
    <r>
      <t xml:space="preserve">Cedar River Transport/898345 - </t>
    </r>
    <r>
      <rPr>
        <sz val="11"/>
        <color rgb="FFFF0000"/>
        <rFont val="Times New Roman"/>
        <family val="1"/>
      </rPr>
      <t>FirstLine Group</t>
    </r>
  </si>
  <si>
    <r>
      <t xml:space="preserve">PROSPORT EXPRESS INC MC00643123 - </t>
    </r>
    <r>
      <rPr>
        <sz val="11"/>
        <color rgb="FFFF0000"/>
        <rFont val="Times New Roman"/>
        <family val="1"/>
      </rPr>
      <t>RTS</t>
    </r>
  </si>
  <si>
    <r>
      <t xml:space="preserve">Herald Leasing &amp; Invest Products/MC1212048 - </t>
    </r>
    <r>
      <rPr>
        <sz val="11"/>
        <color rgb="FFFF0000"/>
        <rFont val="Times New Roman"/>
        <family val="1"/>
      </rPr>
      <t>RTS</t>
    </r>
  </si>
  <si>
    <r>
      <t xml:space="preserve">W&amp;Y UNITED TRANSPORT INC MC01298896 - </t>
    </r>
    <r>
      <rPr>
        <sz val="11"/>
        <color rgb="FFFF0000"/>
        <rFont val="Times New Roman"/>
        <family val="1"/>
      </rPr>
      <t>RTS</t>
    </r>
  </si>
  <si>
    <r>
      <t xml:space="preserve">S2S Inc/MC1303971 - </t>
    </r>
    <r>
      <rPr>
        <sz val="11"/>
        <color rgb="FFFF0000"/>
        <rFont val="Times New Roman"/>
        <family val="1"/>
      </rPr>
      <t>RTS</t>
    </r>
  </si>
  <si>
    <r>
      <t xml:space="preserve">GLOBE TRANSPORTATION INC mc00811057 - </t>
    </r>
    <r>
      <rPr>
        <sz val="11"/>
        <color rgb="FFFF0000"/>
        <rFont val="Times New Roman"/>
        <family val="1"/>
      </rPr>
      <t>RTS</t>
    </r>
  </si>
  <si>
    <r>
      <t xml:space="preserve">KANDAHAR TRANSPORT INC MC01527048 - </t>
    </r>
    <r>
      <rPr>
        <sz val="11"/>
        <color rgb="FFFF0000"/>
        <rFont val="Times New Roman"/>
        <family val="1"/>
      </rPr>
      <t>TAFS</t>
    </r>
  </si>
  <si>
    <r>
      <t xml:space="preserve">MC1318160 NEW FUTURE LOGISTICS LLC - </t>
    </r>
    <r>
      <rPr>
        <sz val="11"/>
        <color rgb="FFFF0000"/>
        <rFont val="Times New Roman"/>
        <family val="1"/>
      </rPr>
      <t>TAFS</t>
    </r>
  </si>
  <si>
    <r>
      <t xml:space="preserve">RONNIE CHARLES MC00787427 - </t>
    </r>
    <r>
      <rPr>
        <sz val="11"/>
        <color rgb="FFFF0000"/>
        <rFont val="Times New Roman"/>
        <family val="1"/>
      </rPr>
      <t>TAFS</t>
    </r>
  </si>
  <si>
    <r>
      <t xml:space="preserve">OFFSHORE TRANSPORTATION LLC MC01477555 - </t>
    </r>
    <r>
      <rPr>
        <sz val="11"/>
        <color rgb="FFFF0000"/>
        <rFont val="Times New Roman"/>
        <family val="1"/>
      </rPr>
      <t>TRU Funding</t>
    </r>
  </si>
  <si>
    <r>
      <t xml:space="preserve">Kanone LLC/MC1359017 - </t>
    </r>
    <r>
      <rPr>
        <sz val="11"/>
        <color rgb="FFFF0000"/>
        <rFont val="Times New Roman"/>
        <family val="1"/>
      </rPr>
      <t>TRU Funding</t>
    </r>
  </si>
  <si>
    <r>
      <t xml:space="preserve">ZAJECAR LLC MC01413665 - </t>
    </r>
    <r>
      <rPr>
        <sz val="11"/>
        <color rgb="FFFF0000"/>
        <rFont val="Times New Roman"/>
        <family val="1"/>
      </rPr>
      <t>TRU Funding, LLC</t>
    </r>
  </si>
  <si>
    <r>
      <t xml:space="preserve">SAFETY FREIGHT INC MC01225096 - </t>
    </r>
    <r>
      <rPr>
        <sz val="11"/>
        <color rgb="FFFF0000"/>
        <rFont val="Times New Roman"/>
        <family val="1"/>
      </rPr>
      <t>TRU Funding LLC</t>
    </r>
  </si>
  <si>
    <r>
      <t xml:space="preserve">Benntech/Mc1080217 - </t>
    </r>
    <r>
      <rPr>
        <sz val="11"/>
        <color rgb="FFFF0000"/>
        <rFont val="Times New Roman"/>
        <family val="1"/>
      </rPr>
      <t>Busbot-Denim</t>
    </r>
  </si>
  <si>
    <r>
      <t xml:space="preserve">Midpoint Transportation/MC1320857 - </t>
    </r>
    <r>
      <rPr>
        <sz val="11"/>
        <color rgb="FFFF0000"/>
        <rFont val="Times New Roman"/>
        <family val="1"/>
      </rPr>
      <t>OTR Solutions</t>
    </r>
  </si>
  <si>
    <r>
      <t xml:space="preserve">MC1353008 SIMPLY GOLDEN LOGISTICS LLC - </t>
    </r>
    <r>
      <rPr>
        <sz val="11"/>
        <color rgb="FFFF0000"/>
        <rFont val="Times New Roman"/>
        <family val="1"/>
      </rPr>
      <t>OTR Solutions</t>
    </r>
  </si>
  <si>
    <r>
      <t xml:space="preserve">AHA TRUCKING LLC MC00983910 - </t>
    </r>
    <r>
      <rPr>
        <sz val="11"/>
        <color rgb="FFFF0000"/>
        <rFont val="Times New Roman"/>
        <family val="1"/>
      </rPr>
      <t>OTR Solutions</t>
    </r>
  </si>
  <si>
    <r>
      <t xml:space="preserve">MC1336044 METRO LOGISTICS LLC - </t>
    </r>
    <r>
      <rPr>
        <sz val="11"/>
        <color rgb="FFFF0000"/>
        <rFont val="Times New Roman"/>
        <family val="1"/>
      </rPr>
      <t>Triumph</t>
    </r>
  </si>
  <si>
    <r>
      <t xml:space="preserve">SKYE TRANSPORTATION LLC MC01412656 - </t>
    </r>
    <r>
      <rPr>
        <sz val="11"/>
        <color rgb="FFFF0000"/>
        <rFont val="Times New Roman"/>
        <family val="1"/>
      </rPr>
      <t>Triumph</t>
    </r>
  </si>
  <si>
    <r>
      <t xml:space="preserve">RHCOWBOYS TRUCKING LLC MC00060701 - </t>
    </r>
    <r>
      <rPr>
        <sz val="11"/>
        <color rgb="FFFF0000"/>
        <rFont val="Times New Roman"/>
        <family val="1"/>
      </rPr>
      <t>Triumph</t>
    </r>
  </si>
  <si>
    <r>
      <t xml:space="preserve">VITO LLC MC00720212 - </t>
    </r>
    <r>
      <rPr>
        <sz val="11"/>
        <color rgb="FFFF0000"/>
        <rFont val="Times New Roman"/>
        <family val="1"/>
      </rPr>
      <t>Apex</t>
    </r>
  </si>
  <si>
    <r>
      <t xml:space="preserve">Roadmax Corp/MC906299 - </t>
    </r>
    <r>
      <rPr>
        <sz val="11"/>
        <color rgb="FFFF0000"/>
        <rFont val="Times New Roman"/>
        <family val="1"/>
      </rPr>
      <t>Apex</t>
    </r>
  </si>
  <si>
    <r>
      <t xml:space="preserve">J AZTECA EXPRESS INC MC00364544 - </t>
    </r>
    <r>
      <rPr>
        <sz val="11"/>
        <color rgb="FFFF0000"/>
        <rFont val="Times New Roman"/>
        <family val="1"/>
      </rPr>
      <t>Love's - OK</t>
    </r>
  </si>
  <si>
    <r>
      <t xml:space="preserve">Amir Express/MC1110849 - </t>
    </r>
    <r>
      <rPr>
        <sz val="11"/>
        <color rgb="FFFF0000"/>
        <rFont val="Times New Roman"/>
        <family val="1"/>
      </rPr>
      <t>RTS</t>
    </r>
  </si>
  <si>
    <r>
      <t xml:space="preserve">Leader Freight Systems MC1038362 - </t>
    </r>
    <r>
      <rPr>
        <sz val="11"/>
        <color rgb="FFFF0000"/>
        <rFont val="Times New Roman"/>
        <family val="1"/>
      </rPr>
      <t>RTS</t>
    </r>
  </si>
  <si>
    <r>
      <t xml:space="preserve">B&amp;N FREIGHT LLC/MC01515728 - </t>
    </r>
    <r>
      <rPr>
        <sz val="11"/>
        <color rgb="FFFF0000"/>
        <rFont val="Times New Roman"/>
        <family val="1"/>
      </rPr>
      <t>RTS</t>
    </r>
  </si>
  <si>
    <r>
      <t xml:space="preserve">RRM EXPRESS INC/MC01144331 - </t>
    </r>
    <r>
      <rPr>
        <sz val="11"/>
        <color rgb="FFFF0000"/>
        <rFont val="Times New Roman"/>
        <family val="1"/>
      </rPr>
      <t>RTS</t>
    </r>
  </si>
  <si>
    <r>
      <t xml:space="preserve">MARRX LLC MC01147300 - </t>
    </r>
    <r>
      <rPr>
        <sz val="11"/>
        <color rgb="FFFF0000"/>
        <rFont val="Times New Roman"/>
        <family val="1"/>
      </rPr>
      <t>ALADDIN</t>
    </r>
  </si>
  <si>
    <r>
      <t xml:space="preserve">HAA LOGISTICS LLC MC01153633 - </t>
    </r>
    <r>
      <rPr>
        <sz val="11"/>
        <color rgb="FFFF0000"/>
        <rFont val="Times New Roman"/>
        <family val="1"/>
      </rPr>
      <t>ALADDIN</t>
    </r>
  </si>
  <si>
    <r>
      <t xml:space="preserve">VDV ROYAL TRANS INC MC00095818 - </t>
    </r>
    <r>
      <rPr>
        <sz val="11"/>
        <color rgb="FFFF0000"/>
        <rFont val="Times New Roman"/>
        <family val="1"/>
      </rPr>
      <t>Capital Depot Inc</t>
    </r>
  </si>
  <si>
    <r>
      <t xml:space="preserve">SHAMA EXPRESS LLC MC00811216 - </t>
    </r>
    <r>
      <rPr>
        <sz val="11"/>
        <color rgb="FFFF0000"/>
        <rFont val="Times New Roman"/>
        <family val="1"/>
      </rPr>
      <t>Compass</t>
    </r>
  </si>
  <si>
    <r>
      <t xml:space="preserve">TEX-US TRUCKING SERVICES LLC MC01197061 - </t>
    </r>
    <r>
      <rPr>
        <sz val="11"/>
        <color rgb="FFFF0000"/>
        <rFont val="Times New Roman"/>
        <family val="1"/>
      </rPr>
      <t>Faro Factoring LLC</t>
    </r>
  </si>
  <si>
    <r>
      <t xml:space="preserve">KING LOGISTICS, INC. MC00765930 - </t>
    </r>
    <r>
      <rPr>
        <sz val="11"/>
        <color rgb="FFFF0000"/>
        <rFont val="Times New Roman"/>
        <family val="1"/>
      </rPr>
      <t>TRU Funding LLC</t>
    </r>
  </si>
  <si>
    <r>
      <t xml:space="preserve">Unique Transport Inc/MC090978 - </t>
    </r>
    <r>
      <rPr>
        <sz val="11"/>
        <color rgb="FFFF0000"/>
        <rFont val="Times New Roman"/>
        <family val="1"/>
      </rPr>
      <t>TRU Funding LLC</t>
    </r>
  </si>
  <si>
    <r>
      <t xml:space="preserve">Rock Solid Logistics/MC1290619 - </t>
    </r>
    <r>
      <rPr>
        <sz val="11"/>
        <color rgb="FFFF0000"/>
        <rFont val="Times New Roman"/>
        <family val="1"/>
      </rPr>
      <t>RTS</t>
    </r>
  </si>
  <si>
    <r>
      <t xml:space="preserve">GLOBE TRANSPORTATION INC MC00811057 - </t>
    </r>
    <r>
      <rPr>
        <sz val="11"/>
        <color rgb="FFFF0000"/>
        <rFont val="Times New Roman"/>
        <family val="1"/>
      </rPr>
      <t>RTS</t>
    </r>
  </si>
  <si>
    <r>
      <t xml:space="preserve">Fieri SB/MC965649 - </t>
    </r>
    <r>
      <rPr>
        <sz val="11"/>
        <color rgb="FFFF0000"/>
        <rFont val="Times New Roman"/>
        <family val="1"/>
      </rPr>
      <t>RTS</t>
    </r>
  </si>
  <si>
    <r>
      <t xml:space="preserve">GT Blue Truck Inc/MC080165 - </t>
    </r>
    <r>
      <rPr>
        <sz val="11"/>
        <color rgb="FFFF0000"/>
        <rFont val="Times New Roman"/>
        <family val="1"/>
      </rPr>
      <t>RTS</t>
    </r>
  </si>
  <si>
    <r>
      <t xml:space="preserve">Dak Express/MC1141208 - </t>
    </r>
    <r>
      <rPr>
        <sz val="11"/>
        <color rgb="FFFF0000"/>
        <rFont val="Times New Roman"/>
        <family val="1"/>
      </rPr>
      <t>Bobtail Capital LLC</t>
    </r>
  </si>
  <si>
    <r>
      <t xml:space="preserve">MVP TRUCKIN INC MC01062735 - </t>
    </r>
    <r>
      <rPr>
        <sz val="11"/>
        <color rgb="FFFF0000"/>
        <rFont val="Times New Roman"/>
        <family val="1"/>
      </rPr>
      <t>Financial Carrier Services LLC</t>
    </r>
  </si>
  <si>
    <r>
      <t xml:space="preserve">TRANSPORTING CARS CHAMPION INc MC00781184 - </t>
    </r>
    <r>
      <rPr>
        <sz val="11"/>
        <color rgb="FFFF0000"/>
        <rFont val="Times New Roman"/>
        <family val="1"/>
      </rPr>
      <t>Apex</t>
    </r>
  </si>
  <si>
    <r>
      <t xml:space="preserve">BLACK SEA TRANSPORTATION LLC MC00796049 - </t>
    </r>
    <r>
      <rPr>
        <sz val="11"/>
        <color rgb="FFFF0000"/>
        <rFont val="Times New Roman"/>
        <family val="1"/>
      </rPr>
      <t>APEX</t>
    </r>
  </si>
  <si>
    <r>
      <t xml:space="preserve">A&amp;E Logistics/MC 910909 - </t>
    </r>
    <r>
      <rPr>
        <sz val="11"/>
        <color rgb="FFFF0000"/>
        <rFont val="Times New Roman"/>
        <family val="1"/>
      </rPr>
      <t>eCapital</t>
    </r>
  </si>
  <si>
    <r>
      <t>FATHI EXPRESS LLC MC00850902 -</t>
    </r>
    <r>
      <rPr>
        <sz val="11"/>
        <color rgb="FFFF0000"/>
        <rFont val="Times New Roman"/>
        <family val="1"/>
      </rPr>
      <t xml:space="preserve"> ENGLAND CARRIER SERVICES</t>
    </r>
  </si>
  <si>
    <r>
      <t xml:space="preserve">SAFELINE AMERICA INC MC01674307 - </t>
    </r>
    <r>
      <rPr>
        <sz val="11"/>
        <color rgb="FFFF0000"/>
        <rFont val="Times New Roman"/>
        <family val="1"/>
      </rPr>
      <t>Flex Freight Funding former PDM Financial</t>
    </r>
  </si>
  <si>
    <r>
      <t xml:space="preserve">WCL INC MC00043350 - </t>
    </r>
    <r>
      <rPr>
        <sz val="11"/>
        <color rgb="FFFF0000"/>
        <rFont val="Times New Roman"/>
        <family val="1"/>
      </rPr>
      <t>J D Factors</t>
    </r>
  </si>
  <si>
    <r>
      <t xml:space="preserve">BARKAD LOGISTICS LLC MC01301671 - </t>
    </r>
    <r>
      <rPr>
        <sz val="11"/>
        <color rgb="FFFF0000"/>
        <rFont val="Times New Roman"/>
        <family val="1"/>
      </rPr>
      <t>OTR</t>
    </r>
  </si>
  <si>
    <r>
      <t xml:space="preserve">HEZ XPRESS LLC MC00025781 - </t>
    </r>
    <r>
      <rPr>
        <sz val="11"/>
        <color rgb="FFFF0000"/>
        <rFont val="Times New Roman"/>
        <family val="1"/>
      </rPr>
      <t>Phoenix Capital Group LLC</t>
    </r>
  </si>
  <si>
    <r>
      <t xml:space="preserve">CHAHAL TRANSPORT INC MC00816858 - </t>
    </r>
    <r>
      <rPr>
        <sz val="11"/>
        <color rgb="FFFF0000"/>
        <rFont val="Times New Roman"/>
        <family val="1"/>
      </rPr>
      <t>Phoenix Capital Group LLC</t>
    </r>
  </si>
  <si>
    <r>
      <t xml:space="preserve">MEGA TRADE INC MC00810984 - </t>
    </r>
    <r>
      <rPr>
        <sz val="11"/>
        <color rgb="FFFF0000"/>
        <rFont val="Times New Roman"/>
        <family val="1"/>
      </rPr>
      <t>Phoenix Capital Group LLC</t>
    </r>
  </si>
  <si>
    <r>
      <t xml:space="preserve">South Jersey Transport/MC1136907 - </t>
    </r>
    <r>
      <rPr>
        <sz val="11"/>
        <color rgb="FFFF0000"/>
        <rFont val="Times New Roman"/>
        <family val="1"/>
      </rPr>
      <t>S3 Capital LLC</t>
    </r>
  </si>
  <si>
    <r>
      <t xml:space="preserve">MTRL EXPRESS LLC MC01135420 - </t>
    </r>
    <r>
      <rPr>
        <sz val="11"/>
        <color rgb="FFFF0000"/>
        <rFont val="Times New Roman"/>
        <family val="1"/>
      </rPr>
      <t>TAFS</t>
    </r>
  </si>
  <si>
    <r>
      <t xml:space="preserve">TPA CARGO SOLUTIONS LLC MC01207097 - </t>
    </r>
    <r>
      <rPr>
        <sz val="11"/>
        <color rgb="FFFF0000"/>
        <rFont val="Times New Roman"/>
        <family val="1"/>
      </rPr>
      <t>TAFS, Inc.</t>
    </r>
  </si>
  <si>
    <r>
      <t xml:space="preserve">JORDAN EXPRESS LLC MC01606911 - </t>
    </r>
    <r>
      <rPr>
        <sz val="11"/>
        <color rgb="FFFF0000"/>
        <rFont val="Times New Roman"/>
        <family val="1"/>
      </rPr>
      <t>Credit Express Inc</t>
    </r>
  </si>
  <si>
    <r>
      <t xml:space="preserve">Chill Logistics/MC921305 - </t>
    </r>
    <r>
      <rPr>
        <sz val="11"/>
        <color rgb="FFFF0000"/>
        <rFont val="Times New Roman"/>
        <family val="1"/>
      </rPr>
      <t>Eden Transport Capital, LLC</t>
    </r>
  </si>
  <si>
    <r>
      <t xml:space="preserve">WJS OUTLAW TRUCKING/MC1577233 - </t>
    </r>
    <r>
      <rPr>
        <sz val="11"/>
        <color rgb="FFFF0000"/>
        <rFont val="Times New Roman"/>
        <family val="1"/>
      </rPr>
      <t>Engaged Financial LLC</t>
    </r>
  </si>
  <si>
    <r>
      <t xml:space="preserve">AVIX TRANSPORTATION LLC MC01307497 - </t>
    </r>
    <r>
      <rPr>
        <sz val="11"/>
        <color rgb="FFFF0000"/>
        <rFont val="Times New Roman"/>
        <family val="1"/>
      </rPr>
      <t>RTS</t>
    </r>
  </si>
  <si>
    <r>
      <t xml:space="preserve">SOS TRANSPORTATION INC mc01085345 - </t>
    </r>
    <r>
      <rPr>
        <sz val="11"/>
        <color rgb="FFFF0000"/>
        <rFont val="Times New Roman"/>
        <family val="1"/>
      </rPr>
      <t>RTS</t>
    </r>
  </si>
  <si>
    <r>
      <t xml:space="preserve">JUST IN TIME SYSTEMS LLC MC00965791 - </t>
    </r>
    <r>
      <rPr>
        <sz val="11"/>
        <color rgb="FFFF0000"/>
        <rFont val="Times New Roman"/>
        <family val="1"/>
      </rPr>
      <t>RTS</t>
    </r>
  </si>
  <si>
    <r>
      <t xml:space="preserve">MG STAR TRUCKING , INC. - </t>
    </r>
    <r>
      <rPr>
        <sz val="11"/>
        <color rgb="FFFF0000"/>
        <rFont val="Times New Roman"/>
        <family val="1"/>
      </rPr>
      <t>WEX Bank</t>
    </r>
  </si>
  <si>
    <r>
      <t xml:space="preserve">ANDY O EXPRESS INC MC1309304 - </t>
    </r>
    <r>
      <rPr>
        <sz val="11"/>
        <color rgb="FFFF0000"/>
        <rFont val="Times New Roman"/>
        <family val="1"/>
      </rPr>
      <t>Assist Financial Services, Inc.</t>
    </r>
  </si>
  <si>
    <r>
      <t>PARTNERS EXPRESS TRANSPORTATION LLC MC00101311 -</t>
    </r>
    <r>
      <rPr>
        <sz val="11"/>
        <color rgb="FFFF0000"/>
        <rFont val="Times New Roman"/>
        <family val="1"/>
      </rPr>
      <t xml:space="preserve"> Love's Solutions, LLC</t>
    </r>
  </si>
  <si>
    <r>
      <t xml:space="preserve">Top Shelf Moving/MC1607932 - </t>
    </r>
    <r>
      <rPr>
        <sz val="11"/>
        <color rgb="FFFF0000"/>
        <rFont val="Times New Roman"/>
        <family val="1"/>
      </rPr>
      <t>RTS</t>
    </r>
  </si>
  <si>
    <r>
      <t xml:space="preserve">PROFIT EXPRESS INC MC00796476 - </t>
    </r>
    <r>
      <rPr>
        <sz val="11"/>
        <color rgb="FFFF0000"/>
        <rFont val="Times New Roman"/>
        <family val="1"/>
      </rPr>
      <t>RTS</t>
    </r>
  </si>
  <si>
    <r>
      <t xml:space="preserve">Gallop Logistics/MC1469297 - </t>
    </r>
    <r>
      <rPr>
        <sz val="11"/>
        <color rgb="FFFF0000"/>
        <rFont val="Times New Roman"/>
        <family val="1"/>
      </rPr>
      <t>RTS</t>
    </r>
  </si>
  <si>
    <r>
      <t xml:space="preserve">MOTONI EXPRESSMC01528370 - </t>
    </r>
    <r>
      <rPr>
        <sz val="11"/>
        <color rgb="FFFF0000"/>
        <rFont val="Times New Roman"/>
        <family val="1"/>
      </rPr>
      <t>RTS</t>
    </r>
  </si>
  <si>
    <r>
      <t xml:space="preserve">SOUTHWEST TRUCKING LLC MC01306216 - </t>
    </r>
    <r>
      <rPr>
        <sz val="11"/>
        <color rgb="FFFF0000"/>
        <rFont val="Times New Roman"/>
        <family val="1"/>
      </rPr>
      <t>Aladdin</t>
    </r>
  </si>
  <si>
    <r>
      <t xml:space="preserve">Always There Logistics/MC849010 - </t>
    </r>
    <r>
      <rPr>
        <sz val="11"/>
        <color rgb="FFFF0000"/>
        <rFont val="Times New Roman"/>
        <family val="1"/>
      </rPr>
      <t>Apex</t>
    </r>
  </si>
  <si>
    <r>
      <t xml:space="preserve">Greenland Trucking MC785689 - </t>
    </r>
    <r>
      <rPr>
        <sz val="11"/>
        <color rgb="FFFF0000"/>
        <rFont val="Times New Roman"/>
        <family val="1"/>
      </rPr>
      <t>Apex</t>
    </r>
  </si>
  <si>
    <r>
      <t xml:space="preserve">YANKEE FREIGHT SYSTEMS LLC MC00902551 - </t>
    </r>
    <r>
      <rPr>
        <sz val="11"/>
        <color rgb="FFFF0000"/>
        <rFont val="Times New Roman"/>
        <family val="1"/>
      </rPr>
      <t>Capital Depot Inc</t>
    </r>
  </si>
  <si>
    <r>
      <t xml:space="preserve">Tex-Us Trucking Services/MC1197061 - </t>
    </r>
    <r>
      <rPr>
        <sz val="11"/>
        <color rgb="FFFF0000"/>
        <rFont val="Times New Roman"/>
        <family val="1"/>
      </rPr>
      <t>Faro Factoring LLC</t>
    </r>
  </si>
  <si>
    <r>
      <t xml:space="preserve">RMER Transportation/MC114607 - </t>
    </r>
    <r>
      <rPr>
        <sz val="11"/>
        <color rgb="FFFF0000"/>
        <rFont val="Times New Roman"/>
        <family val="1"/>
      </rPr>
      <t>Integra Funding Solutions</t>
    </r>
  </si>
  <si>
    <r>
      <t>Dalah Trucking LLC/MC1025074 -</t>
    </r>
    <r>
      <rPr>
        <sz val="11"/>
        <color rgb="FFFF0000"/>
        <rFont val="Times New Roman"/>
        <family val="1"/>
      </rPr>
      <t xml:space="preserve"> Integra Funding Solutions</t>
    </r>
  </si>
  <si>
    <r>
      <t xml:space="preserve">KG CARAVAN INC MC01267972 - </t>
    </r>
    <r>
      <rPr>
        <sz val="11"/>
        <color rgb="FFFF0000"/>
        <rFont val="Times New Roman"/>
        <family val="1"/>
      </rPr>
      <t>Pro Funding, Inc.</t>
    </r>
  </si>
  <si>
    <r>
      <t xml:space="preserve">M&amp;M Rapid Towing Recovery-MC1238614 - </t>
    </r>
    <r>
      <rPr>
        <sz val="11"/>
        <color rgb="FFFF0000"/>
        <rFont val="Times New Roman"/>
        <family val="1"/>
      </rPr>
      <t>Sunbelt Finance, LLC</t>
    </r>
  </si>
  <si>
    <r>
      <t xml:space="preserve">MC065209 PROFLEET CARRIERS INC - </t>
    </r>
    <r>
      <rPr>
        <sz val="11"/>
        <color rgb="FFFF0000"/>
        <rFont val="Times New Roman"/>
        <family val="1"/>
      </rPr>
      <t>RTS</t>
    </r>
  </si>
  <si>
    <r>
      <t xml:space="preserve">DELIVERING EVERYTHING AROUND LOGISTICS LLC MC01217950 - </t>
    </r>
    <r>
      <rPr>
        <sz val="11"/>
        <color rgb="FFFF0000"/>
        <rFont val="Times New Roman"/>
        <family val="1"/>
      </rPr>
      <t>RTS</t>
    </r>
  </si>
  <si>
    <r>
      <t xml:space="preserve">LB HORTON LLC MC01490320 - </t>
    </r>
    <r>
      <rPr>
        <sz val="11"/>
        <color rgb="FFFF0000"/>
        <rFont val="Times New Roman"/>
        <family val="1"/>
      </rPr>
      <t>RTS</t>
    </r>
  </si>
  <si>
    <r>
      <t xml:space="preserve">OTR Freight Xpress LLC/MC1614502 - </t>
    </r>
    <r>
      <rPr>
        <sz val="11"/>
        <color rgb="FFFF0000"/>
        <rFont val="Times New Roman"/>
        <family val="1"/>
      </rPr>
      <t>RTS</t>
    </r>
  </si>
  <si>
    <r>
      <t xml:space="preserve">ALMLOGISTIQ LLC MC01163672 - </t>
    </r>
    <r>
      <rPr>
        <sz val="11"/>
        <color rgb="FFFF0000"/>
        <rFont val="Times New Roman"/>
        <family val="1"/>
      </rPr>
      <t>RTS</t>
    </r>
  </si>
  <si>
    <r>
      <t xml:space="preserve">SRS4 LOGISTICS LLC MC01308060 - </t>
    </r>
    <r>
      <rPr>
        <sz val="11"/>
        <color rgb="FFFF0000"/>
        <rFont val="Times New Roman"/>
        <family val="1"/>
      </rPr>
      <t>RTS</t>
    </r>
  </si>
  <si>
    <r>
      <t xml:space="preserve">BOSSWAY EXPRESS INC MC00647077 - </t>
    </r>
    <r>
      <rPr>
        <sz val="11"/>
        <color rgb="FFFF0000"/>
        <rFont val="Times New Roman"/>
        <family val="1"/>
      </rPr>
      <t>RTS</t>
    </r>
  </si>
  <si>
    <r>
      <t xml:space="preserve">Y TRUCKING LLC MC1054978 - </t>
    </r>
    <r>
      <rPr>
        <sz val="11"/>
        <color rgb="FFFF0000"/>
        <rFont val="Times New Roman"/>
        <family val="1"/>
      </rPr>
      <t>RTS</t>
    </r>
  </si>
  <si>
    <r>
      <t xml:space="preserve">MAGNUM FREIGHT INC MC00011832 - </t>
    </r>
    <r>
      <rPr>
        <sz val="11"/>
        <color rgb="FFFF0000"/>
        <rFont val="Times New Roman"/>
        <family val="1"/>
      </rPr>
      <t>Compass Funding Solutions LLC</t>
    </r>
  </si>
  <si>
    <r>
      <t xml:space="preserve">ZM Logistics.MC1049098 - </t>
    </r>
    <r>
      <rPr>
        <sz val="11"/>
        <color rgb="FFFF0000"/>
        <rFont val="Times New Roman"/>
        <family val="1"/>
      </rPr>
      <t>Compass Funding Solutions LLC</t>
    </r>
  </si>
  <si>
    <r>
      <t xml:space="preserve">K&amp;M Transportation&gt;MC1064694 - </t>
    </r>
    <r>
      <rPr>
        <sz val="11"/>
        <color rgb="FFFF0000"/>
        <rFont val="Times New Roman"/>
        <family val="1"/>
      </rPr>
      <t>OTR Solutions</t>
    </r>
  </si>
  <si>
    <r>
      <t xml:space="preserve">AAO TRANSPORTATION LLC MC01303007 - </t>
    </r>
    <r>
      <rPr>
        <sz val="11"/>
        <color rgb="FFFF0000"/>
        <rFont val="Times New Roman"/>
        <family val="1"/>
      </rPr>
      <t>OTR Solutions</t>
    </r>
  </si>
  <si>
    <r>
      <t xml:space="preserve">FAST SERVICE, LLC MC00919445 - </t>
    </r>
    <r>
      <rPr>
        <sz val="11"/>
        <color rgb="FFFF0000"/>
        <rFont val="Times New Roman"/>
        <family val="1"/>
      </rPr>
      <t>Triumph</t>
    </r>
  </si>
  <si>
    <r>
      <t xml:space="preserve">Zara TTrucking/MC1175855 - </t>
    </r>
    <r>
      <rPr>
        <sz val="11"/>
        <color rgb="FFFF0000"/>
        <rFont val="Times New Roman"/>
        <family val="1"/>
      </rPr>
      <t>ENGLAND CARRIER SERVICES</t>
    </r>
  </si>
  <si>
    <r>
      <t xml:space="preserve">IGNITE TRANSPORT LLC MC01055791 - </t>
    </r>
    <r>
      <rPr>
        <sz val="11"/>
        <color rgb="FFFF0000"/>
        <rFont val="Times New Roman"/>
        <family val="1"/>
      </rPr>
      <t>RTS</t>
    </r>
  </si>
  <si>
    <r>
      <t xml:space="preserve">CONTINENTAL FREIGHT INC MC00917648 - </t>
    </r>
    <r>
      <rPr>
        <sz val="11"/>
        <color rgb="FFFF0000"/>
        <rFont val="Times New Roman"/>
        <family val="1"/>
      </rPr>
      <t>RTS</t>
    </r>
  </si>
  <si>
    <r>
      <t xml:space="preserve">Scout Transportation/MC1152850 - </t>
    </r>
    <r>
      <rPr>
        <sz val="11"/>
        <color rgb="FFFF0000"/>
        <rFont val="Times New Roman"/>
        <family val="1"/>
      </rPr>
      <t>RTS</t>
    </r>
  </si>
  <si>
    <r>
      <t xml:space="preserve">AKJ TRANSPORTATION LLC MC01354870 - </t>
    </r>
    <r>
      <rPr>
        <sz val="11"/>
        <color rgb="FFFF0000"/>
        <rFont val="Times New Roman"/>
        <family val="1"/>
      </rPr>
      <t>RTS</t>
    </r>
  </si>
  <si>
    <r>
      <t xml:space="preserve">ROOP UK TRANSPORT/MC1254075 - </t>
    </r>
    <r>
      <rPr>
        <sz val="11"/>
        <color rgb="FFFF0000"/>
        <rFont val="Times New Roman"/>
        <family val="1"/>
      </rPr>
      <t>RTS</t>
    </r>
  </si>
  <si>
    <r>
      <t xml:space="preserve">P&amp;k Expressways/MC1128200 - </t>
    </r>
    <r>
      <rPr>
        <sz val="11"/>
        <color rgb="FFFF0000"/>
        <rFont val="Times New Roman"/>
        <family val="1"/>
      </rPr>
      <t>RTS</t>
    </r>
  </si>
  <si>
    <r>
      <t xml:space="preserve">LEO JR TRUCKING LLC MC01419390 - </t>
    </r>
    <r>
      <rPr>
        <sz val="11"/>
        <color rgb="FFFF0000"/>
        <rFont val="Times New Roman"/>
        <family val="1"/>
      </rPr>
      <t>RTS</t>
    </r>
  </si>
  <si>
    <r>
      <t xml:space="preserve">Leopard Logistics/MC1035915 - </t>
    </r>
    <r>
      <rPr>
        <sz val="11"/>
        <color rgb="FFFF0000"/>
        <rFont val="Times New Roman"/>
        <family val="1"/>
      </rPr>
      <t>RTS</t>
    </r>
  </si>
  <si>
    <r>
      <t xml:space="preserve">LMM LOGISTICS LLC MC01220908 - </t>
    </r>
    <r>
      <rPr>
        <sz val="11"/>
        <color rgb="FFFF0000"/>
        <rFont val="Times New Roman"/>
        <family val="1"/>
      </rPr>
      <t>ALADDIN</t>
    </r>
  </si>
  <si>
    <r>
      <t xml:space="preserve">AMM Transport/MC1278072 - </t>
    </r>
    <r>
      <rPr>
        <sz val="11"/>
        <color rgb="FFFF0000"/>
        <rFont val="Times New Roman"/>
        <family val="1"/>
      </rPr>
      <t>Aladdin</t>
    </r>
  </si>
  <si>
    <r>
      <t xml:space="preserve">MC068903 YUVRAJ TRANS INC - </t>
    </r>
    <r>
      <rPr>
        <sz val="11"/>
        <color rgb="FFFF0000"/>
        <rFont val="Times New Roman"/>
        <family val="1"/>
      </rPr>
      <t>Capital Depot Inc</t>
    </r>
  </si>
  <si>
    <r>
      <t xml:space="preserve">DRIVEX TRANSPORT INC MC01285688 - </t>
    </r>
    <r>
      <rPr>
        <sz val="11"/>
        <color rgb="FFFF0000"/>
        <rFont val="Times New Roman"/>
        <family val="1"/>
      </rPr>
      <t>eCapital Freight Factoring, Inc</t>
    </r>
  </si>
  <si>
    <r>
      <t xml:space="preserve">BENIPAL MOTORS INC MC01111055 - </t>
    </r>
    <r>
      <rPr>
        <sz val="11"/>
        <color rgb="FFFF0000"/>
        <rFont val="Times New Roman"/>
        <family val="1"/>
      </rPr>
      <t>eCapital Freight Factoring, Inc</t>
    </r>
  </si>
  <si>
    <r>
      <t xml:space="preserve">Cornerstone Trucking &amp; Logistics/MC099538 - </t>
    </r>
    <r>
      <rPr>
        <sz val="11"/>
        <color rgb="FFFF0000"/>
        <rFont val="Times New Roman"/>
        <family val="1"/>
      </rPr>
      <t>Integrity Factoring &amp; Consulting</t>
    </r>
  </si>
  <si>
    <r>
      <t xml:space="preserve">BEK LOGISTICS LLC MC01452249 - </t>
    </r>
    <r>
      <rPr>
        <sz val="11"/>
        <color rgb="FFFF0000"/>
        <rFont val="Times New Roman"/>
        <family val="1"/>
      </rPr>
      <t>TAFS</t>
    </r>
  </si>
  <si>
    <r>
      <t xml:space="preserve">M Stewart Logistics/MC1547105 - </t>
    </r>
    <r>
      <rPr>
        <sz val="11"/>
        <color rgb="FFFF0000"/>
        <rFont val="Times New Roman"/>
        <family val="1"/>
      </rPr>
      <t>TAFS</t>
    </r>
  </si>
  <si>
    <r>
      <t xml:space="preserve">Freightway Logistics/MC959071 - </t>
    </r>
    <r>
      <rPr>
        <sz val="11"/>
        <color rgb="FFFF0000"/>
        <rFont val="Times New Roman"/>
        <family val="1"/>
      </rPr>
      <t>Compass</t>
    </r>
  </si>
  <si>
    <r>
      <t xml:space="preserve">SUCCESSOR INC MC01110615 - </t>
    </r>
    <r>
      <rPr>
        <sz val="11"/>
        <color rgb="FFFF0000"/>
        <rFont val="Times New Roman"/>
        <family val="1"/>
      </rPr>
      <t>Compass</t>
    </r>
  </si>
  <si>
    <r>
      <t xml:space="preserve">TBS EXPRESS INC MC01273029 - </t>
    </r>
    <r>
      <rPr>
        <sz val="11"/>
        <color rgb="FFFF0000"/>
        <rFont val="Times New Roman"/>
        <family val="1"/>
      </rPr>
      <t>WEX</t>
    </r>
  </si>
  <si>
    <r>
      <t xml:space="preserve">MC107429 ASAP TRUCKING LLC - </t>
    </r>
    <r>
      <rPr>
        <sz val="11"/>
        <color rgb="FFFF0000"/>
        <rFont val="Times New Roman"/>
        <family val="1"/>
      </rPr>
      <t>TBS</t>
    </r>
  </si>
  <si>
    <r>
      <t xml:space="preserve">AV Freight Haulers/MC1253044 - </t>
    </r>
    <r>
      <rPr>
        <sz val="11"/>
        <color rgb="FFFF0000"/>
        <rFont val="Times New Roman"/>
        <family val="1"/>
      </rPr>
      <t>TBS Factoring Service</t>
    </r>
  </si>
  <si>
    <r>
      <t xml:space="preserve">LEPOYN FREIGHT LLC MC01266975 - </t>
    </r>
    <r>
      <rPr>
        <sz val="11"/>
        <color rgb="FFFF0000"/>
        <rFont val="Times New Roman"/>
        <family val="1"/>
      </rPr>
      <t>Internet Truckstop Payments, LLC</t>
    </r>
  </si>
  <si>
    <r>
      <t xml:space="preserve">TAJSTAR TRUCKLINE INC dba STI EXPRESS/MC1617744 - </t>
    </r>
    <r>
      <rPr>
        <sz val="11"/>
        <color rgb="FFFF0000"/>
        <rFont val="Times New Roman"/>
        <family val="1"/>
      </rPr>
      <t>JD Factors Canada</t>
    </r>
  </si>
  <si>
    <r>
      <t xml:space="preserve">High Profile Logistics/MC1635750 - </t>
    </r>
    <r>
      <rPr>
        <sz val="11"/>
        <color rgb="FFFF0000"/>
        <rFont val="Times New Roman"/>
        <family val="1"/>
      </rPr>
      <t>Saint John Capital Corporation</t>
    </r>
  </si>
  <si>
    <r>
      <t xml:space="preserve">A G W TRANSPORT LLC MC01099214 - </t>
    </r>
    <r>
      <rPr>
        <sz val="11"/>
        <color rgb="FFFF0000"/>
        <rFont val="Times New Roman"/>
        <family val="1"/>
      </rPr>
      <t>Bobtail Capital</t>
    </r>
  </si>
  <si>
    <r>
      <t xml:space="preserve">MC1261542 BFB TRANSPORT CORP - </t>
    </r>
    <r>
      <rPr>
        <sz val="11"/>
        <color rgb="FFFF0000"/>
        <rFont val="Times New Roman"/>
        <family val="1"/>
      </rPr>
      <t>OTR Solutions</t>
    </r>
  </si>
  <si>
    <r>
      <t xml:space="preserve">PAM TRUCKING LLC MC1594753 - </t>
    </r>
    <r>
      <rPr>
        <sz val="11"/>
        <color rgb="FFFF0000"/>
        <rFont val="Times New Roman"/>
        <family val="1"/>
      </rPr>
      <t>OTR</t>
    </r>
  </si>
  <si>
    <r>
      <t xml:space="preserve">AAP TRANSPORT INC MC01482407 - </t>
    </r>
    <r>
      <rPr>
        <sz val="11"/>
        <color rgb="FFFF0000"/>
        <rFont val="Times New Roman"/>
        <family val="1"/>
      </rPr>
      <t>Triumph</t>
    </r>
  </si>
  <si>
    <r>
      <t xml:space="preserve">Yugos Logistics/MC1123896 - </t>
    </r>
    <r>
      <rPr>
        <sz val="11"/>
        <color rgb="FFFF0000"/>
        <rFont val="Times New Roman"/>
        <family val="1"/>
      </rPr>
      <t>Triumph</t>
    </r>
  </si>
  <si>
    <r>
      <t xml:space="preserve">ENVIRON LOGISTICS LLC MC01014713 - </t>
    </r>
    <r>
      <rPr>
        <sz val="11"/>
        <color rgb="FFFF0000"/>
        <rFont val="Times New Roman"/>
        <family val="1"/>
      </rPr>
      <t>Triumph</t>
    </r>
  </si>
  <si>
    <r>
      <t xml:space="preserve">Maybach International Group/MC861485 - </t>
    </r>
    <r>
      <rPr>
        <sz val="11"/>
        <color rgb="FFFF0000"/>
        <rFont val="Times New Roman"/>
        <family val="1"/>
      </rPr>
      <t>Triumph</t>
    </r>
  </si>
  <si>
    <r>
      <t xml:space="preserve">CAMEL EXPRESS LLC MC00074944 - </t>
    </r>
    <r>
      <rPr>
        <sz val="11"/>
        <color rgb="FFFF0000"/>
        <rFont val="Times New Roman"/>
        <family val="1"/>
      </rPr>
      <t>Triumph</t>
    </r>
  </si>
  <si>
    <r>
      <t xml:space="preserve">MC1446873 NAFTA EXPRESS LLC - </t>
    </r>
    <r>
      <rPr>
        <sz val="11"/>
        <color rgb="FFFF0000"/>
        <rFont val="Times New Roman"/>
        <family val="1"/>
      </rPr>
      <t>ALADDIN</t>
    </r>
  </si>
  <si>
    <r>
      <t xml:space="preserve">On the Go Towing and Hauling/MC1607784 - </t>
    </r>
    <r>
      <rPr>
        <sz val="11"/>
        <color rgb="FFFF0000"/>
        <rFont val="Times New Roman"/>
        <family val="1"/>
      </rPr>
      <t>BASICBLOCK</t>
    </r>
  </si>
  <si>
    <r>
      <t>MC952941 LEON EXPRESS INC -</t>
    </r>
    <r>
      <rPr>
        <sz val="11"/>
        <color rgb="FFFF0000"/>
        <rFont val="Times New Roman"/>
        <family val="1"/>
      </rPr>
      <t xml:space="preserve"> J D Factors</t>
    </r>
  </si>
  <si>
    <r>
      <t xml:space="preserve">Ann Logistics/MC1285713 - </t>
    </r>
    <r>
      <rPr>
        <sz val="11"/>
        <color rgb="FFFF0000"/>
        <rFont val="Times New Roman"/>
        <family val="1"/>
      </rPr>
      <t>J D Factors</t>
    </r>
  </si>
  <si>
    <r>
      <t xml:space="preserve">EAGLE TRANS SERVICES LLC MC01205748 - </t>
    </r>
    <r>
      <rPr>
        <sz val="11"/>
        <color rgb="FFFF0000"/>
        <rFont val="Times New Roman"/>
        <family val="1"/>
      </rPr>
      <t>Partners Funding Inc.</t>
    </r>
  </si>
  <si>
    <r>
      <t xml:space="preserve">ON THE ROCK LOGISTICS &amp; FREIGHT FORWARDING, INC. MC00639551 - </t>
    </r>
    <r>
      <rPr>
        <sz val="11"/>
        <color rgb="FFFF0000"/>
        <rFont val="Times New Roman"/>
        <family val="1"/>
      </rPr>
      <t>Sunbelt Finance</t>
    </r>
  </si>
  <si>
    <r>
      <t xml:space="preserve">DNM TRANSPORT LLC MC01352510 - </t>
    </r>
    <r>
      <rPr>
        <sz val="11"/>
        <color rgb="FFFF0000"/>
        <rFont val="Times New Roman"/>
        <family val="1"/>
      </rPr>
      <t>TAFS</t>
    </r>
  </si>
  <si>
    <r>
      <t xml:space="preserve">SKY2C TRUCKING CORPORATION MC00940078 - </t>
    </r>
    <r>
      <rPr>
        <sz val="11"/>
        <color rgb="FFFF0000"/>
        <rFont val="Times New Roman"/>
        <family val="1"/>
      </rPr>
      <t>RTS</t>
    </r>
  </si>
  <si>
    <r>
      <t xml:space="preserve">MKG TRANSPORT LLC MC01372498 - </t>
    </r>
    <r>
      <rPr>
        <sz val="11"/>
        <color rgb="FFFF0000"/>
        <rFont val="Times New Roman"/>
        <family val="1"/>
      </rPr>
      <t>RTS</t>
    </r>
  </si>
  <si>
    <r>
      <t xml:space="preserve">Billing Corp/MC008283 - </t>
    </r>
    <r>
      <rPr>
        <sz val="11"/>
        <color rgb="FFFF0000"/>
        <rFont val="Times New Roman"/>
        <family val="1"/>
      </rPr>
      <t>RTS</t>
    </r>
  </si>
  <si>
    <r>
      <t xml:space="preserve">USA 1 Trucking/MC1119107 - </t>
    </r>
    <r>
      <rPr>
        <sz val="11"/>
        <color rgb="FFFF0000"/>
        <rFont val="Times New Roman"/>
        <family val="1"/>
      </rPr>
      <t>RTS</t>
    </r>
  </si>
  <si>
    <r>
      <t xml:space="preserve">T R FREIGHT INC MC00980301 - </t>
    </r>
    <r>
      <rPr>
        <sz val="11"/>
        <color rgb="FFFF0000"/>
        <rFont val="Times New Roman"/>
        <family val="1"/>
      </rPr>
      <t>RTS</t>
    </r>
  </si>
  <si>
    <r>
      <t xml:space="preserve">PSG Trucking.MC908320 - </t>
    </r>
    <r>
      <rPr>
        <sz val="11"/>
        <color rgb="FFFF0000"/>
        <rFont val="Times New Roman"/>
        <family val="1"/>
      </rPr>
      <t>RTS</t>
    </r>
  </si>
  <si>
    <r>
      <t xml:space="preserve">SMJ Freight/MC1484918 - </t>
    </r>
    <r>
      <rPr>
        <sz val="11"/>
        <color rgb="FFFF0000"/>
        <rFont val="Times New Roman"/>
        <family val="1"/>
      </rPr>
      <t>RTS</t>
    </r>
  </si>
  <si>
    <r>
      <t xml:space="preserve">MINNESOTA LOGISTIC LLC MC00543813 - </t>
    </r>
    <r>
      <rPr>
        <sz val="11"/>
        <color rgb="FFFF0000"/>
        <rFont val="Times New Roman"/>
        <family val="1"/>
      </rPr>
      <t>RTS</t>
    </r>
  </si>
  <si>
    <r>
      <t xml:space="preserve">RUN DIRECT INC. MC00937822 - </t>
    </r>
    <r>
      <rPr>
        <sz val="11"/>
        <color rgb="FFFF0000"/>
        <rFont val="Times New Roman"/>
        <family val="1"/>
      </rPr>
      <t>RTS</t>
    </r>
  </si>
  <si>
    <r>
      <t xml:space="preserve">PSJ LOGISTICS INC MC01530202 - </t>
    </r>
    <r>
      <rPr>
        <sz val="11"/>
        <color rgb="FFFF0000"/>
        <rFont val="Times New Roman"/>
        <family val="1"/>
      </rPr>
      <t>RTS</t>
    </r>
  </si>
  <si>
    <r>
      <t xml:space="preserve">MC1491534 CST TRUCKING LLC - </t>
    </r>
    <r>
      <rPr>
        <sz val="11"/>
        <color rgb="FFFF0000"/>
        <rFont val="Times New Roman"/>
        <family val="1"/>
      </rPr>
      <t>RTS</t>
    </r>
  </si>
  <si>
    <r>
      <t xml:space="preserve">AD FREIGHT INC MC00001829 - </t>
    </r>
    <r>
      <rPr>
        <sz val="11"/>
        <color rgb="FFFF0000"/>
        <rFont val="Times New Roman"/>
        <family val="1"/>
      </rPr>
      <t>RTS</t>
    </r>
  </si>
  <si>
    <r>
      <t xml:space="preserve">VENTURA TRANSPORTATION LLC MC01308092 - </t>
    </r>
    <r>
      <rPr>
        <sz val="11"/>
        <color rgb="FFFF0000"/>
        <rFont val="Times New Roman"/>
        <family val="1"/>
      </rPr>
      <t>Smart Freight Funding, LLC</t>
    </r>
  </si>
  <si>
    <r>
      <t xml:space="preserve">JAHON LLC MC01451514 - </t>
    </r>
    <r>
      <rPr>
        <sz val="11"/>
        <color rgb="FFFF0000"/>
        <rFont val="Times New Roman"/>
        <family val="1"/>
      </rPr>
      <t>Treadstone US Capital</t>
    </r>
  </si>
  <si>
    <r>
      <t xml:space="preserve">Amkrun Logistics/MC1611619 - </t>
    </r>
    <r>
      <rPr>
        <sz val="11"/>
        <color rgb="FFFF0000"/>
        <rFont val="Times New Roman"/>
        <family val="1"/>
      </rPr>
      <t>Factoring Express, LLC</t>
    </r>
  </si>
  <si>
    <r>
      <t xml:space="preserve">TRYFAST TRUCKING LLC MC1180933 - </t>
    </r>
    <r>
      <rPr>
        <sz val="11"/>
        <color rgb="FFFF0000"/>
        <rFont val="Times New Roman"/>
        <family val="1"/>
      </rPr>
      <t>APEX</t>
    </r>
  </si>
  <si>
    <r>
      <t xml:space="preserve">Matenge Express MC1634935 - </t>
    </r>
    <r>
      <rPr>
        <sz val="11"/>
        <color rgb="FFFF0000"/>
        <rFont val="Times New Roman"/>
        <family val="1"/>
      </rPr>
      <t>APEX</t>
    </r>
  </si>
  <si>
    <r>
      <t xml:space="preserve">MAGNUM FREIGHT INC MC00011832 - </t>
    </r>
    <r>
      <rPr>
        <sz val="11"/>
        <color rgb="FFFF0000"/>
        <rFont val="Times New Roman"/>
        <family val="1"/>
      </rPr>
      <t>Compass</t>
    </r>
  </si>
  <si>
    <r>
      <t xml:space="preserve">JL EXPEDITE INC - </t>
    </r>
    <r>
      <rPr>
        <sz val="11"/>
        <color rgb="FFFF0000"/>
        <rFont val="Times New Roman"/>
        <family val="1"/>
      </rPr>
      <t>Phoenix Capital Group</t>
    </r>
  </si>
  <si>
    <r>
      <t xml:space="preserve">Moris Express/MC1390935 - </t>
    </r>
    <r>
      <rPr>
        <sz val="11"/>
        <color rgb="FFFF0000"/>
        <rFont val="Times New Roman"/>
        <family val="1"/>
      </rPr>
      <t>Phoenix Capital Group</t>
    </r>
  </si>
  <si>
    <r>
      <t xml:space="preserve">GREEN PARROT LOGISTICS INC - </t>
    </r>
    <r>
      <rPr>
        <sz val="11"/>
        <color rgb="FFFF0000"/>
        <rFont val="Times New Roman"/>
        <family val="1"/>
      </rPr>
      <t>RTS</t>
    </r>
  </si>
  <si>
    <r>
      <t xml:space="preserve">PAVA LOGISTICS INC - </t>
    </r>
    <r>
      <rPr>
        <sz val="11"/>
        <color rgb="FFFF0000"/>
        <rFont val="Times New Roman"/>
        <family val="1"/>
      </rPr>
      <t>RTS</t>
    </r>
  </si>
  <si>
    <r>
      <t xml:space="preserve">p&amp;k transportion/MC1128200 - </t>
    </r>
    <r>
      <rPr>
        <sz val="11"/>
        <color rgb="FFFF0000"/>
        <rFont val="Times New Roman"/>
        <family val="1"/>
      </rPr>
      <t>RTS</t>
    </r>
  </si>
  <si>
    <r>
      <t xml:space="preserve">Sher Express.MC1421736 - </t>
    </r>
    <r>
      <rPr>
        <sz val="11"/>
        <color rgb="FFFF0000"/>
        <rFont val="Times New Roman"/>
        <family val="1"/>
      </rPr>
      <t>RTS</t>
    </r>
  </si>
  <si>
    <r>
      <t xml:space="preserve">WARBAC TRUCKING LLC MC01579328 - </t>
    </r>
    <r>
      <rPr>
        <sz val="11"/>
        <color rgb="FFFF0000"/>
        <rFont val="Times New Roman"/>
        <family val="1"/>
      </rPr>
      <t>CarrierNet Group Financial Inc</t>
    </r>
  </si>
  <si>
    <r>
      <t xml:space="preserve">Yak Transsportation/MC1611801 - </t>
    </r>
    <r>
      <rPr>
        <sz val="11"/>
        <color rgb="FFFF0000"/>
        <rFont val="Times New Roman"/>
        <family val="1"/>
      </rPr>
      <t>OpenRoad Financial Services, Inc</t>
    </r>
  </si>
  <si>
    <r>
      <t xml:space="preserve">MGR Express/MC002747 - </t>
    </r>
    <r>
      <rPr>
        <sz val="11"/>
        <color rgb="FFFF0000"/>
        <rFont val="Times New Roman"/>
        <family val="1"/>
      </rPr>
      <t>Factor Direct Corp.</t>
    </r>
  </si>
  <si>
    <r>
      <t xml:space="preserve">TONU East-Pol Logistics $100 - </t>
    </r>
    <r>
      <rPr>
        <sz val="11"/>
        <color rgb="FFFF0000"/>
        <rFont val="Times New Roman"/>
        <family val="1"/>
      </rPr>
      <t>Saint John Capital</t>
    </r>
  </si>
  <si>
    <r>
      <t xml:space="preserve">AW RIVAS TRUCKING LLC MC01418432 - </t>
    </r>
    <r>
      <rPr>
        <sz val="11"/>
        <color rgb="FFFF0000"/>
        <rFont val="Times New Roman"/>
        <family val="1"/>
      </rPr>
      <t>TBS</t>
    </r>
  </si>
  <si>
    <r>
      <t>Rib Falls Transport/MC</t>
    </r>
    <r>
      <rPr>
        <sz val="11"/>
        <color rgb="FFFF0000"/>
        <rFont val="Times New Roman"/>
        <family val="1"/>
      </rPr>
      <t>878597</t>
    </r>
  </si>
  <si>
    <r>
      <t xml:space="preserve">UZBOYS Trans/MC192355 - </t>
    </r>
    <r>
      <rPr>
        <sz val="11"/>
        <color rgb="FFFF0000"/>
        <rFont val="Times New Roman"/>
        <family val="1"/>
      </rPr>
      <t>Apex</t>
    </r>
  </si>
  <si>
    <r>
      <t xml:space="preserve">Bronpe Transport/MC1404073 - </t>
    </r>
    <r>
      <rPr>
        <sz val="11"/>
        <color rgb="FFFF0000"/>
        <rFont val="Times New Roman"/>
        <family val="1"/>
      </rPr>
      <t>BasicBlock</t>
    </r>
  </si>
  <si>
    <r>
      <t>Benntech Inc/MC1080217 -</t>
    </r>
    <r>
      <rPr>
        <sz val="11"/>
        <color rgb="FFFF0000"/>
        <rFont val="Times New Roman"/>
        <family val="1"/>
      </rPr>
      <t xml:space="preserve"> Busbot-Denim</t>
    </r>
    <r>
      <rPr>
        <sz val="11"/>
        <color theme="1"/>
        <rFont val="Times New Roman"/>
        <family val="1"/>
      </rPr>
      <t xml:space="preserve"> Prepull</t>
    </r>
  </si>
  <si>
    <r>
      <t xml:space="preserve">DENIS LINE INC. MC01428322 - </t>
    </r>
    <r>
      <rPr>
        <sz val="11"/>
        <color rgb="FFFF0000"/>
        <rFont val="Times New Roman"/>
        <family val="1"/>
      </rPr>
      <t>Capital Depot Inc</t>
    </r>
  </si>
  <si>
    <r>
      <t xml:space="preserve">TEX-US TRUCKING SERVICES LLC MC1197061 - </t>
    </r>
    <r>
      <rPr>
        <sz val="11"/>
        <color rgb="FFFF0000"/>
        <rFont val="Times New Roman"/>
        <family val="1"/>
      </rPr>
      <t>Faro Factoring LLC</t>
    </r>
  </si>
  <si>
    <r>
      <t>AJORA TRUCKING LLC MC01649115 -</t>
    </r>
    <r>
      <rPr>
        <sz val="11"/>
        <color rgb="FFFF0000"/>
        <rFont val="Times New Roman"/>
        <family val="1"/>
      </rPr>
      <t xml:space="preserve"> FIRSTLINE FUNDING GROUP</t>
    </r>
  </si>
  <si>
    <r>
      <t xml:space="preserve">ALSHAAFI GROUP INC/MC 1670700 - </t>
    </r>
    <r>
      <rPr>
        <sz val="11"/>
        <color rgb="FFFF0000"/>
        <rFont val="Times New Roman"/>
        <family val="1"/>
      </rPr>
      <t>HaulPay</t>
    </r>
  </si>
  <si>
    <r>
      <t xml:space="preserve">Focus Horizon Transportation Services.mc9954549 - </t>
    </r>
    <r>
      <rPr>
        <sz val="11"/>
        <color rgb="FFFF0000"/>
        <rFont val="Times New Roman"/>
        <family val="1"/>
      </rPr>
      <t>OTR Solutions</t>
    </r>
  </si>
  <si>
    <r>
      <t xml:space="preserve">HEJSORE SERVICES LLC MC01531948 - </t>
    </r>
    <r>
      <rPr>
        <sz val="11"/>
        <color rgb="FFFF0000"/>
        <rFont val="Times New Roman"/>
        <family val="1"/>
      </rPr>
      <t>OTR Solutions</t>
    </r>
  </si>
  <si>
    <r>
      <t xml:space="preserve">MC943397 SSM LOGISTICS LLC - </t>
    </r>
    <r>
      <rPr>
        <sz val="11"/>
        <color rgb="FFFF0000"/>
        <rFont val="Times New Roman"/>
        <family val="1"/>
      </rPr>
      <t>Triumph</t>
    </r>
  </si>
  <si>
    <r>
      <t xml:space="preserve">R&amp;W TRUCKING TRANSPORTATION LLC MC01357502 - </t>
    </r>
    <r>
      <rPr>
        <sz val="11"/>
        <color rgb="FFFF0000"/>
        <rFont val="Times New Roman"/>
        <family val="1"/>
      </rPr>
      <t>WEX</t>
    </r>
  </si>
  <si>
    <r>
      <t xml:space="preserve">GWARRIOR LOGISTICS INC MC01091893 - </t>
    </r>
    <r>
      <rPr>
        <sz val="11"/>
        <color rgb="FFFF0000"/>
        <rFont val="Times New Roman"/>
        <family val="1"/>
      </rPr>
      <t>WEX</t>
    </r>
  </si>
  <si>
    <r>
      <t xml:space="preserve">US Express Carriers/MC058054 - </t>
    </r>
    <r>
      <rPr>
        <sz val="11"/>
        <color rgb="FFFF0000"/>
        <rFont val="Times New Roman"/>
        <family val="1"/>
      </rPr>
      <t>RTS</t>
    </r>
  </si>
  <si>
    <r>
      <t xml:space="preserve">A J EXPRESS INC. MC1511715 - </t>
    </r>
    <r>
      <rPr>
        <sz val="11"/>
        <color rgb="FFFF0000"/>
        <rFont val="Times New Roman"/>
        <family val="1"/>
      </rPr>
      <t>RTS</t>
    </r>
  </si>
  <si>
    <r>
      <t xml:space="preserve">ALAZRAQI FREIGHT LLC MC01095962 - </t>
    </r>
    <r>
      <rPr>
        <sz val="11"/>
        <color rgb="FFFF0000"/>
        <rFont val="Times New Roman"/>
        <family val="1"/>
      </rPr>
      <t>Apex</t>
    </r>
  </si>
  <si>
    <r>
      <t xml:space="preserve">Fintecly/MC1193178 - </t>
    </r>
    <r>
      <rPr>
        <sz val="11"/>
        <color rgb="FFFF0000"/>
        <rFont val="Times New Roman"/>
        <family val="1"/>
      </rPr>
      <t>Apex</t>
    </r>
  </si>
  <si>
    <r>
      <t xml:space="preserve">WJS TRANSPORT INC MC01424230 - </t>
    </r>
    <r>
      <rPr>
        <sz val="11"/>
        <color rgb="FFFF0000"/>
        <rFont val="Times New Roman"/>
        <family val="1"/>
      </rPr>
      <t>BVD CAPITAL CORPORATION</t>
    </r>
  </si>
  <si>
    <r>
      <t xml:space="preserve">TMT Trucking/MC1130073 - </t>
    </r>
    <r>
      <rPr>
        <sz val="11"/>
        <color rgb="FFFF0000"/>
        <rFont val="Times New Roman"/>
        <family val="1"/>
      </rPr>
      <t>OTR Solutions</t>
    </r>
  </si>
  <si>
    <r>
      <t xml:space="preserve">Wesam Transportation/MC1173657 - </t>
    </r>
    <r>
      <rPr>
        <sz val="11"/>
        <color rgb="FFFF0000"/>
        <rFont val="Times New Roman"/>
        <family val="1"/>
      </rPr>
      <t>OTR</t>
    </r>
  </si>
  <si>
    <r>
      <t xml:space="preserve">MATEO'S TRUCKING SERVICES LLC MC01555465 - </t>
    </r>
    <r>
      <rPr>
        <sz val="11"/>
        <color rgb="FFFF0000"/>
        <rFont val="Times New Roman"/>
        <family val="1"/>
      </rPr>
      <t>OTR Solutions</t>
    </r>
  </si>
  <si>
    <r>
      <t xml:space="preserve">BARAKAT GROUND INC. MC00778012 - </t>
    </r>
    <r>
      <rPr>
        <sz val="11"/>
        <color rgb="FFFF0000"/>
        <rFont val="Times New Roman"/>
        <family val="1"/>
      </rPr>
      <t>Partner Funding Inc</t>
    </r>
  </si>
  <si>
    <r>
      <t xml:space="preserve">Kelly Transportation/MC1625543 - </t>
    </r>
    <r>
      <rPr>
        <sz val="11"/>
        <color rgb="FFFF0000"/>
        <rFont val="Times New Roman"/>
        <family val="1"/>
      </rPr>
      <t>TAFS, Inc.</t>
    </r>
  </si>
  <si>
    <r>
      <t xml:space="preserve">OCEAN BAY CORP MC00042915 - </t>
    </r>
    <r>
      <rPr>
        <sz val="11"/>
        <color rgb="FFFF0000"/>
        <rFont val="Times New Roman"/>
        <family val="1"/>
      </rPr>
      <t>Triumph</t>
    </r>
  </si>
  <si>
    <r>
      <t xml:space="preserve">Got Inc/MC1055653 - </t>
    </r>
    <r>
      <rPr>
        <sz val="11"/>
        <color rgb="FFFF0000"/>
        <rFont val="Times New Roman"/>
        <family val="1"/>
      </rPr>
      <t>Triumph</t>
    </r>
  </si>
  <si>
    <r>
      <t xml:space="preserve">DNM TRANSPORT LLC MC01352510 - </t>
    </r>
    <r>
      <rPr>
        <sz val="11"/>
        <color rgb="FFFF0000"/>
        <rFont val="Times New Roman"/>
        <family val="1"/>
      </rPr>
      <t>RTS</t>
    </r>
  </si>
  <si>
    <r>
      <t xml:space="preserve">FUREX INC MC00556931 - </t>
    </r>
    <r>
      <rPr>
        <sz val="11"/>
        <color rgb="FFFF0000"/>
        <rFont val="Times New Roman"/>
        <family val="1"/>
      </rPr>
      <t>RTS</t>
    </r>
  </si>
  <si>
    <r>
      <t xml:space="preserve">Wilberton Trucking LLC/MC1340593 - </t>
    </r>
    <r>
      <rPr>
        <sz val="11"/>
        <color rgb="FFFF0000"/>
        <rFont val="Times New Roman"/>
        <family val="1"/>
      </rPr>
      <t>RTS</t>
    </r>
  </si>
  <si>
    <r>
      <t xml:space="preserve">BIG 10-4 TRUCKING INC MC01343417 - </t>
    </r>
    <r>
      <rPr>
        <sz val="11"/>
        <color rgb="FFFF0000"/>
        <rFont val="Times New Roman"/>
        <family val="1"/>
      </rPr>
      <t>RTS</t>
    </r>
  </si>
  <si>
    <r>
      <t xml:space="preserve">LEADER FREIGHT SYSTEMS INC MC01038362 - </t>
    </r>
    <r>
      <rPr>
        <sz val="11"/>
        <color rgb="FFFF0000"/>
        <rFont val="Times New Roman"/>
        <family val="1"/>
      </rPr>
      <t>RTS</t>
    </r>
  </si>
  <si>
    <r>
      <t xml:space="preserve">ZEROMAX MOTORS INC. MC00982098 - </t>
    </r>
    <r>
      <rPr>
        <sz val="11"/>
        <color rgb="FFFF0000"/>
        <rFont val="Times New Roman"/>
        <family val="1"/>
      </rPr>
      <t>RTS</t>
    </r>
  </si>
  <si>
    <r>
      <t xml:space="preserve">Saluse LLC/MC059978 - </t>
    </r>
    <r>
      <rPr>
        <sz val="11"/>
        <color rgb="FFFF0000"/>
        <rFont val="Times New Roman"/>
        <family val="1"/>
      </rPr>
      <t>Trucking Partners, LLC</t>
    </r>
  </si>
  <si>
    <r>
      <t xml:space="preserve">MC1600512 SK TRANSPORT LLC - </t>
    </r>
    <r>
      <rPr>
        <sz val="11"/>
        <color rgb="FFFF0000"/>
        <rFont val="Times New Roman"/>
        <family val="1"/>
      </rPr>
      <t>Apex</t>
    </r>
  </si>
  <si>
    <r>
      <t xml:space="preserve">Dani USA/MC1188893 - </t>
    </r>
    <r>
      <rPr>
        <sz val="11"/>
        <color rgb="FFFF0000"/>
        <rFont val="Times New Roman"/>
        <family val="1"/>
      </rPr>
      <t>Compass Funding Solutions LLC</t>
    </r>
  </si>
  <si>
    <r>
      <t xml:space="preserve">VWZ Express/MC# 1100626 - </t>
    </r>
    <r>
      <rPr>
        <sz val="11"/>
        <color rgb="FFFF0000"/>
        <rFont val="Times New Roman"/>
        <family val="1"/>
      </rPr>
      <t>Compass Funding Solutions LLC</t>
    </r>
  </si>
  <si>
    <r>
      <t xml:space="preserve">Four C's Trucking/MC1574055 - </t>
    </r>
    <r>
      <rPr>
        <sz val="11"/>
        <color rgb="FFFF0000"/>
        <rFont val="Times New Roman"/>
        <family val="1"/>
      </rPr>
      <t>Integra Funding Solutions</t>
    </r>
  </si>
  <si>
    <r>
      <t xml:space="preserve">Imani Logistics/MC137805 - </t>
    </r>
    <r>
      <rPr>
        <sz val="11"/>
        <color rgb="FFFF0000"/>
        <rFont val="Times New Roman"/>
        <family val="1"/>
      </rPr>
      <t>OTR</t>
    </r>
  </si>
  <si>
    <r>
      <t xml:space="preserve">MAXL International/MC1489927 - </t>
    </r>
    <r>
      <rPr>
        <sz val="11"/>
        <color rgb="FFFF0000"/>
        <rFont val="Times New Roman"/>
        <family val="1"/>
      </rPr>
      <t>OTR Solutions</t>
    </r>
  </si>
  <si>
    <r>
      <t xml:space="preserve">Zubr Freight LLC/MC112064 - </t>
    </r>
    <r>
      <rPr>
        <sz val="11"/>
        <color rgb="FFFF0000"/>
        <rFont val="Times New Roman"/>
        <family val="1"/>
      </rPr>
      <t>OTR Solutions</t>
    </r>
  </si>
  <si>
    <r>
      <t xml:space="preserve">Red Max/MC1400568 - </t>
    </r>
    <r>
      <rPr>
        <sz val="11"/>
        <color rgb="FFFF0000"/>
        <rFont val="Times New Roman"/>
        <family val="1"/>
      </rPr>
      <t>OTR Solutions</t>
    </r>
  </si>
  <si>
    <r>
      <t xml:space="preserve">FHDECORLAB LLC/MC1616327 - </t>
    </r>
    <r>
      <rPr>
        <sz val="11"/>
        <color rgb="FFFF0000"/>
        <rFont val="Times New Roman"/>
        <family val="1"/>
      </rPr>
      <t>OTR Solutions</t>
    </r>
  </si>
  <si>
    <r>
      <t xml:space="preserve">RG3 Transportation/MC1419769 - </t>
    </r>
    <r>
      <rPr>
        <sz val="11"/>
        <color rgb="FFFF0000"/>
        <rFont val="Times New Roman"/>
        <family val="1"/>
      </rPr>
      <t>Parikh Financial LLC</t>
    </r>
  </si>
  <si>
    <r>
      <t xml:space="preserve">BOB TRUCKING LLC MC01390685 - </t>
    </r>
    <r>
      <rPr>
        <sz val="11"/>
        <color rgb="FFFF0000"/>
        <rFont val="Times New Roman"/>
        <family val="1"/>
      </rPr>
      <t>Pro Funding, Inc.</t>
    </r>
  </si>
  <si>
    <r>
      <t xml:space="preserve">MC066452 ARRIVER EXPRESS INC - </t>
    </r>
    <r>
      <rPr>
        <sz val="11"/>
        <color rgb="FFFF0000"/>
        <rFont val="Times New Roman"/>
        <family val="1"/>
      </rPr>
      <t>Triumph</t>
    </r>
  </si>
  <si>
    <r>
      <t>Sultan Transport/MC811111 -</t>
    </r>
    <r>
      <rPr>
        <sz val="11"/>
        <color rgb="FFFF0000"/>
        <rFont val="Times New Roman"/>
        <family val="1"/>
      </rPr>
      <t xml:space="preserve"> WEX Bank</t>
    </r>
  </si>
  <si>
    <r>
      <t xml:space="preserve">JASSAR TRANS LLC MC01133112 - </t>
    </r>
    <r>
      <rPr>
        <sz val="11"/>
        <color rgb="FFFF0000"/>
        <rFont val="Times New Roman"/>
        <family val="1"/>
      </rPr>
      <t>WEX Bank</t>
    </r>
  </si>
  <si>
    <r>
      <t xml:space="preserve">LOAD &amp; GO LLC MC00798013 - </t>
    </r>
    <r>
      <rPr>
        <sz val="11"/>
        <color rgb="FFFF0000"/>
        <rFont val="Times New Roman"/>
        <family val="1"/>
      </rPr>
      <t>RTS</t>
    </r>
  </si>
  <si>
    <r>
      <t xml:space="preserve">SOHAN TRUCKING INC MC01416684 - </t>
    </r>
    <r>
      <rPr>
        <sz val="11"/>
        <color rgb="FFFF0000"/>
        <rFont val="Times New Roman"/>
        <family val="1"/>
      </rPr>
      <t>RTS</t>
    </r>
  </si>
  <si>
    <r>
      <t xml:space="preserve">IGF SAFE TRUCKING LLC MC01132413 - </t>
    </r>
    <r>
      <rPr>
        <sz val="11"/>
        <color rgb="FFFF0000"/>
        <rFont val="Times New Roman"/>
        <family val="1"/>
      </rPr>
      <t>RTS</t>
    </r>
  </si>
  <si>
    <r>
      <t xml:space="preserve">MIT Freight/MC035872 - </t>
    </r>
    <r>
      <rPr>
        <sz val="11"/>
        <color rgb="FFFF0000"/>
        <rFont val="Times New Roman"/>
        <family val="1"/>
      </rPr>
      <t>RTS</t>
    </r>
  </si>
  <si>
    <r>
      <t xml:space="preserve">RBI Trans/MC1544462 - </t>
    </r>
    <r>
      <rPr>
        <sz val="11"/>
        <color rgb="FFFF0000"/>
        <rFont val="Times New Roman"/>
        <family val="1"/>
      </rPr>
      <t>WINDOM LEASING CO</t>
    </r>
  </si>
  <si>
    <r>
      <t xml:space="preserve">GNS TRUCKING INC MC00956641 - </t>
    </r>
    <r>
      <rPr>
        <sz val="11"/>
        <color rgb="FFFF0000"/>
        <rFont val="Times New Roman"/>
        <family val="1"/>
      </rPr>
      <t>WINDOM LEASING CO</t>
    </r>
  </si>
  <si>
    <r>
      <t xml:space="preserve">Tex-US Trucking Services/MC1197961 - </t>
    </r>
    <r>
      <rPr>
        <sz val="11"/>
        <color rgb="FFFF0000"/>
        <rFont val="Times New Roman"/>
        <family val="1"/>
      </rPr>
      <t>Faro Factoring LLC</t>
    </r>
  </si>
  <si>
    <r>
      <t xml:space="preserve">AMANI EXPRESS LLC MC01302539 - </t>
    </r>
    <r>
      <rPr>
        <sz val="11"/>
        <color rgb="FFFF0000"/>
        <rFont val="Times New Roman"/>
        <family val="1"/>
      </rPr>
      <t>TAB Bank</t>
    </r>
  </si>
  <si>
    <r>
      <t xml:space="preserve">Coreway Logistics/MC1524949 - </t>
    </r>
    <r>
      <rPr>
        <sz val="11"/>
        <color rgb="FFFF0000"/>
        <rFont val="Times New Roman"/>
        <family val="1"/>
      </rPr>
      <t>TRANSCAP</t>
    </r>
  </si>
  <si>
    <r>
      <t xml:space="preserve">Bulllock Enterprise And Transportation LLC/MC1338296 - </t>
    </r>
    <r>
      <rPr>
        <sz val="11"/>
        <color rgb="FFFF0000"/>
        <rFont val="Times New Roman"/>
        <family val="1"/>
      </rPr>
      <t>RTS</t>
    </r>
  </si>
  <si>
    <r>
      <t xml:space="preserve">Bird Expedited/MC139672 - </t>
    </r>
    <r>
      <rPr>
        <sz val="11"/>
        <color rgb="FFFF0000"/>
        <rFont val="Times New Roman"/>
        <family val="1"/>
      </rPr>
      <t>RTS</t>
    </r>
  </si>
  <si>
    <r>
      <t xml:space="preserve">INDO-AMERICAN TRANSPORTATION INC MC00027116 - </t>
    </r>
    <r>
      <rPr>
        <sz val="11"/>
        <color rgb="FFFF0000"/>
        <rFont val="Times New Roman"/>
        <family val="1"/>
      </rPr>
      <t>RTS</t>
    </r>
  </si>
  <si>
    <r>
      <t xml:space="preserve">ATC FAMILY TRANSPORT IN MC01149655 - </t>
    </r>
    <r>
      <rPr>
        <sz val="11"/>
        <color rgb="FFFF0000"/>
        <rFont val="Times New Roman"/>
        <family val="1"/>
      </rPr>
      <t>RTS</t>
    </r>
  </si>
  <si>
    <r>
      <t xml:space="preserve">DSE CARRIERS INC MC00079735 - </t>
    </r>
    <r>
      <rPr>
        <sz val="11"/>
        <color rgb="FFFF0000"/>
        <rFont val="Times New Roman"/>
        <family val="1"/>
      </rPr>
      <t>RTS</t>
    </r>
  </si>
  <si>
    <r>
      <t xml:space="preserve">ASAP TRANS CORP MC00724942 - </t>
    </r>
    <r>
      <rPr>
        <sz val="11"/>
        <color rgb="FFFF0000"/>
        <rFont val="Times New Roman"/>
        <family val="1"/>
      </rPr>
      <t>RTS</t>
    </r>
  </si>
  <si>
    <r>
      <t xml:space="preserve">ROGUE CARRIER INC MC00155968 - </t>
    </r>
    <r>
      <rPr>
        <sz val="11"/>
        <color rgb="FFFF0000"/>
        <rFont val="Times New Roman"/>
        <family val="1"/>
      </rPr>
      <t>RTS</t>
    </r>
  </si>
  <si>
    <r>
      <t xml:space="preserve">RADTER, INC. MC00804792 - </t>
    </r>
    <r>
      <rPr>
        <sz val="11"/>
        <color rgb="FFFF0000"/>
        <rFont val="Times New Roman"/>
        <family val="1"/>
      </rPr>
      <t>RTS</t>
    </r>
  </si>
  <si>
    <r>
      <t xml:space="preserve">NINE TRANSPORTATION GROUP INC MC01408726 - </t>
    </r>
    <r>
      <rPr>
        <sz val="11"/>
        <color rgb="FFFF0000"/>
        <rFont val="Times New Roman"/>
        <family val="1"/>
      </rPr>
      <t>RTS</t>
    </r>
  </si>
  <si>
    <r>
      <t xml:space="preserve">INTERLAND INC MC00841455 - </t>
    </r>
    <r>
      <rPr>
        <sz val="11"/>
        <color rgb="FFFF0000"/>
        <rFont val="Times New Roman"/>
        <family val="1"/>
      </rPr>
      <t>RTS</t>
    </r>
  </si>
  <si>
    <r>
      <t xml:space="preserve">P&amp;K Expressways/MC1128200 - </t>
    </r>
    <r>
      <rPr>
        <sz val="11"/>
        <color rgb="FFFF0000"/>
        <rFont val="Times New Roman"/>
        <family val="1"/>
      </rPr>
      <t>RTS</t>
    </r>
  </si>
  <si>
    <r>
      <t xml:space="preserve">GS VIRK INC MC01294413 - </t>
    </r>
    <r>
      <rPr>
        <sz val="11"/>
        <color rgb="FFFF0000"/>
        <rFont val="Times New Roman"/>
        <family val="1"/>
      </rPr>
      <t>RTS</t>
    </r>
  </si>
  <si>
    <r>
      <t xml:space="preserve">Haulics Transportation/MC1629609 - </t>
    </r>
    <r>
      <rPr>
        <sz val="11"/>
        <color rgb="FFFF0000"/>
        <rFont val="Times New Roman"/>
        <family val="1"/>
      </rPr>
      <t>RTS</t>
    </r>
  </si>
  <si>
    <r>
      <t xml:space="preserve">GRASSHOPPER TRANS INC MC00950175 - </t>
    </r>
    <r>
      <rPr>
        <sz val="11"/>
        <color rgb="FFFF0000"/>
        <rFont val="Times New Roman"/>
        <family val="1"/>
      </rPr>
      <t>RTS</t>
    </r>
  </si>
  <si>
    <r>
      <t xml:space="preserve">TNO TRUCKING INC MC01243300 - </t>
    </r>
    <r>
      <rPr>
        <sz val="11"/>
        <color rgb="FFFF0000"/>
        <rFont val="Times New Roman"/>
        <family val="1"/>
      </rPr>
      <t>RTS</t>
    </r>
  </si>
  <si>
    <r>
      <t xml:space="preserve">RAPTOR TRUCKING LLC MC01430577 - </t>
    </r>
    <r>
      <rPr>
        <sz val="11"/>
        <color rgb="FFFF0000"/>
        <rFont val="Times New Roman"/>
        <family val="1"/>
      </rPr>
      <t>Love's Solutions, LLC</t>
    </r>
  </si>
  <si>
    <r>
      <t xml:space="preserve">Benipal Motors MC01111055 - </t>
    </r>
    <r>
      <rPr>
        <sz val="11"/>
        <color rgb="FFFF0000"/>
        <rFont val="Times New Roman"/>
        <family val="1"/>
      </rPr>
      <t>eCapital (Canada?)</t>
    </r>
  </si>
  <si>
    <r>
      <t xml:space="preserve">Ranger Motor Freight/MC082933 - </t>
    </r>
    <r>
      <rPr>
        <sz val="11"/>
        <color rgb="FFFF0000"/>
        <rFont val="Times New Roman"/>
        <family val="1"/>
      </rPr>
      <t>eCapital Freight Factoring</t>
    </r>
  </si>
  <si>
    <r>
      <t xml:space="preserve">RED STAR FREIGHT LINES INC MC00016792 - </t>
    </r>
    <r>
      <rPr>
        <sz val="11"/>
        <color rgb="FFFF0000"/>
        <rFont val="Times New Roman"/>
        <family val="1"/>
      </rPr>
      <t>Great Plains Transportation Service Inc</t>
    </r>
  </si>
  <si>
    <r>
      <t xml:space="preserve">Jayia/MC1475666 - </t>
    </r>
    <r>
      <rPr>
        <sz val="11"/>
        <color rgb="FFFF0000"/>
        <rFont val="Times New Roman"/>
        <family val="1"/>
      </rPr>
      <t>JD Factors</t>
    </r>
  </si>
  <si>
    <r>
      <t xml:space="preserve">A1 INTERNATIONAL LLC MC1268530 - </t>
    </r>
    <r>
      <rPr>
        <sz val="11"/>
        <color rgb="FFFF0000"/>
        <rFont val="Times New Roman"/>
        <family val="1"/>
      </rPr>
      <t>Love's</t>
    </r>
  </si>
  <si>
    <r>
      <t xml:space="preserve">Samra Motors/MC1089826 - </t>
    </r>
    <r>
      <rPr>
        <sz val="11"/>
        <color rgb="FFFF0000"/>
        <rFont val="Times New Roman"/>
        <family val="1"/>
      </rPr>
      <t>RTS</t>
    </r>
  </si>
  <si>
    <r>
      <t xml:space="preserve">SOUTH POINTE GROUP INC MC01439186 - </t>
    </r>
    <r>
      <rPr>
        <sz val="11"/>
        <color rgb="FFFF0000"/>
        <rFont val="Times New Roman"/>
        <family val="1"/>
      </rPr>
      <t>RTS</t>
    </r>
  </si>
  <si>
    <r>
      <t xml:space="preserve">WMK TRANS INC MC01179478 - </t>
    </r>
    <r>
      <rPr>
        <sz val="11"/>
        <color rgb="FFFF0000"/>
        <rFont val="Times New Roman"/>
        <family val="1"/>
      </rPr>
      <t>RTS</t>
    </r>
  </si>
  <si>
    <r>
      <t xml:space="preserve">MUSCAT FREIGHT LLC MC01171724 - </t>
    </r>
    <r>
      <rPr>
        <sz val="11"/>
        <color rgb="FFFF0000"/>
        <rFont val="Times New Roman"/>
        <family val="1"/>
      </rPr>
      <t>RTS</t>
    </r>
  </si>
  <si>
    <r>
      <t xml:space="preserve">DHARIWAL LOGISTICS INC MC01101462 - </t>
    </r>
    <r>
      <rPr>
        <sz val="11"/>
        <color rgb="FFFF0000"/>
        <rFont val="Times New Roman"/>
        <family val="1"/>
      </rPr>
      <t>Outgo, Inc provided LOR for this load</t>
    </r>
  </si>
  <si>
    <r>
      <t xml:space="preserve">TMS TRANSPORT SOLUTIONS PLUS LLC MC01308136 - </t>
    </r>
    <r>
      <rPr>
        <sz val="11"/>
        <color rgb="FFFF0000"/>
        <rFont val="Times New Roman"/>
        <family val="1"/>
      </rPr>
      <t>APEX</t>
    </r>
  </si>
  <si>
    <r>
      <t xml:space="preserve">Bronpe LLC/MC1404073 - </t>
    </r>
    <r>
      <rPr>
        <sz val="11"/>
        <color rgb="FFFF0000"/>
        <rFont val="Times New Roman"/>
        <family val="1"/>
      </rPr>
      <t>BasicBlock</t>
    </r>
  </si>
  <si>
    <r>
      <t xml:space="preserve">EVEDANNY AMERICAN LOGISTICS INC MC01128329 - </t>
    </r>
    <r>
      <rPr>
        <sz val="11"/>
        <color rgb="FFFF0000"/>
        <rFont val="Times New Roman"/>
        <family val="1"/>
      </rPr>
      <t>BasicBlock</t>
    </r>
  </si>
  <si>
    <r>
      <t xml:space="preserve">XBC Logistics/MC01500316 - </t>
    </r>
    <r>
      <rPr>
        <sz val="11"/>
        <color rgb="FFFF0000"/>
        <rFont val="Times New Roman"/>
        <family val="1"/>
      </rPr>
      <t>eCapital</t>
    </r>
  </si>
  <si>
    <r>
      <t xml:space="preserve">KOLESNIKOV TRUCKING INC MC00968513 - </t>
    </r>
    <r>
      <rPr>
        <sz val="11"/>
        <color rgb="FFFF0000"/>
        <rFont val="Times New Roman"/>
        <family val="1"/>
      </rPr>
      <t xml:space="preserve">eCapital </t>
    </r>
  </si>
  <si>
    <r>
      <t xml:space="preserve">DM Transport/MC1063785 - </t>
    </r>
    <r>
      <rPr>
        <sz val="11"/>
        <color rgb="FFFF0000"/>
        <rFont val="Times New Roman"/>
        <family val="1"/>
      </rPr>
      <t>ENGLAND CARRIER SERVICES</t>
    </r>
  </si>
  <si>
    <r>
      <t xml:space="preserve">MTC Trucking/MC058021 - </t>
    </r>
    <r>
      <rPr>
        <sz val="11"/>
        <color rgb="FFFF0000"/>
        <rFont val="Times New Roman"/>
        <family val="1"/>
      </rPr>
      <t>FirstLine Funding Group</t>
    </r>
  </si>
  <si>
    <r>
      <t xml:space="preserve">MATIC FREIGHT SYSTEMS INC MC01607158 - </t>
    </r>
    <r>
      <rPr>
        <sz val="11"/>
        <color rgb="FFFF0000"/>
        <rFont val="Times New Roman"/>
        <family val="1"/>
      </rPr>
      <t>J D Factors</t>
    </r>
  </si>
  <si>
    <r>
      <t xml:space="preserve">ROAD LEADER LOGISTICS LLC MC01018890 - </t>
    </r>
    <r>
      <rPr>
        <sz val="11"/>
        <color rgb="FFFF0000"/>
        <rFont val="Times New Roman"/>
        <family val="1"/>
      </rPr>
      <t>J D Factors</t>
    </r>
  </si>
  <si>
    <r>
      <t xml:space="preserve">ARMOUR FREIGHT LLC MC00055751 - </t>
    </r>
    <r>
      <rPr>
        <sz val="11"/>
        <color rgb="FFFF0000"/>
        <rFont val="Times New Roman"/>
        <family val="1"/>
      </rPr>
      <t>OTR</t>
    </r>
  </si>
  <si>
    <r>
      <t xml:space="preserve">UNLIMITED DELIVERIES LLC MC00956314 - </t>
    </r>
    <r>
      <rPr>
        <sz val="11"/>
        <color rgb="FFFF0000"/>
        <rFont val="Times New Roman"/>
        <family val="1"/>
      </rPr>
      <t>Phoenix Capital Group</t>
    </r>
  </si>
  <si>
    <r>
      <t xml:space="preserve">CLC TRUCKING CO,LLC MC00628290 - </t>
    </r>
    <r>
      <rPr>
        <sz val="11"/>
        <color rgb="FFFF0000"/>
        <rFont val="Times New Roman"/>
        <family val="1"/>
      </rPr>
      <t>Triumph</t>
    </r>
  </si>
  <si>
    <r>
      <t xml:space="preserve">TRILOGY TRUCKING INC MC01345616 - </t>
    </r>
    <r>
      <rPr>
        <sz val="11"/>
        <color rgb="FFFF0000"/>
        <rFont val="Times New Roman"/>
        <family val="1"/>
      </rPr>
      <t>Triumph</t>
    </r>
  </si>
  <si>
    <r>
      <t xml:space="preserve">FP LOGISTIXS LLC MC1594704 - </t>
    </r>
    <r>
      <rPr>
        <sz val="11"/>
        <color rgb="FFFF0000"/>
        <rFont val="Times New Roman"/>
        <family val="1"/>
      </rPr>
      <t>RTS</t>
    </r>
  </si>
  <si>
    <r>
      <t xml:space="preserve">News Transportation.MC1482007 - </t>
    </r>
    <r>
      <rPr>
        <sz val="11"/>
        <color rgb="FFFF0000"/>
        <rFont val="Times New Roman"/>
        <family val="1"/>
      </rPr>
      <t>RTS</t>
    </r>
  </si>
  <si>
    <r>
      <t xml:space="preserve">ASBK LOGISTICS INC MC00945970 - </t>
    </r>
    <r>
      <rPr>
        <sz val="11"/>
        <color rgb="FFFF0000"/>
        <rFont val="Times New Roman"/>
        <family val="1"/>
      </rPr>
      <t>RTS</t>
    </r>
  </si>
  <si>
    <r>
      <t xml:space="preserve">Kozak Transport/MC923036 - </t>
    </r>
    <r>
      <rPr>
        <sz val="11"/>
        <color rgb="FFFF0000"/>
        <rFont val="Times New Roman"/>
        <family val="1"/>
      </rPr>
      <t>RTS</t>
    </r>
  </si>
  <si>
    <r>
      <t xml:space="preserve">ATLAS TRUCKING LLC MC01127317 - </t>
    </r>
    <r>
      <rPr>
        <sz val="11"/>
        <color rgb="FFFF0000"/>
        <rFont val="Times New Roman"/>
        <family val="1"/>
      </rPr>
      <t>RTS</t>
    </r>
  </si>
  <si>
    <r>
      <t xml:space="preserve">Pacific Fern/MC28108 - </t>
    </r>
    <r>
      <rPr>
        <sz val="11"/>
        <color rgb="FFFF0000"/>
        <rFont val="Times New Roman"/>
        <family val="1"/>
      </rPr>
      <t>AEROFUND FINANCIAL</t>
    </r>
  </si>
  <si>
    <r>
      <t xml:space="preserve">BARNHILL LOGISTICS LLC MC01445896 - </t>
    </r>
    <r>
      <rPr>
        <sz val="11"/>
        <color rgb="FFFF0000"/>
        <rFont val="Times New Roman"/>
        <family val="1"/>
      </rPr>
      <t>OTR</t>
    </r>
  </si>
  <si>
    <r>
      <t xml:space="preserve">BEST CHOICE LOGISTICS LLC MC01261496 - </t>
    </r>
    <r>
      <rPr>
        <sz val="11"/>
        <color rgb="FFFF0000"/>
        <rFont val="Times New Roman"/>
        <family val="1"/>
      </rPr>
      <t>OTR</t>
    </r>
  </si>
  <si>
    <r>
      <t>Runflat Transportation/MC1566102 -</t>
    </r>
    <r>
      <rPr>
        <sz val="11"/>
        <color rgb="FFFF0000"/>
        <rFont val="Times New Roman"/>
        <family val="1"/>
      </rPr>
      <t xml:space="preserve"> OTR Solutions</t>
    </r>
  </si>
  <si>
    <r>
      <t>BND GLOBAL LLC MC01482579 -</t>
    </r>
    <r>
      <rPr>
        <sz val="11"/>
        <color rgb="FFFF0000"/>
        <rFont val="Times New Roman"/>
        <family val="1"/>
      </rPr>
      <t xml:space="preserve"> Triumph</t>
    </r>
  </si>
  <si>
    <r>
      <t>TEX-US TRUCKING SERVICES LLC MC1197061 -</t>
    </r>
    <r>
      <rPr>
        <sz val="11"/>
        <color rgb="FFFF0000"/>
        <rFont val="Times New Roman"/>
        <family val="1"/>
      </rPr>
      <t xml:space="preserve"> Faro Factoring LLC</t>
    </r>
  </si>
  <si>
    <r>
      <t>MC541915 CRAFTER TRUCKING, INC -</t>
    </r>
    <r>
      <rPr>
        <sz val="11"/>
        <color rgb="FFFF0000"/>
        <rFont val="Times New Roman"/>
        <family val="1"/>
      </rPr>
      <t xml:space="preserve"> Internet Truckstop Payments</t>
    </r>
  </si>
  <si>
    <r>
      <t xml:space="preserve">Nicklaz Express/DOT1814647 - </t>
    </r>
    <r>
      <rPr>
        <sz val="11"/>
        <color rgb="FFFF0000"/>
        <rFont val="Times New Roman"/>
        <family val="1"/>
      </rPr>
      <t>Internet Truckstop Payments</t>
    </r>
  </si>
  <si>
    <r>
      <t>J&amp;Z Express/MC969869 -</t>
    </r>
    <r>
      <rPr>
        <sz val="11"/>
        <color rgb="FFFF0000"/>
        <rFont val="Times New Roman"/>
        <family val="1"/>
      </rPr>
      <t xml:space="preserve"> Love's Solutions</t>
    </r>
  </si>
  <si>
    <r>
      <t xml:space="preserve">Pioneer Logistics/MC1170091 - </t>
    </r>
    <r>
      <rPr>
        <sz val="11"/>
        <color rgb="FFFF0000"/>
        <rFont val="Times New Roman"/>
        <family val="1"/>
      </rPr>
      <t>Orange Commercial Credit</t>
    </r>
  </si>
  <si>
    <r>
      <t xml:space="preserve">TPA CARGO SOLUTIONS LLC MC01207097 - </t>
    </r>
    <r>
      <rPr>
        <sz val="11"/>
        <color rgb="FFFF0000"/>
        <rFont val="Times New Roman"/>
        <family val="1"/>
      </rPr>
      <t>TAFS, Inc</t>
    </r>
  </si>
  <si>
    <r>
      <t xml:space="preserve">A World Logistics/MC1013238 - </t>
    </r>
    <r>
      <rPr>
        <sz val="11"/>
        <color rgb="FFFF0000"/>
        <rFont val="Times New Roman"/>
        <family val="1"/>
      </rPr>
      <t>WEX Bank</t>
    </r>
  </si>
  <si>
    <r>
      <t xml:space="preserve">VIDMA INC MC00742668 - </t>
    </r>
    <r>
      <rPr>
        <sz val="11"/>
        <color rgb="FFFF0000"/>
        <rFont val="Times New Roman"/>
        <family val="1"/>
      </rPr>
      <t>NEXT DAY FUNDING</t>
    </r>
  </si>
  <si>
    <r>
      <t xml:space="preserve">HEARTLAND EXPRESS LOGISTICS LLC MC01266658 - </t>
    </r>
    <r>
      <rPr>
        <sz val="11"/>
        <color rgb="FFFF0000"/>
        <rFont val="Times New Roman"/>
        <family val="1"/>
      </rPr>
      <t>Saint John Capital</t>
    </r>
  </si>
  <si>
    <r>
      <t xml:space="preserve">JVD Transfer/MC994828 - </t>
    </r>
    <r>
      <rPr>
        <sz val="11"/>
        <color rgb="FFFF0000"/>
        <rFont val="Times New Roman"/>
        <family val="1"/>
      </rPr>
      <t>APEX</t>
    </r>
  </si>
  <si>
    <r>
      <t xml:space="preserve">Chasing Dreams Together-TONU $100 - </t>
    </r>
    <r>
      <rPr>
        <sz val="11"/>
        <color rgb="FFFF0000"/>
        <rFont val="Times New Roman"/>
        <family val="1"/>
      </rPr>
      <t>APEX</t>
    </r>
  </si>
  <si>
    <r>
      <t xml:space="preserve">MC849343 MMM-EXPRESS XPD, LLC - </t>
    </r>
    <r>
      <rPr>
        <sz val="11"/>
        <color rgb="FFFF0000"/>
        <rFont val="Times New Roman"/>
        <family val="1"/>
      </rPr>
      <t>Apex Capital Corp</t>
    </r>
  </si>
  <si>
    <r>
      <t xml:space="preserve">RAG TRANSPORT/MC1387139 - </t>
    </r>
    <r>
      <rPr>
        <sz val="11"/>
        <color rgb="FFFF0000"/>
        <rFont val="Times New Roman"/>
        <family val="1"/>
      </rPr>
      <t>Capital Depot Inc</t>
    </r>
  </si>
  <si>
    <r>
      <t xml:space="preserve">A2C Logistics Co/MC997470 - </t>
    </r>
    <r>
      <rPr>
        <sz val="11"/>
        <color rgb="FFFF0000"/>
        <rFont val="Times New Roman"/>
        <family val="1"/>
      </rPr>
      <t>Compass Funding Solutions LLC</t>
    </r>
  </si>
  <si>
    <r>
      <t xml:space="preserve">MKSEAL TRUCKING LLC MC00758572 - </t>
    </r>
    <r>
      <rPr>
        <sz val="11"/>
        <color rgb="FFFF0000"/>
        <rFont val="Times New Roman"/>
        <family val="1"/>
      </rPr>
      <t>eCapital Freight Factoring</t>
    </r>
  </si>
  <si>
    <r>
      <t xml:space="preserve">MELBEN LOGISTIC INC. MC01059962 - </t>
    </r>
    <r>
      <rPr>
        <sz val="11"/>
        <color rgb="FFFF0000"/>
        <rFont val="Times New Roman"/>
        <family val="1"/>
      </rPr>
      <t>eCapital Freight Factoring Corp.</t>
    </r>
  </si>
  <si>
    <r>
      <t xml:space="preserve">MJS USA TRANSPORTATION INC MC01301724 - </t>
    </r>
    <r>
      <rPr>
        <sz val="11"/>
        <color rgb="FFFF0000"/>
        <rFont val="Times New Roman"/>
        <family val="1"/>
      </rPr>
      <t>Sunbelt Finance, LLC</t>
    </r>
  </si>
  <si>
    <r>
      <t xml:space="preserve">GOLDEN TOUCH LOGISTICS LLC MC01335964 - </t>
    </r>
    <r>
      <rPr>
        <sz val="11"/>
        <color rgb="FFFF0000"/>
        <rFont val="Times New Roman"/>
        <family val="1"/>
      </rPr>
      <t>RTS</t>
    </r>
  </si>
  <si>
    <r>
      <t xml:space="preserve">TRIUMPH LOGISTICS INC MC01064629 - </t>
    </r>
    <r>
      <rPr>
        <sz val="11"/>
        <color rgb="FFFF0000"/>
        <rFont val="Times New Roman"/>
        <family val="1"/>
      </rPr>
      <t>RTS</t>
    </r>
  </si>
  <si>
    <r>
      <t xml:space="preserve">California Cargo/ MC1057702 - </t>
    </r>
    <r>
      <rPr>
        <sz val="11"/>
        <color rgb="FFFF0000"/>
        <rFont val="Times New Roman"/>
        <family val="1"/>
      </rPr>
      <t>Phoenix Funding</t>
    </r>
  </si>
  <si>
    <r>
      <t xml:space="preserve">NNT EXPRESS INC MC00998069 - </t>
    </r>
    <r>
      <rPr>
        <sz val="11"/>
        <color rgb="FFFF0000"/>
        <rFont val="Times New Roman"/>
        <family val="1"/>
      </rPr>
      <t>Triumph</t>
    </r>
  </si>
  <si>
    <r>
      <t xml:space="preserve">LVR PEOPLE LOGISTICS LLC. dot3687752 - </t>
    </r>
    <r>
      <rPr>
        <sz val="11"/>
        <color rgb="FFFF0000"/>
        <rFont val="Times New Roman"/>
        <family val="1"/>
      </rPr>
      <t>Thunder Funding</t>
    </r>
  </si>
  <si>
    <r>
      <t xml:space="preserve">SMD TRANSPORTATION &amp; LOGISTICS LLC MC01339745 - </t>
    </r>
    <r>
      <rPr>
        <sz val="11"/>
        <color rgb="FFFF0000"/>
        <rFont val="Times New Roman"/>
        <family val="1"/>
      </rPr>
      <t>Thunder Funding</t>
    </r>
  </si>
  <si>
    <r>
      <t xml:space="preserve">KARWAN EXPRESS LLC MC01262433 - </t>
    </r>
    <r>
      <rPr>
        <sz val="11"/>
        <color rgb="FFFF0000"/>
        <rFont val="Times New Roman"/>
        <family val="1"/>
      </rPr>
      <t>Yankton Factoring</t>
    </r>
  </si>
  <si>
    <r>
      <t xml:space="preserve">Z2 LOGISTICS INC MC00071488 - </t>
    </r>
    <r>
      <rPr>
        <sz val="11"/>
        <color rgb="FFFF0000"/>
        <rFont val="Times New Roman"/>
        <family val="1"/>
      </rPr>
      <t>RTS</t>
    </r>
  </si>
  <si>
    <r>
      <t xml:space="preserve">Tera Logistics/MC973168 - </t>
    </r>
    <r>
      <rPr>
        <sz val="11"/>
        <color rgb="FFFF0000"/>
        <rFont val="Times New Roman"/>
        <family val="1"/>
      </rPr>
      <t>RTS</t>
    </r>
  </si>
  <si>
    <r>
      <t xml:space="preserve">ERAB TRANSPORT LLC MC01062753 - </t>
    </r>
    <r>
      <rPr>
        <sz val="11"/>
        <color rgb="FFFF0000"/>
        <rFont val="Times New Roman"/>
        <family val="1"/>
      </rPr>
      <t>Phoenix Capital Group</t>
    </r>
  </si>
  <si>
    <r>
      <t xml:space="preserve">Ash Trucking/MC068644 - </t>
    </r>
    <r>
      <rPr>
        <sz val="11"/>
        <color rgb="FFFF0000"/>
        <rFont val="Times New Roman"/>
        <family val="1"/>
      </rPr>
      <t>RTS</t>
    </r>
  </si>
  <si>
    <r>
      <t xml:space="preserve">MC927952 UNIQUALITY INC - </t>
    </r>
    <r>
      <rPr>
        <sz val="11"/>
        <color rgb="FFFF0000"/>
        <rFont val="Times New Roman"/>
        <family val="1"/>
      </rPr>
      <t>RTS</t>
    </r>
  </si>
  <si>
    <r>
      <t xml:space="preserve">MAJOR MOTION BOX TRUCKING LLC MC01626333 - </t>
    </r>
    <r>
      <rPr>
        <sz val="11"/>
        <color rgb="FFFF0000"/>
        <rFont val="Times New Roman"/>
        <family val="1"/>
      </rPr>
      <t>OTR Solutions</t>
    </r>
  </si>
  <si>
    <r>
      <t xml:space="preserve">NIbrass Express/MC78410 - </t>
    </r>
    <r>
      <rPr>
        <sz val="11"/>
        <color rgb="FFFF0000"/>
        <rFont val="Times New Roman"/>
        <family val="1"/>
      </rPr>
      <t>OTR Solutions</t>
    </r>
  </si>
  <si>
    <r>
      <t xml:space="preserve">BEE WORLD INC MC00591744 (TONU) - </t>
    </r>
    <r>
      <rPr>
        <sz val="11"/>
        <color rgb="FFFF0000"/>
        <rFont val="Times New Roman"/>
        <family val="1"/>
      </rPr>
      <t>OTR Solutions</t>
    </r>
  </si>
  <si>
    <r>
      <t xml:space="preserve">GENOVA SOLUTIONSS LLC MC01504255 - </t>
    </r>
    <r>
      <rPr>
        <sz val="11"/>
        <color rgb="FFFF0000"/>
        <rFont val="Times New Roman"/>
        <family val="1"/>
      </rPr>
      <t>OTR Solutions</t>
    </r>
  </si>
  <si>
    <r>
      <t xml:space="preserve">Brown Tiger Transport/MC1497170 - </t>
    </r>
    <r>
      <rPr>
        <sz val="11"/>
        <color rgb="FFFF0000"/>
        <rFont val="Times New Roman"/>
        <family val="1"/>
      </rPr>
      <t>RTS</t>
    </r>
  </si>
  <si>
    <r>
      <t xml:space="preserve">GPB Logistics/MC927453 - </t>
    </r>
    <r>
      <rPr>
        <sz val="11"/>
        <color rgb="FFFF0000"/>
        <rFont val="Times New Roman"/>
        <family val="1"/>
      </rPr>
      <t>RTS</t>
    </r>
  </si>
  <si>
    <r>
      <t xml:space="preserve">US Mega Transport/MC898207 - </t>
    </r>
    <r>
      <rPr>
        <sz val="11"/>
        <color rgb="FFFF0000"/>
        <rFont val="Times New Roman"/>
        <family val="1"/>
      </rPr>
      <t>RTS</t>
    </r>
  </si>
  <si>
    <r>
      <t xml:space="preserve">BIAS GOLDEN LOGISTICS INC MC01572015 - </t>
    </r>
    <r>
      <rPr>
        <sz val="11"/>
        <color rgb="FFFF0000"/>
        <rFont val="Times New Roman"/>
        <family val="1"/>
      </rPr>
      <t>TBS</t>
    </r>
  </si>
  <si>
    <r>
      <t xml:space="preserve">MC1487414 KK FREIGHT CORP - </t>
    </r>
    <r>
      <rPr>
        <sz val="11"/>
        <color rgb="FFFF0000"/>
        <rFont val="Times New Roman"/>
        <family val="1"/>
      </rPr>
      <t>Century Finance LLC</t>
    </r>
  </si>
  <si>
    <r>
      <t xml:space="preserve">18 Wheeler Trucking MC708570 - </t>
    </r>
    <r>
      <rPr>
        <sz val="11"/>
        <color rgb="FFFF0000"/>
        <rFont val="Times New Roman"/>
        <family val="1"/>
      </rPr>
      <t>RTS</t>
    </r>
  </si>
  <si>
    <r>
      <t xml:space="preserve">Globe Transportation Inc./MC0811057 - </t>
    </r>
    <r>
      <rPr>
        <sz val="11"/>
        <color rgb="FFFF0000"/>
        <rFont val="Times New Roman"/>
        <family val="1"/>
      </rPr>
      <t>RTS</t>
    </r>
  </si>
  <si>
    <r>
      <t xml:space="preserve">Total Trade Transportation LLC/10197 - </t>
    </r>
    <r>
      <rPr>
        <sz val="11"/>
        <color rgb="FFFF0000"/>
        <rFont val="Times New Roman"/>
        <family val="1"/>
      </rPr>
      <t>RTS</t>
    </r>
  </si>
  <si>
    <r>
      <t xml:space="preserve">T TRANS INC MC869185 - </t>
    </r>
    <r>
      <rPr>
        <sz val="11"/>
        <color rgb="FFFF0000"/>
        <rFont val="Times New Roman"/>
        <family val="1"/>
      </rPr>
      <t>RTS</t>
    </r>
  </si>
  <si>
    <r>
      <t>CHECK#1181 mailed 12/03 - stop payment 02/25</t>
    </r>
    <r>
      <rPr>
        <sz val="11"/>
        <color theme="1"/>
        <rFont val="Times New Roman"/>
        <family val="1"/>
      </rPr>
      <t xml:space="preserve">
CHECK#1247 mailed 02/25, cashed 03/25CANADA accounts@primeflatbeds.com</t>
    </r>
  </si>
  <si>
    <r>
      <t xml:space="preserve">NVE TRANSPORT LLC MC00493788 - </t>
    </r>
    <r>
      <rPr>
        <sz val="11"/>
        <color rgb="FFFF0000"/>
        <rFont val="Times New Roman"/>
        <family val="1"/>
      </rPr>
      <t>WINDOM LEASING CO</t>
    </r>
  </si>
  <si>
    <r>
      <t xml:space="preserve">Hazemo Transports/MC1059077 - </t>
    </r>
    <r>
      <rPr>
        <sz val="11"/>
        <color rgb="FFFF0000"/>
        <rFont val="Times New Roman"/>
        <family val="1"/>
      </rPr>
      <t>Phoenix Capital Group</t>
    </r>
  </si>
  <si>
    <r>
      <t xml:space="preserve">MINNEAPOLIS EXPRESS CARGO LLC MC01108609 - </t>
    </r>
    <r>
      <rPr>
        <sz val="11"/>
        <color rgb="FFFF0000"/>
        <rFont val="Times New Roman"/>
        <family val="1"/>
      </rPr>
      <t>Aladdin</t>
    </r>
  </si>
  <si>
    <r>
      <t>UNITED CARGO LOGISTIC LLC MC01605929 -</t>
    </r>
    <r>
      <rPr>
        <sz val="11"/>
        <color rgb="FFFF0000"/>
        <rFont val="Times New Roman"/>
        <family val="1"/>
      </rPr>
      <t xml:space="preserve"> Aladdin</t>
    </r>
  </si>
  <si>
    <r>
      <t xml:space="preserve">Quality Transportation/MC1108492 - </t>
    </r>
    <r>
      <rPr>
        <sz val="11"/>
        <color rgb="FFFF0000"/>
        <rFont val="Times New Roman"/>
        <family val="1"/>
      </rPr>
      <t>Aladdin</t>
    </r>
  </si>
  <si>
    <r>
      <t xml:space="preserve">TGR TRUCKING LLC MC01422564 - </t>
    </r>
    <r>
      <rPr>
        <sz val="11"/>
        <color rgb="FFFF0000"/>
        <rFont val="Times New Roman"/>
        <family val="1"/>
      </rPr>
      <t>Apex</t>
    </r>
  </si>
  <si>
    <r>
      <t xml:space="preserve">JDA TRANSPORTATION INC MC00559082 - </t>
    </r>
    <r>
      <rPr>
        <sz val="11"/>
        <color rgb="FFFF0000"/>
        <rFont val="Times New Roman"/>
        <family val="1"/>
      </rPr>
      <t>FirstLine</t>
    </r>
  </si>
  <si>
    <r>
      <t xml:space="preserve">OBI Freight/MC1295608 - </t>
    </r>
    <r>
      <rPr>
        <sz val="11"/>
        <color rgb="FFFF0000"/>
        <rFont val="Times New Roman"/>
        <family val="1"/>
      </rPr>
      <t>Triumph</t>
    </r>
  </si>
  <si>
    <r>
      <t xml:space="preserve">RS6 EXPRESS LLC MC01432804 - </t>
    </r>
    <r>
      <rPr>
        <sz val="11"/>
        <color rgb="FFFF0000"/>
        <rFont val="Times New Roman"/>
        <family val="1"/>
      </rPr>
      <t>Triumph</t>
    </r>
  </si>
  <si>
    <r>
      <t xml:space="preserve">Tatias LLC.MC1318709 - </t>
    </r>
    <r>
      <rPr>
        <sz val="11"/>
        <color rgb="FFFF0000"/>
        <rFont val="Times New Roman"/>
        <family val="1"/>
      </rPr>
      <t>Triumph</t>
    </r>
  </si>
  <si>
    <r>
      <t xml:space="preserve">Drina Trans/MC842967 - </t>
    </r>
    <r>
      <rPr>
        <sz val="11"/>
        <color rgb="FFFF0000"/>
        <rFont val="Times New Roman"/>
        <family val="1"/>
      </rPr>
      <t>Triumph</t>
    </r>
  </si>
  <si>
    <r>
      <t xml:space="preserve">MORAL TRANSPORTATION LLC MC00925637 - </t>
    </r>
    <r>
      <rPr>
        <sz val="11"/>
        <color rgb="FFFF0000"/>
        <rFont val="Times New Roman"/>
        <family val="1"/>
      </rPr>
      <t>ENGLAND CARRIER SERVICES</t>
    </r>
  </si>
  <si>
    <r>
      <t xml:space="preserve">Baraka Transpoters/MC1450869 - </t>
    </r>
    <r>
      <rPr>
        <sz val="11"/>
        <color rgb="FFFF0000"/>
        <rFont val="Times New Roman"/>
        <family val="1"/>
      </rPr>
      <t>Thunder Carrier Services</t>
    </r>
  </si>
  <si>
    <r>
      <t xml:space="preserve">RPR TRUCK LINES INC/ MC01569105 TONU - </t>
    </r>
    <r>
      <rPr>
        <sz val="11"/>
        <color rgb="FFFF0000"/>
        <rFont val="Times New Roman"/>
        <family val="1"/>
      </rPr>
      <t>Thunder Funding</t>
    </r>
  </si>
  <si>
    <r>
      <t xml:space="preserve">All Good Trucking/MC1251791 - </t>
    </r>
    <r>
      <rPr>
        <sz val="11"/>
        <color rgb="FFFF0000"/>
        <rFont val="Times New Roman"/>
        <family val="1"/>
      </rPr>
      <t>RTS</t>
    </r>
  </si>
  <si>
    <r>
      <t xml:space="preserve">SAL-TRANS EXPRESS INC MC00137035 - </t>
    </r>
    <r>
      <rPr>
        <sz val="11"/>
        <color rgb="FFFF0000"/>
        <rFont val="Times New Roman"/>
        <family val="1"/>
      </rPr>
      <t>RTS</t>
    </r>
  </si>
  <si>
    <r>
      <t xml:space="preserve">Fams Freight/MC1032029 - </t>
    </r>
    <r>
      <rPr>
        <sz val="11"/>
        <color rgb="FFFF0000"/>
        <rFont val="Times New Roman"/>
        <family val="1"/>
      </rPr>
      <t>RTS</t>
    </r>
  </si>
  <si>
    <r>
      <t xml:space="preserve">News Transportation/MC1482007 - </t>
    </r>
    <r>
      <rPr>
        <sz val="11"/>
        <color rgb="FFFF0000"/>
        <rFont val="Times New Roman"/>
        <family val="1"/>
      </rPr>
      <t>RTS</t>
    </r>
  </si>
  <si>
    <r>
      <t xml:space="preserve">Us Freight Express/MC788547 - </t>
    </r>
    <r>
      <rPr>
        <sz val="11"/>
        <color rgb="FFFF0000"/>
        <rFont val="Times New Roman"/>
        <family val="1"/>
      </rPr>
      <t>Saint John Capital Corporation</t>
    </r>
  </si>
  <si>
    <r>
      <t xml:space="preserve">MC901506 SOS TRUCKING SERVICES LLC - </t>
    </r>
    <r>
      <rPr>
        <sz val="11"/>
        <color rgb="FFFF0000"/>
        <rFont val="Times New Roman"/>
        <family val="1"/>
      </rPr>
      <t>TBS</t>
    </r>
  </si>
  <si>
    <r>
      <t xml:space="preserve">Narrow Path Transport/MC1557543 - </t>
    </r>
    <r>
      <rPr>
        <sz val="11"/>
        <color rgb="FFFF0000"/>
        <rFont val="Times New Roman"/>
        <family val="1"/>
      </rPr>
      <t>FLAT RATE FUNDING</t>
    </r>
  </si>
  <si>
    <r>
      <t xml:space="preserve">ANP Logistics/MC1246282 - </t>
    </r>
    <r>
      <rPr>
        <sz val="11"/>
        <color rgb="FFFF0000"/>
        <rFont val="Times New Roman"/>
        <family val="1"/>
      </rPr>
      <t>Apex</t>
    </r>
  </si>
  <si>
    <r>
      <t xml:space="preserve">Red Line Logistics/MC833017 - </t>
    </r>
    <r>
      <rPr>
        <sz val="11"/>
        <color rgb="FFFF0000"/>
        <rFont val="Times New Roman"/>
        <family val="1"/>
      </rPr>
      <t>APEX</t>
    </r>
  </si>
  <si>
    <r>
      <t xml:space="preserve">DMJ II/MC1065377 - </t>
    </r>
    <r>
      <rPr>
        <sz val="11"/>
        <color rgb="FFFF0000"/>
        <rFont val="Times New Roman"/>
        <family val="1"/>
      </rPr>
      <t>Assist Financial Services</t>
    </r>
  </si>
  <si>
    <r>
      <t xml:space="preserve">MARC BRADLEY SERVICES LLC - </t>
    </r>
    <r>
      <rPr>
        <sz val="11"/>
        <color rgb="FFFF0000"/>
        <rFont val="Times New Roman"/>
        <family val="1"/>
      </rPr>
      <t>Basick Block</t>
    </r>
  </si>
  <si>
    <r>
      <t xml:space="preserve">Torpedo Expedited INC/MC805140 - </t>
    </r>
    <r>
      <rPr>
        <sz val="11"/>
        <color rgb="FFFF0000"/>
        <rFont val="Times New Roman"/>
        <family val="1"/>
      </rPr>
      <t>Credit Express Inc</t>
    </r>
  </si>
  <si>
    <r>
      <t xml:space="preserve">MC612318 RUBEN CERVERA DBA D &amp; A TRANSPORT - </t>
    </r>
    <r>
      <rPr>
        <sz val="11"/>
        <color rgb="FFFF0000"/>
        <rFont val="Times New Roman"/>
        <family val="1"/>
      </rPr>
      <t>OTR</t>
    </r>
  </si>
  <si>
    <r>
      <t xml:space="preserve">A1 Global Trucking/MC 1139546 - </t>
    </r>
    <r>
      <rPr>
        <sz val="11"/>
        <color rgb="FFFF0000"/>
        <rFont val="Times New Roman"/>
        <family val="1"/>
      </rPr>
      <t>OTR Solutions</t>
    </r>
  </si>
  <si>
    <r>
      <t xml:space="preserve">Carpathian Eagle/MC027804 - </t>
    </r>
    <r>
      <rPr>
        <sz val="11"/>
        <color rgb="FFFF0000"/>
        <rFont val="Times New Roman"/>
        <family val="1"/>
      </rPr>
      <t>Riviera Finance of Texas</t>
    </r>
  </si>
  <si>
    <r>
      <t xml:space="preserve">DIM Trans/MC1150538 - </t>
    </r>
    <r>
      <rPr>
        <sz val="11"/>
        <color rgb="FFFF0000"/>
        <rFont val="Times New Roman"/>
        <family val="1"/>
      </rPr>
      <t>RTS</t>
    </r>
  </si>
  <si>
    <r>
      <t xml:space="preserve">Fareast/MC1115833 - </t>
    </r>
    <r>
      <rPr>
        <sz val="11"/>
        <color rgb="FFFF0000"/>
        <rFont val="Times New Roman"/>
        <family val="1"/>
      </rPr>
      <t>RTS</t>
    </r>
  </si>
  <si>
    <r>
      <t xml:space="preserve">Runwell/MC055507 - </t>
    </r>
    <r>
      <rPr>
        <sz val="11"/>
        <color rgb="FFFF0000"/>
        <rFont val="Times New Roman"/>
        <family val="1"/>
      </rPr>
      <t>RTS</t>
    </r>
  </si>
  <si>
    <r>
      <t xml:space="preserve">TATAY'S TRANSPORTATION LLC MC1472347 - </t>
    </r>
    <r>
      <rPr>
        <sz val="11"/>
        <color rgb="FFFF0000"/>
        <rFont val="Times New Roman"/>
        <family val="1"/>
      </rPr>
      <t>TAFS</t>
    </r>
  </si>
  <si>
    <r>
      <t xml:space="preserve">VIVID TRANS CORP MC 01073555 - </t>
    </r>
    <r>
      <rPr>
        <sz val="11"/>
        <color rgb="FFFF0000"/>
        <rFont val="Times New Roman"/>
        <family val="1"/>
      </rPr>
      <t>TAFS INC</t>
    </r>
  </si>
  <si>
    <r>
      <t xml:space="preserve">Mac Trucking/MC79215 - </t>
    </r>
    <r>
      <rPr>
        <sz val="11"/>
        <color rgb="FFFF0000"/>
        <rFont val="Times New Roman"/>
        <family val="1"/>
      </rPr>
      <t>Triumph</t>
    </r>
  </si>
  <si>
    <r>
      <t xml:space="preserve">SIBOR EXPRESS LTD - </t>
    </r>
    <r>
      <rPr>
        <sz val="11"/>
        <color rgb="FFFF0000"/>
        <rFont val="Times New Roman"/>
        <family val="1"/>
      </rPr>
      <t>Triumph</t>
    </r>
  </si>
  <si>
    <r>
      <t xml:space="preserve">Responsible Freight Carriers/MC743246 - </t>
    </r>
    <r>
      <rPr>
        <sz val="11"/>
        <color rgb="FFFF0000"/>
        <rFont val="Times New Roman"/>
        <family val="1"/>
      </rPr>
      <t>Triumph</t>
    </r>
  </si>
  <si>
    <r>
      <t xml:space="preserve">Fast Service/MC919445 - </t>
    </r>
    <r>
      <rPr>
        <sz val="11"/>
        <color rgb="FFFF0000"/>
        <rFont val="Times New Roman"/>
        <family val="1"/>
      </rPr>
      <t>Triumph</t>
    </r>
  </si>
  <si>
    <r>
      <t xml:space="preserve">Transchain Solutions.MC1136167 - </t>
    </r>
    <r>
      <rPr>
        <sz val="11"/>
        <color rgb="FFFF0000"/>
        <rFont val="Times New Roman"/>
        <family val="1"/>
      </rPr>
      <t>Triumph</t>
    </r>
  </si>
  <si>
    <r>
      <t xml:space="preserve">Makedon Transportatioin Solutions/MC921490 - </t>
    </r>
    <r>
      <rPr>
        <sz val="11"/>
        <color rgb="FFFF0000"/>
        <rFont val="Times New Roman"/>
        <family val="1"/>
      </rPr>
      <t>TRU Funding</t>
    </r>
  </si>
  <si>
    <r>
      <t xml:space="preserve">Gaga Freight/1604605 - </t>
    </r>
    <r>
      <rPr>
        <sz val="11"/>
        <color rgb="FFFF0000"/>
        <rFont val="Times New Roman"/>
        <family val="1"/>
      </rPr>
      <t>TRU Funding</t>
    </r>
  </si>
  <si>
    <r>
      <t xml:space="preserve">Scarpita Cartage/MC13351 - </t>
    </r>
    <r>
      <rPr>
        <sz val="11"/>
        <color rgb="FFFF0000"/>
        <rFont val="Times New Roman"/>
        <family val="1"/>
      </rPr>
      <t>APEX</t>
    </r>
  </si>
  <si>
    <r>
      <t xml:space="preserve">AD Express Trucking LLC/MC58386 - </t>
    </r>
    <r>
      <rPr>
        <sz val="11"/>
        <color rgb="FFFF0000"/>
        <rFont val="Times New Roman"/>
        <family val="1"/>
      </rPr>
      <t>ENGLAND CARRIER SERVICES</t>
    </r>
  </si>
  <si>
    <r>
      <t xml:space="preserve">AMAL TRANSPORTATION LLC MC00082765 - </t>
    </r>
    <r>
      <rPr>
        <sz val="11"/>
        <color rgb="FFFF0000"/>
        <rFont val="Times New Roman"/>
        <family val="1"/>
      </rPr>
      <t>Express Freight Finance</t>
    </r>
  </si>
  <si>
    <r>
      <t xml:space="preserve">12231671 CANADA LTD MC01262757 - </t>
    </r>
    <r>
      <rPr>
        <sz val="11"/>
        <color rgb="FFFF0000"/>
        <rFont val="Times New Roman"/>
        <family val="1"/>
      </rPr>
      <t>Factor Direct Corporation</t>
    </r>
  </si>
  <si>
    <r>
      <t xml:space="preserve">JHON TRANSPORT XPRESS LLC MC01199200 - </t>
    </r>
    <r>
      <rPr>
        <sz val="11"/>
        <color rgb="FFFF0000"/>
        <rFont val="Times New Roman"/>
        <family val="1"/>
      </rPr>
      <t>Summar Financial, LLC</t>
    </r>
  </si>
  <si>
    <r>
      <t xml:space="preserve">MC796967 EXTRA TRANSPORTATION INC - </t>
    </r>
    <r>
      <rPr>
        <sz val="11"/>
        <color rgb="FFFF0000"/>
        <rFont val="Times New Roman"/>
        <family val="1"/>
      </rPr>
      <t>NEXT DAY FUNDING INC</t>
    </r>
  </si>
  <si>
    <r>
      <t xml:space="preserve">TEX-US Trucking Services MC1197061 - </t>
    </r>
    <r>
      <rPr>
        <sz val="11"/>
        <color rgb="FFFF0000"/>
        <rFont val="Times New Roman"/>
        <family val="1"/>
      </rPr>
      <t>Faro Factoring LLC</t>
    </r>
  </si>
  <si>
    <r>
      <t xml:space="preserve">TEX-US TRucking Services/MC1197061 - </t>
    </r>
    <r>
      <rPr>
        <sz val="11"/>
        <color rgb="FFFF0000"/>
        <rFont val="Times New Roman"/>
        <family val="1"/>
      </rPr>
      <t>Faro Factoring LLC</t>
    </r>
  </si>
  <si>
    <r>
      <t xml:space="preserve">TEX-US TRucking Services/MC1197061 - </t>
    </r>
    <r>
      <rPr>
        <sz val="11"/>
        <color rgb="FFFF0000"/>
        <rFont val="Times New Roman"/>
        <family val="1"/>
      </rPr>
      <t>Faro Factoring, LLC</t>
    </r>
  </si>
  <si>
    <r>
      <t>Chrystal Rock Trucking/MC1617995 -</t>
    </r>
    <r>
      <rPr>
        <sz val="11"/>
        <color rgb="FFFF0000"/>
        <rFont val="Times New Roman"/>
        <family val="1"/>
      </rPr>
      <t xml:space="preserve"> FirstLine Funding Group</t>
    </r>
  </si>
  <si>
    <r>
      <t xml:space="preserve">I-GO Trans/MC897901 - </t>
    </r>
    <r>
      <rPr>
        <sz val="11"/>
        <color rgb="FFFF0000"/>
        <rFont val="Times New Roman"/>
        <family val="1"/>
      </rPr>
      <t>Commercial Funding</t>
    </r>
  </si>
  <si>
    <r>
      <t xml:space="preserve">Dave Stackpole/MC1348006 - </t>
    </r>
    <r>
      <rPr>
        <sz val="11"/>
        <color rgb="FFFF0000"/>
        <rFont val="Times New Roman"/>
        <family val="1"/>
      </rPr>
      <t>SMARTTRUCKER LLC</t>
    </r>
  </si>
  <si>
    <r>
      <t xml:space="preserve">JADE FAMILY CONSTRUCTION AND SALES LLC MC01651050 - </t>
    </r>
    <r>
      <rPr>
        <sz val="11"/>
        <color rgb="FFFF0000"/>
        <rFont val="Times New Roman"/>
        <family val="1"/>
      </rPr>
      <t>IFM</t>
    </r>
  </si>
  <si>
    <r>
      <t xml:space="preserve">Manila International/MC1364328 - </t>
    </r>
    <r>
      <rPr>
        <sz val="11"/>
        <color rgb="FFFF0000"/>
        <rFont val="Times New Roman"/>
        <family val="1"/>
      </rPr>
      <t>Compass Funding Solutions</t>
    </r>
  </si>
  <si>
    <r>
      <t xml:space="preserve">By The Graham Trucking/MC1643586 - </t>
    </r>
    <r>
      <rPr>
        <sz val="11"/>
        <color rgb="FFFF0000"/>
        <rFont val="Times New Roman"/>
        <family val="1"/>
      </rPr>
      <t>Love's Solutions</t>
    </r>
  </si>
  <si>
    <r>
      <t xml:space="preserve">United Fleet Corp/MC1491592 - </t>
    </r>
    <r>
      <rPr>
        <sz val="11"/>
        <color rgb="FFFF0000"/>
        <rFont val="Times New Roman"/>
        <family val="1"/>
      </rPr>
      <t>Orange Commercial Credit</t>
    </r>
  </si>
  <si>
    <r>
      <t xml:space="preserve">Carolina Logistics/MC806803 - </t>
    </r>
    <r>
      <rPr>
        <sz val="11"/>
        <color rgb="FFFF0000"/>
        <rFont val="Times New Roman"/>
        <family val="1"/>
      </rPr>
      <t>Orange Commercial Credit</t>
    </r>
  </si>
  <si>
    <r>
      <t xml:space="preserve">Indho Transport/MC1153650 - </t>
    </r>
    <r>
      <rPr>
        <sz val="11"/>
        <color rgb="FFFF0000"/>
        <rFont val="Times New Roman"/>
        <family val="1"/>
      </rPr>
      <t>Partners Funding Inc.</t>
    </r>
  </si>
  <si>
    <r>
      <t xml:space="preserve">MEI FREIGHT INC - </t>
    </r>
    <r>
      <rPr>
        <sz val="11"/>
        <color rgb="FFFF0000"/>
        <rFont val="Times New Roman"/>
        <family val="1"/>
      </rPr>
      <t>PATHWARD</t>
    </r>
  </si>
  <si>
    <r>
      <t xml:space="preserve">TOP-ALASKA TRUCKING LLC - </t>
    </r>
    <r>
      <rPr>
        <sz val="11"/>
        <color rgb="FFFF0000"/>
        <rFont val="Times New Roman"/>
        <family val="1"/>
      </rPr>
      <t>Phoenix Capital Group</t>
    </r>
  </si>
  <si>
    <r>
      <t xml:space="preserve">Right Choice Transportation/MC1612373 - </t>
    </r>
    <r>
      <rPr>
        <sz val="11"/>
        <color rgb="FFFF0000"/>
        <rFont val="Times New Roman"/>
        <family val="1"/>
      </rPr>
      <t>Phoenix Capital Group</t>
    </r>
  </si>
  <si>
    <r>
      <t xml:space="preserve">ERINA TRANSPORTATION LLC MC00899329 - </t>
    </r>
    <r>
      <rPr>
        <sz val="11"/>
        <color rgb="FFFF0000"/>
        <rFont val="Times New Roman"/>
        <family val="1"/>
      </rPr>
      <t>Phoenix Capital Group</t>
    </r>
  </si>
  <si>
    <r>
      <t xml:space="preserve">Truckland Inc - </t>
    </r>
    <r>
      <rPr>
        <sz val="11"/>
        <color rgb="FFFF0000"/>
        <rFont val="Times New Roman"/>
        <family val="1"/>
      </rPr>
      <t>RTS</t>
    </r>
  </si>
  <si>
    <r>
      <t xml:space="preserve">Arajaheri Transport/MC1465746 - </t>
    </r>
    <r>
      <rPr>
        <sz val="11"/>
        <color rgb="FFFF0000"/>
        <rFont val="Times New Roman"/>
        <family val="1"/>
      </rPr>
      <t>RTS</t>
    </r>
  </si>
  <si>
    <r>
      <t xml:space="preserve">AIRBORNE TRUCKING LLC MC00109129 (TONU) - </t>
    </r>
    <r>
      <rPr>
        <sz val="11"/>
        <color rgb="FFFF0000"/>
        <rFont val="Times New Roman"/>
        <family val="1"/>
      </rPr>
      <t>RTS</t>
    </r>
  </si>
  <si>
    <r>
      <t xml:space="preserve">FRANKO FREIGHT INC - </t>
    </r>
    <r>
      <rPr>
        <sz val="11"/>
        <color rgb="FFFF0000"/>
        <rFont val="Times New Roman"/>
        <family val="1"/>
      </rPr>
      <t>RTS</t>
    </r>
  </si>
  <si>
    <r>
      <t xml:space="preserve">US 360 EXPRESS LLC MC1424310 - </t>
    </r>
    <r>
      <rPr>
        <sz val="11"/>
        <color rgb="FFFF0000"/>
        <rFont val="Times New Roman"/>
        <family val="1"/>
      </rPr>
      <t>RTS</t>
    </r>
  </si>
  <si>
    <r>
      <t xml:space="preserve">QUEEN ENTERPRISE LLC MC01186173 - </t>
    </r>
    <r>
      <rPr>
        <sz val="11"/>
        <color rgb="FFFF0000"/>
        <rFont val="Times New Roman"/>
        <family val="1"/>
      </rPr>
      <t>Outgo Inc</t>
    </r>
  </si>
  <si>
    <r>
      <t xml:space="preserve">Queen Enterprise/MC1186173 - </t>
    </r>
    <r>
      <rPr>
        <sz val="11"/>
        <color rgb="FFFF0000"/>
        <rFont val="Times New Roman"/>
        <family val="1"/>
      </rPr>
      <t>Outgo, Inc</t>
    </r>
  </si>
  <si>
    <r>
      <t xml:space="preserve">GL GROUP INC MC00032933 - </t>
    </r>
    <r>
      <rPr>
        <sz val="11"/>
        <color rgb="FFFF0000"/>
        <rFont val="Times New Roman"/>
        <family val="1"/>
      </rPr>
      <t>RTS</t>
    </r>
  </si>
  <si>
    <r>
      <t xml:space="preserve">PYH Express/MC835014 - </t>
    </r>
    <r>
      <rPr>
        <sz val="11"/>
        <color rgb="FFFF0000"/>
        <rFont val="Times New Roman"/>
        <family val="1"/>
      </rPr>
      <t>RTS</t>
    </r>
  </si>
  <si>
    <r>
      <t>P &amp; K EXPRESSWAYS INC MC01128200 -</t>
    </r>
    <r>
      <rPr>
        <sz val="11"/>
        <color rgb="FFFF0000"/>
        <rFont val="Times New Roman"/>
        <family val="1"/>
      </rPr>
      <t xml:space="preserve"> RTS</t>
    </r>
  </si>
  <si>
    <r>
      <t xml:space="preserve">Vigoole Transports/MC886532 - </t>
    </r>
    <r>
      <rPr>
        <sz val="11"/>
        <color rgb="FFFF0000"/>
        <rFont val="Times New Roman"/>
        <family val="1"/>
      </rPr>
      <t>RTS</t>
    </r>
  </si>
  <si>
    <r>
      <t xml:space="preserve">Sai Carrier/MC1091573 - </t>
    </r>
    <r>
      <rPr>
        <sz val="11"/>
        <color rgb="FFFF0000"/>
        <rFont val="Times New Roman"/>
        <family val="1"/>
      </rPr>
      <t>RTS</t>
    </r>
  </si>
  <si>
    <r>
      <t xml:space="preserve">MC952494 D&amp;B TRANSPORT,LLC - </t>
    </r>
    <r>
      <rPr>
        <sz val="11"/>
        <color rgb="FFFF0000"/>
        <rFont val="Times New Roman"/>
        <family val="1"/>
      </rPr>
      <t>Triumph</t>
    </r>
  </si>
  <si>
    <r>
      <t xml:space="preserve">Unique Freight/MC894276 - </t>
    </r>
    <r>
      <rPr>
        <sz val="11"/>
        <color rgb="FFFF0000"/>
        <rFont val="Times New Roman"/>
        <family val="1"/>
      </rPr>
      <t>Triumph</t>
    </r>
  </si>
  <si>
    <r>
      <t xml:space="preserve">10422126 CANADA INC dba FIRST RAY FREIGHT - </t>
    </r>
    <r>
      <rPr>
        <sz val="11"/>
        <color rgb="FFFF0000"/>
        <rFont val="Times New Roman"/>
        <family val="1"/>
      </rPr>
      <t>Elite Factor Group</t>
    </r>
  </si>
  <si>
    <r>
      <t xml:space="preserve">Blue Diamons Express/MC157002 - </t>
    </r>
    <r>
      <rPr>
        <sz val="11"/>
        <color rgb="FFFF0000"/>
        <rFont val="Times New Roman"/>
        <family val="1"/>
      </rPr>
      <t>ENGAGED FINANCIAL, LLC</t>
    </r>
  </si>
  <si>
    <r>
      <t>Pro Star Logistics/MC27314 -</t>
    </r>
    <r>
      <rPr>
        <sz val="11"/>
        <color rgb="FFFF0000"/>
        <rFont val="Times New Roman"/>
        <family val="1"/>
      </rPr>
      <t xml:space="preserve"> Saint John Capital</t>
    </r>
  </si>
  <si>
    <r>
      <t xml:space="preserve">SUV Logistics/MC1283938 - </t>
    </r>
    <r>
      <rPr>
        <sz val="11"/>
        <color rgb="FFFF0000"/>
        <rFont val="Times New Roman"/>
        <family val="1"/>
      </rPr>
      <t>Saint John Capital Corporation</t>
    </r>
  </si>
  <si>
    <r>
      <t xml:space="preserve">SARA TRANS LLC MC01456673 - </t>
    </r>
    <r>
      <rPr>
        <sz val="11"/>
        <color rgb="FFFF0000"/>
        <rFont val="Times New Roman"/>
        <family val="1"/>
      </rPr>
      <t>Phoenix Capital Group</t>
    </r>
  </si>
  <si>
    <r>
      <t xml:space="preserve">DCB Trucking Services/MC1252487 - </t>
    </r>
    <r>
      <rPr>
        <sz val="11"/>
        <color rgb="FFFF0000"/>
        <rFont val="Times New Roman"/>
        <family val="1"/>
      </rPr>
      <t>Phoenix Capital Group</t>
    </r>
  </si>
  <si>
    <r>
      <t xml:space="preserve">Unlimited Deliveries/MC956314-2 Rate Reductions! - </t>
    </r>
    <r>
      <rPr>
        <sz val="11"/>
        <color rgb="FFFF0000"/>
        <rFont val="Times New Roman"/>
        <family val="1"/>
      </rPr>
      <t>Phoenix Capital Group</t>
    </r>
  </si>
  <si>
    <r>
      <t xml:space="preserve">DAST INC MC01456238 - </t>
    </r>
    <r>
      <rPr>
        <sz val="11"/>
        <color rgb="FFFF0000"/>
        <rFont val="Times New Roman"/>
        <family val="1"/>
      </rPr>
      <t>RTS</t>
    </r>
  </si>
  <si>
    <r>
      <t xml:space="preserve">DALi Transportation/MC825001 - </t>
    </r>
    <r>
      <rPr>
        <sz val="11"/>
        <color rgb="FFFF0000"/>
        <rFont val="Times New Roman"/>
        <family val="1"/>
      </rPr>
      <t>RTS</t>
    </r>
  </si>
  <si>
    <r>
      <t xml:space="preserve">Al Trucking &amp; Services/MC123810 - </t>
    </r>
    <r>
      <rPr>
        <sz val="11"/>
        <color rgb="FFFF0000"/>
        <rFont val="Times New Roman"/>
        <family val="1"/>
      </rPr>
      <t>RTS</t>
    </r>
  </si>
  <si>
    <r>
      <t xml:space="preserve">ZEROMAX MOTORS INC. - </t>
    </r>
    <r>
      <rPr>
        <sz val="11"/>
        <color rgb="FFFF0000"/>
        <rFont val="Times New Roman"/>
        <family val="1"/>
      </rPr>
      <t>RTS</t>
    </r>
  </si>
  <si>
    <r>
      <t xml:space="preserve">SPECIAL FREIGHT SOLUTIONS INC - </t>
    </r>
    <r>
      <rPr>
        <sz val="11"/>
        <color rgb="FFFF0000"/>
        <rFont val="Times New Roman"/>
        <family val="1"/>
      </rPr>
      <t>RTS</t>
    </r>
  </si>
  <si>
    <r>
      <t xml:space="preserve">NIGHT FURY TRANSPORT LLC MC01480074 - </t>
    </r>
    <r>
      <rPr>
        <sz val="11"/>
        <color rgb="FFFF0000"/>
        <rFont val="Times New Roman"/>
        <family val="1"/>
      </rPr>
      <t>OTR</t>
    </r>
  </si>
  <si>
    <r>
      <t xml:space="preserve">Rush Runners Transportation/MC1359034 - </t>
    </r>
    <r>
      <rPr>
        <sz val="11"/>
        <color rgb="FFFF0000"/>
        <rFont val="Times New Roman"/>
        <family val="1"/>
      </rPr>
      <t>Phoenix Capital Group</t>
    </r>
  </si>
  <si>
    <r>
      <t>DEOL EXPRESS LLC MC01003499 -</t>
    </r>
    <r>
      <rPr>
        <sz val="11"/>
        <color rgb="FFFF0000"/>
        <rFont val="Times New Roman"/>
        <family val="1"/>
      </rPr>
      <t xml:space="preserve"> Triumph</t>
    </r>
  </si>
  <si>
    <r>
      <t xml:space="preserve">WEYRAH TRANSPORTATION LLC MC00744407 - </t>
    </r>
    <r>
      <rPr>
        <sz val="11"/>
        <color rgb="FFFF0000"/>
        <rFont val="Times New Roman"/>
        <family val="1"/>
      </rPr>
      <t>Triumph</t>
    </r>
  </si>
  <si>
    <r>
      <t xml:space="preserve">TRK Group/MC58713 - </t>
    </r>
    <r>
      <rPr>
        <sz val="11"/>
        <color rgb="FFFF0000"/>
        <rFont val="Times New Roman"/>
        <family val="1"/>
      </rPr>
      <t>RTS</t>
    </r>
  </si>
  <si>
    <r>
      <t xml:space="preserve">DOMINATE CARGO INC MC01446544 - </t>
    </r>
    <r>
      <rPr>
        <sz val="11"/>
        <color rgb="FFFF0000"/>
        <rFont val="Times New Roman"/>
        <family val="1"/>
      </rPr>
      <t>RTS</t>
    </r>
  </si>
  <si>
    <r>
      <t xml:space="preserve">CHASE LOGISTICS LLC - </t>
    </r>
    <r>
      <rPr>
        <sz val="11"/>
        <color rgb="FFFF0000"/>
        <rFont val="Times New Roman"/>
        <family val="1"/>
      </rPr>
      <t>RTS</t>
    </r>
  </si>
  <si>
    <r>
      <t xml:space="preserve">MIDWEST XPRESS INC MC949399 - </t>
    </r>
    <r>
      <rPr>
        <sz val="11"/>
        <color rgb="FFFF0000"/>
        <rFont val="Times New Roman"/>
        <family val="1"/>
      </rPr>
      <t>RTS</t>
    </r>
  </si>
  <si>
    <r>
      <t>FLUID TRANSPORT LLC MC 1433968 $150 TONU -</t>
    </r>
    <r>
      <rPr>
        <sz val="11"/>
        <color rgb="FFFF0000"/>
        <rFont val="Times New Roman"/>
        <family val="1"/>
      </rPr>
      <t xml:space="preserve"> RTS</t>
    </r>
  </si>
  <si>
    <r>
      <t xml:space="preserve">US FAST TRANSPORT INC MC964691 - </t>
    </r>
    <r>
      <rPr>
        <sz val="11"/>
        <color rgb="FFFF0000"/>
        <rFont val="Times New Roman"/>
        <family val="1"/>
      </rPr>
      <t>Express Freight Finance</t>
    </r>
  </si>
  <si>
    <r>
      <t xml:space="preserve">BRIDGE RESOURCE SOLUTIONS LLC MC01615377 - </t>
    </r>
    <r>
      <rPr>
        <sz val="11"/>
        <color rgb="FFFF0000"/>
        <rFont val="Times New Roman"/>
        <family val="1"/>
      </rPr>
      <t>SmartTrucker</t>
    </r>
  </si>
  <si>
    <r>
      <t xml:space="preserve">GARZA LOGISTICS LLC MC00186461 - </t>
    </r>
    <r>
      <rPr>
        <sz val="11"/>
        <color rgb="FFFF0000"/>
        <rFont val="Times New Roman"/>
        <family val="1"/>
      </rPr>
      <t>TAFS, Inc</t>
    </r>
  </si>
  <si>
    <r>
      <t xml:space="preserve">2 SCHAIREDS ENTERPRISE LLC/MC01624492 - </t>
    </r>
    <r>
      <rPr>
        <sz val="11"/>
        <color rgb="FFFF0000"/>
        <rFont val="Times New Roman"/>
        <family val="1"/>
      </rPr>
      <t>TAFS, Inc</t>
    </r>
  </si>
  <si>
    <r>
      <t>AAR TRANSPORTATION LLC -</t>
    </r>
    <r>
      <rPr>
        <sz val="11"/>
        <color rgb="FFFF0000"/>
        <rFont val="Times New Roman"/>
        <family val="1"/>
      </rPr>
      <t xml:space="preserve"> ALADDIN FINANCIAL</t>
    </r>
  </si>
  <si>
    <r>
      <t xml:space="preserve">JS Carriers/MC1482148 - </t>
    </r>
    <r>
      <rPr>
        <sz val="11"/>
        <color rgb="FFFF0000"/>
        <rFont val="Times New Roman"/>
        <family val="1"/>
      </rPr>
      <t>APEX</t>
    </r>
  </si>
  <si>
    <r>
      <t xml:space="preserve">Vakulich Logistics/MC1585027 - </t>
    </r>
    <r>
      <rPr>
        <sz val="11"/>
        <color rgb="FFFF0000"/>
        <rFont val="Times New Roman"/>
        <family val="1"/>
      </rPr>
      <t>APEX</t>
    </r>
  </si>
  <si>
    <r>
      <t xml:space="preserve">OPEN HEAVENS LOGISTICS LLC MC01385164 - </t>
    </r>
    <r>
      <rPr>
        <sz val="11"/>
        <color rgb="FFFF0000"/>
        <rFont val="Times New Roman"/>
        <family val="1"/>
      </rPr>
      <t>BasicBlock</t>
    </r>
  </si>
  <si>
    <r>
      <t xml:space="preserve">SV Express/MC665712 - </t>
    </r>
    <r>
      <rPr>
        <sz val="11"/>
        <color rgb="FFFF0000"/>
        <rFont val="Times New Roman"/>
        <family val="1"/>
      </rPr>
      <t xml:space="preserve">eCapital </t>
    </r>
  </si>
  <si>
    <r>
      <t xml:space="preserve">CARIBBEAN EAGLES LLC/01481914 - </t>
    </r>
    <r>
      <rPr>
        <sz val="11"/>
        <color rgb="FFFF0000"/>
        <rFont val="Times New Roman"/>
        <family val="1"/>
      </rPr>
      <t>England Carrier Services</t>
    </r>
  </si>
  <si>
    <r>
      <t xml:space="preserve">CENTERPIECE TRUCKING LLC / MC010760 - </t>
    </r>
    <r>
      <rPr>
        <sz val="11"/>
        <color rgb="FFFF0000"/>
        <rFont val="Times New Roman"/>
        <family val="1"/>
      </rPr>
      <t>ENGLAND CARRIER SERVICES</t>
    </r>
  </si>
  <si>
    <r>
      <t xml:space="preserve">Tex-Us Trucking Services.MC1197061 - </t>
    </r>
    <r>
      <rPr>
        <sz val="11"/>
        <color rgb="FFFF0000"/>
        <rFont val="Times New Roman"/>
        <family val="1"/>
      </rPr>
      <t>Faro Factoring LLC</t>
    </r>
  </si>
  <si>
    <r>
      <t xml:space="preserve">Yarifre Express Inc/MC00802185 - </t>
    </r>
    <r>
      <rPr>
        <sz val="11"/>
        <color rgb="FFFF0000"/>
        <rFont val="Times New Roman"/>
        <family val="1"/>
      </rPr>
      <t>FirstLine Funding Group</t>
    </r>
  </si>
  <si>
    <r>
      <t>FASTWAY TRANSLINE INC MC01608521</t>
    </r>
    <r>
      <rPr>
        <sz val="11"/>
        <color rgb="FFFF0000"/>
        <rFont val="Times New Roman"/>
        <family val="1"/>
      </rPr>
      <t xml:space="preserve"> - Love's OK</t>
    </r>
  </si>
  <si>
    <r>
      <t xml:space="preserve">J-N-J Transport/MC1364693 - </t>
    </r>
    <r>
      <rPr>
        <sz val="11"/>
        <color rgb="FFFF0000"/>
        <rFont val="Times New Roman"/>
        <family val="1"/>
      </rPr>
      <t>PARTNERS FUNDING, INC</t>
    </r>
  </si>
  <si>
    <r>
      <t xml:space="preserve">VIP Trans Inc/MC834289 - </t>
    </r>
    <r>
      <rPr>
        <sz val="11"/>
        <color rgb="FFFF0000"/>
        <rFont val="Times New Roman"/>
        <family val="1"/>
      </rPr>
      <t>RTS</t>
    </r>
  </si>
  <si>
    <r>
      <t>ADVANCED TRUCKING LLC MC00979179 -</t>
    </r>
    <r>
      <rPr>
        <sz val="11"/>
        <color rgb="FFFF0000"/>
        <rFont val="Times New Roman"/>
        <family val="1"/>
      </rPr>
      <t xml:space="preserve"> RTS</t>
    </r>
  </si>
  <si>
    <r>
      <t xml:space="preserve">ZEE K TRANSPORTATION INC / MC1602292 - </t>
    </r>
    <r>
      <rPr>
        <sz val="11"/>
        <color rgb="FFFF0000"/>
        <rFont val="Times New Roman"/>
        <family val="1"/>
      </rPr>
      <t>RTS</t>
    </r>
  </si>
  <si>
    <r>
      <t>Offshore Transportation LLC/MC1477555 -</t>
    </r>
    <r>
      <rPr>
        <sz val="11"/>
        <color rgb="FFFF0000"/>
        <rFont val="Times New Roman"/>
        <family val="1"/>
      </rPr>
      <t xml:space="preserve"> TRU Funding</t>
    </r>
  </si>
  <si>
    <r>
      <t>NL Prime Transport/MC1366740 -</t>
    </r>
    <r>
      <rPr>
        <sz val="11"/>
        <color rgb="FFFF0000"/>
        <rFont val="Times New Roman"/>
        <family val="1"/>
      </rPr>
      <t xml:space="preserve"> TRU Funding</t>
    </r>
  </si>
  <si>
    <r>
      <t xml:space="preserve">Offshore Transportation/MC1477555 - </t>
    </r>
    <r>
      <rPr>
        <sz val="11"/>
        <color rgb="FFFF0000"/>
        <rFont val="Times New Roman"/>
        <family val="1"/>
      </rPr>
      <t>TRU Funding LLC</t>
    </r>
  </si>
  <si>
    <r>
      <t>Fast4ward Express/MC097400 -</t>
    </r>
    <r>
      <rPr>
        <sz val="11"/>
        <color rgb="FFFF0000"/>
        <rFont val="Times New Roman"/>
        <family val="1"/>
      </rPr>
      <t xml:space="preserve"> J D Factors</t>
    </r>
  </si>
  <si>
    <r>
      <t xml:space="preserve">AMERISOM EXPRESS INC / 1003494 - </t>
    </r>
    <r>
      <rPr>
        <sz val="11"/>
        <color rgb="FFFF0000"/>
        <rFont val="Times New Roman"/>
        <family val="1"/>
      </rPr>
      <t>OTR Solutions</t>
    </r>
  </si>
  <si>
    <r>
      <t xml:space="preserve">DAHIYA TRANSPORT INC MC01117522 - </t>
    </r>
    <r>
      <rPr>
        <sz val="11"/>
        <color rgb="FFFF0000"/>
        <rFont val="Times New Roman"/>
        <family val="1"/>
      </rPr>
      <t>RTS</t>
    </r>
  </si>
  <si>
    <r>
      <t xml:space="preserve">S&amp;S Line LLC MC744219 - </t>
    </r>
    <r>
      <rPr>
        <sz val="11"/>
        <color rgb="FFFF0000"/>
        <rFont val="Times New Roman"/>
        <family val="1"/>
      </rPr>
      <t>RTS</t>
    </r>
  </si>
  <si>
    <r>
      <t xml:space="preserve">THR LLC MC01091963 (TONU $150.00) - </t>
    </r>
    <r>
      <rPr>
        <sz val="11"/>
        <color rgb="FFFF0000"/>
        <rFont val="Times New Roman"/>
        <family val="1"/>
      </rPr>
      <t>RTS</t>
    </r>
  </si>
  <si>
    <r>
      <t xml:space="preserve">UNITED INTERNATIONAL TRANSPORT INC MC894300 - </t>
    </r>
    <r>
      <rPr>
        <sz val="11"/>
        <color rgb="FFFF0000"/>
        <rFont val="Times New Roman"/>
        <family val="1"/>
      </rPr>
      <t>RTS</t>
    </r>
  </si>
  <si>
    <r>
      <t xml:space="preserve">State Express/MC844472 - </t>
    </r>
    <r>
      <rPr>
        <sz val="11"/>
        <color rgb="FFFF0000"/>
        <rFont val="Times New Roman"/>
        <family val="1"/>
      </rPr>
      <t>RTS</t>
    </r>
  </si>
  <si>
    <r>
      <t xml:space="preserve">SEVEN O SEVEN TRANSPORTATION LLC MC1216195 - </t>
    </r>
    <r>
      <rPr>
        <sz val="11"/>
        <color rgb="FFFF0000"/>
        <rFont val="Times New Roman"/>
        <family val="1"/>
      </rPr>
      <t>RTS</t>
    </r>
  </si>
  <si>
    <r>
      <t xml:space="preserve">Queen Bee Trucking LLC/MC1051229 - </t>
    </r>
    <r>
      <rPr>
        <sz val="11"/>
        <color rgb="FFFF0000"/>
        <rFont val="Times New Roman"/>
        <family val="1"/>
      </rPr>
      <t>RTS</t>
    </r>
  </si>
  <si>
    <r>
      <t xml:space="preserve">MAJHAIL TRUCKLINE INC MC01618383 - </t>
    </r>
    <r>
      <rPr>
        <sz val="11"/>
        <color rgb="FFFF0000"/>
        <rFont val="Times New Roman"/>
        <family val="1"/>
      </rPr>
      <t>RTS</t>
    </r>
  </si>
  <si>
    <r>
      <t xml:space="preserve">LMS EXPRESS LLC MC01344751 - </t>
    </r>
    <r>
      <rPr>
        <sz val="11"/>
        <color rgb="FFFF0000"/>
        <rFont val="Times New Roman"/>
        <family val="1"/>
      </rPr>
      <t>RTS</t>
    </r>
  </si>
  <si>
    <r>
      <t xml:space="preserve">MCM XPRESS INC MC00843134 - </t>
    </r>
    <r>
      <rPr>
        <sz val="11"/>
        <color rgb="FFFF0000"/>
        <rFont val="Times New Roman"/>
        <family val="1"/>
      </rPr>
      <t>RIVIERA FINANCE OF TEXAS</t>
    </r>
  </si>
  <si>
    <r>
      <t xml:space="preserve">EFFICIENCY LOGISTICS LLC MC01546771 - </t>
    </r>
    <r>
      <rPr>
        <sz val="11"/>
        <color rgb="FFFF0000"/>
        <rFont val="Times New Roman"/>
        <family val="1"/>
      </rPr>
      <t>OTR Solutions</t>
    </r>
  </si>
  <si>
    <r>
      <t xml:space="preserve">Mao Transportation/MC134461 - </t>
    </r>
    <r>
      <rPr>
        <sz val="11"/>
        <color rgb="FFFF0000"/>
        <rFont val="Times New Roman"/>
        <family val="1"/>
      </rPr>
      <t>OTR Solutions</t>
    </r>
  </si>
  <si>
    <r>
      <t xml:space="preserve">E &amp; K TRUCKING INC/MC1310481 - </t>
    </r>
    <r>
      <rPr>
        <sz val="11"/>
        <color rgb="FFFF0000"/>
        <rFont val="Times New Roman"/>
        <family val="1"/>
      </rPr>
      <t>OTR Solutions</t>
    </r>
  </si>
  <si>
    <r>
      <t xml:space="preserve">Sahib Transport Inc/MC#092998 - </t>
    </r>
    <r>
      <rPr>
        <sz val="11"/>
        <color rgb="FFFF0000"/>
        <rFont val="Times New Roman"/>
        <family val="1"/>
      </rPr>
      <t>WEX Bank</t>
    </r>
  </si>
  <si>
    <r>
      <t xml:space="preserve">ESL Trucking Corp/MC1234542 - </t>
    </r>
    <r>
      <rPr>
        <sz val="11"/>
        <color rgb="FFFF0000"/>
        <rFont val="Times New Roman"/>
        <family val="1"/>
      </rPr>
      <t>RTS</t>
    </r>
  </si>
  <si>
    <r>
      <t xml:space="preserve">FREIGHT SEEKERS LL / MC 897349 - </t>
    </r>
    <r>
      <rPr>
        <sz val="11"/>
        <color rgb="FFFF0000"/>
        <rFont val="Times New Roman"/>
        <family val="1"/>
      </rPr>
      <t>RTS</t>
    </r>
  </si>
  <si>
    <r>
      <t xml:space="preserve">Yopo Exedite MC675808 - </t>
    </r>
    <r>
      <rPr>
        <sz val="11"/>
        <color rgb="FFFF0000"/>
        <rFont val="Times New Roman"/>
        <family val="1"/>
      </rPr>
      <t>RTS</t>
    </r>
  </si>
  <si>
    <r>
      <t xml:space="preserve">MC687769 HOUSESPRINGS TRUCKING LC - </t>
    </r>
    <r>
      <rPr>
        <sz val="11"/>
        <color rgb="FFFF0000"/>
        <rFont val="Times New Roman"/>
        <family val="1"/>
      </rPr>
      <t>AFS</t>
    </r>
  </si>
  <si>
    <r>
      <t xml:space="preserve">MANAS EXPRESS CORP/MC869927 - </t>
    </r>
    <r>
      <rPr>
        <sz val="11"/>
        <color rgb="FFFF0000"/>
        <rFont val="Times New Roman"/>
        <family val="1"/>
      </rPr>
      <t>APEX</t>
    </r>
  </si>
  <si>
    <r>
      <t xml:space="preserve">LUCKY WHEELS LLC MC1006688 - </t>
    </r>
    <r>
      <rPr>
        <sz val="11"/>
        <color rgb="FFFF0000"/>
        <rFont val="Times New Roman"/>
        <family val="1"/>
      </rPr>
      <t>COMPASS</t>
    </r>
  </si>
  <si>
    <r>
      <t xml:space="preserve">FELIX TRANSPORT INC / MC 1210200 - </t>
    </r>
    <r>
      <rPr>
        <sz val="11"/>
        <color rgb="FFFF0000"/>
        <rFont val="Times New Roman"/>
        <family val="1"/>
      </rPr>
      <t>Compass Funding Solutions</t>
    </r>
  </si>
  <si>
    <r>
      <t xml:space="preserve">BOWERS TRUCKING INC. MC 492389 - </t>
    </r>
    <r>
      <rPr>
        <sz val="11"/>
        <color rgb="FFFF0000"/>
        <rFont val="Times New Roman"/>
        <family val="1"/>
      </rPr>
      <t>ENGLAND CARRIER SERVICES</t>
    </r>
  </si>
  <si>
    <r>
      <t xml:space="preserve">Harrier Transport/MC1370557 - </t>
    </r>
    <r>
      <rPr>
        <sz val="11"/>
        <color rgb="FFFF0000"/>
        <rFont val="Times New Roman"/>
        <family val="1"/>
      </rPr>
      <t>Factor Direct Corp</t>
    </r>
  </si>
  <si>
    <r>
      <t xml:space="preserve">BOSS LADY COURIERS LLC MC01465541 - </t>
    </r>
    <r>
      <rPr>
        <sz val="11"/>
        <color rgb="FFFF0000"/>
        <rFont val="Times New Roman"/>
        <family val="1"/>
      </rPr>
      <t>Bobtail Capital</t>
    </r>
  </si>
  <si>
    <r>
      <t xml:space="preserve">DEER CREEK TRANSPORT LLC MC01671909 - </t>
    </r>
    <r>
      <rPr>
        <sz val="11"/>
        <color rgb="FFFF0000"/>
        <rFont val="Times New Roman"/>
        <family val="1"/>
      </rPr>
      <t>Internet Truckstop Payments</t>
    </r>
  </si>
  <si>
    <r>
      <t xml:space="preserve">LEON XPRESS LLC - </t>
    </r>
    <r>
      <rPr>
        <sz val="11"/>
        <color rgb="FFFF0000"/>
        <rFont val="Times New Roman"/>
        <family val="1"/>
      </rPr>
      <t>RG Freight Factors</t>
    </r>
  </si>
  <si>
    <r>
      <t>Green Hornets Logistics/MC868407 -</t>
    </r>
    <r>
      <rPr>
        <sz val="11"/>
        <color rgb="FFFF0000"/>
        <rFont val="Times New Roman"/>
        <family val="1"/>
      </rPr>
      <t xml:space="preserve"> Saint John Capital</t>
    </r>
  </si>
  <si>
    <r>
      <t xml:space="preserve">Nova Lines/00892806 - </t>
    </r>
    <r>
      <rPr>
        <sz val="11"/>
        <color rgb="FFFF0000"/>
        <rFont val="Times New Roman"/>
        <family val="1"/>
      </rPr>
      <t>RTS</t>
    </r>
  </si>
  <si>
    <r>
      <t xml:space="preserve">DUPAGE FREIGHT CO. MC00861230 - </t>
    </r>
    <r>
      <rPr>
        <sz val="11"/>
        <color rgb="FFFF0000"/>
        <rFont val="Times New Roman"/>
        <family val="1"/>
      </rPr>
      <t>RTS</t>
    </r>
  </si>
  <si>
    <r>
      <t xml:space="preserve">SUN'S UNION GROUP INC MC027097 - </t>
    </r>
    <r>
      <rPr>
        <sz val="11"/>
        <color rgb="FFFF0000"/>
        <rFont val="Times New Roman"/>
        <family val="1"/>
      </rPr>
      <t>RTS</t>
    </r>
  </si>
  <si>
    <r>
      <t xml:space="preserve">A &amp; B CARGO LLC MC01573163 - </t>
    </r>
    <r>
      <rPr>
        <sz val="11"/>
        <color rgb="FFFF0000"/>
        <rFont val="Times New Roman"/>
        <family val="1"/>
      </rPr>
      <t>RTS</t>
    </r>
  </si>
  <si>
    <r>
      <t xml:space="preserve">Ebana Trucking/MC85659 - </t>
    </r>
    <r>
      <rPr>
        <sz val="11"/>
        <color rgb="FFFF0000"/>
        <rFont val="Times New Roman"/>
        <family val="1"/>
      </rPr>
      <t>RTS</t>
    </r>
  </si>
  <si>
    <r>
      <t xml:space="preserve">BALKAN EXPRESS LLC - </t>
    </r>
    <r>
      <rPr>
        <sz val="11"/>
        <color rgb="FFFF0000"/>
        <rFont val="Times New Roman"/>
        <family val="1"/>
      </rPr>
      <t>J D Factors</t>
    </r>
  </si>
  <si>
    <r>
      <t xml:space="preserve">Westfield Express Corp/MC848250 - </t>
    </r>
    <r>
      <rPr>
        <sz val="11"/>
        <color rgb="FFFF0000"/>
        <rFont val="Times New Roman"/>
        <family val="1"/>
      </rPr>
      <t>RTS</t>
    </r>
  </si>
  <si>
    <r>
      <t xml:space="preserve">SABR EXPRESS INC / MC 1354443 - </t>
    </r>
    <r>
      <rPr>
        <sz val="11"/>
        <color rgb="FFFF0000"/>
        <rFont val="Times New Roman"/>
        <family val="1"/>
      </rPr>
      <t>RTS</t>
    </r>
  </si>
  <si>
    <r>
      <t xml:space="preserve">Grasshopper Trans/MC950175 - </t>
    </r>
    <r>
      <rPr>
        <sz val="11"/>
        <color rgb="FFFF0000"/>
        <rFont val="Times New Roman"/>
        <family val="1"/>
      </rPr>
      <t>RTS</t>
    </r>
  </si>
  <si>
    <r>
      <t xml:space="preserve">BLACK SAILS INC / MC1018283 - </t>
    </r>
    <r>
      <rPr>
        <sz val="11"/>
        <color rgb="FFFF0000"/>
        <rFont val="Times New Roman"/>
        <family val="1"/>
      </rPr>
      <t>RTS</t>
    </r>
  </si>
  <si>
    <r>
      <t>Tex-US Trucking Services/MC1197081 -</t>
    </r>
    <r>
      <rPr>
        <sz val="11"/>
        <color rgb="FFFF0000"/>
        <rFont val="Times New Roman"/>
        <family val="1"/>
      </rPr>
      <t xml:space="preserve"> Faro Factoring LLC</t>
    </r>
  </si>
  <si>
    <r>
      <t xml:space="preserve">MS LINES AND MORE CORP / MC 821993 - </t>
    </r>
    <r>
      <rPr>
        <sz val="11"/>
        <color rgb="FFFF0000"/>
        <rFont val="Times New Roman"/>
        <family val="1"/>
      </rPr>
      <t>FirstLine Funding Group</t>
    </r>
  </si>
  <si>
    <r>
      <t xml:space="preserve">J AZTECA EXPRESS INC MC00364544 - </t>
    </r>
    <r>
      <rPr>
        <sz val="11"/>
        <color rgb="FFFF0000"/>
        <rFont val="Times New Roman"/>
        <family val="1"/>
      </rPr>
      <t>Love's Solutions</t>
    </r>
  </si>
  <si>
    <r>
      <t xml:space="preserve">North INC/MC69012 - </t>
    </r>
    <r>
      <rPr>
        <sz val="11"/>
        <color rgb="FFFF0000"/>
        <rFont val="Times New Roman"/>
        <family val="1"/>
      </rPr>
      <t>Phoenix Capital Group</t>
    </r>
  </si>
  <si>
    <r>
      <t>MEGA TRADE INC MC00810984 -</t>
    </r>
    <r>
      <rPr>
        <sz val="11"/>
        <color rgb="FFFF0000"/>
        <rFont val="Times New Roman"/>
        <family val="1"/>
      </rPr>
      <t xml:space="preserve"> Phoenix Capital Group</t>
    </r>
  </si>
  <si>
    <r>
      <t xml:space="preserve">NORTH AMERICA FREIGHT &amp; LOGISTICS INC/01122449 - </t>
    </r>
    <r>
      <rPr>
        <sz val="11"/>
        <color rgb="FFFF0000"/>
        <rFont val="Times New Roman"/>
        <family val="1"/>
      </rPr>
      <t>TAFS</t>
    </r>
  </si>
  <si>
    <r>
      <t xml:space="preserve">TR LINES INC / MC 146198 - </t>
    </r>
    <r>
      <rPr>
        <sz val="11"/>
        <color rgb="FFFF0000"/>
        <rFont val="Times New Roman"/>
        <family val="1"/>
      </rPr>
      <t>APEX</t>
    </r>
  </si>
  <si>
    <r>
      <t xml:space="preserve">Roadmax Corp/MC906299 - </t>
    </r>
    <r>
      <rPr>
        <sz val="11"/>
        <color rgb="FFFF0000"/>
        <rFont val="Times New Roman"/>
        <family val="1"/>
      </rPr>
      <t>APEX</t>
    </r>
  </si>
  <si>
    <r>
      <t xml:space="preserve">CLOWE SERVICES INC. MC00873761 - </t>
    </r>
    <r>
      <rPr>
        <sz val="11"/>
        <color rgb="FFFF0000"/>
        <rFont val="Times New Roman"/>
        <family val="1"/>
      </rPr>
      <t>Porter Billing Services, LLC</t>
    </r>
  </si>
  <si>
    <r>
      <t xml:space="preserve">ADVANCE TRANSPORTATION SYSTEMS INC MC00721968 - </t>
    </r>
    <r>
      <rPr>
        <sz val="11"/>
        <color rgb="FFFF0000"/>
        <rFont val="Times New Roman"/>
        <family val="1"/>
      </rPr>
      <t>TAB Bank</t>
    </r>
  </si>
  <si>
    <r>
      <t xml:space="preserve">EECB TRANSPORTATION LLC / MC 01251466 - </t>
    </r>
    <r>
      <rPr>
        <sz val="11"/>
        <color rgb="FFFF0000"/>
        <rFont val="Times New Roman"/>
        <family val="1"/>
      </rPr>
      <t>RTS</t>
    </r>
  </si>
  <si>
    <r>
      <t xml:space="preserve">Eagle Express/MC1468271 - </t>
    </r>
    <r>
      <rPr>
        <sz val="11"/>
        <color rgb="FFFF0000"/>
        <rFont val="Times New Roman"/>
        <family val="1"/>
      </rPr>
      <t>RTS (Triumph_LOR 02/12)</t>
    </r>
  </si>
  <si>
    <r>
      <t xml:space="preserve">DUNIA LLC / MC01607752 - </t>
    </r>
    <r>
      <rPr>
        <sz val="11"/>
        <color rgb="FFFF0000"/>
        <rFont val="Times New Roman"/>
        <family val="1"/>
      </rPr>
      <t>ALADDIN</t>
    </r>
  </si>
  <si>
    <r>
      <t xml:space="preserve">CEASER TRUCKING SERVICES LLC / MC01127106 - </t>
    </r>
    <r>
      <rPr>
        <sz val="11"/>
        <color rgb="FFFF0000"/>
        <rFont val="Times New Roman"/>
        <family val="1"/>
      </rPr>
      <t>CarrierNet Group Financial</t>
    </r>
  </si>
  <si>
    <r>
      <t>XBC LOGISTICS LLC / MC01500316 -</t>
    </r>
    <r>
      <rPr>
        <sz val="11"/>
        <color rgb="FFFF0000"/>
        <rFont val="Times New Roman"/>
        <family val="1"/>
      </rPr>
      <t xml:space="preserve"> eCapital</t>
    </r>
  </si>
  <si>
    <r>
      <t xml:space="preserve">SAKOW EXPRESS LLC MC01269844 - </t>
    </r>
    <r>
      <rPr>
        <sz val="11"/>
        <color rgb="FFFF0000"/>
        <rFont val="Times New Roman"/>
        <family val="1"/>
      </rPr>
      <t>eCapital Freight Factoring</t>
    </r>
  </si>
  <si>
    <r>
      <t xml:space="preserve">TF TRUCKING LLC / MC 849414 - </t>
    </r>
    <r>
      <rPr>
        <sz val="11"/>
        <color rgb="FFFF0000"/>
        <rFont val="Times New Roman"/>
        <family val="1"/>
      </rPr>
      <t>Flexent</t>
    </r>
  </si>
  <si>
    <r>
      <t xml:space="preserve">Keren Express/MC9780299 - </t>
    </r>
    <r>
      <rPr>
        <sz val="11"/>
        <color rgb="FFFF0000"/>
        <rFont val="Times New Roman"/>
        <family val="1"/>
      </rPr>
      <t>HAULPAY</t>
    </r>
  </si>
  <si>
    <r>
      <t xml:space="preserve">ARJAHERI TRANSPORT INC MC01465746 - </t>
    </r>
    <r>
      <rPr>
        <sz val="11"/>
        <color rgb="FFFF0000"/>
        <rFont val="Times New Roman"/>
        <family val="1"/>
      </rPr>
      <t>RTS</t>
    </r>
  </si>
  <si>
    <r>
      <t xml:space="preserve">American Ultra/MC1464455 - </t>
    </r>
    <r>
      <rPr>
        <sz val="11"/>
        <color rgb="FFFF0000"/>
        <rFont val="Times New Roman"/>
        <family val="1"/>
      </rPr>
      <t>RTS</t>
    </r>
  </si>
  <si>
    <r>
      <t xml:space="preserve">Lonestar Wof Trucking.MC1248245 - </t>
    </r>
    <r>
      <rPr>
        <sz val="11"/>
        <color rgb="FFFF0000"/>
        <rFont val="Times New Roman"/>
        <family val="1"/>
      </rPr>
      <t>RTS</t>
    </r>
  </si>
  <si>
    <r>
      <t xml:space="preserve">Standard Trucking.MC871317 - </t>
    </r>
    <r>
      <rPr>
        <sz val="11"/>
        <color rgb="FFFF0000"/>
        <rFont val="Times New Roman"/>
        <family val="1"/>
      </rPr>
      <t>RTS</t>
    </r>
  </si>
  <si>
    <r>
      <t xml:space="preserve">GO2 CARRIERS INC / MC1016100 - </t>
    </r>
    <r>
      <rPr>
        <sz val="11"/>
        <color rgb="FFFF0000"/>
        <rFont val="Times New Roman"/>
        <family val="1"/>
      </rPr>
      <t>RTS</t>
    </r>
  </si>
  <si>
    <r>
      <t xml:space="preserve">ISX LLC/MC829991 - </t>
    </r>
    <r>
      <rPr>
        <sz val="11"/>
        <color rgb="FFFF0000"/>
        <rFont val="Times New Roman"/>
        <family val="1"/>
      </rPr>
      <t>Triumph</t>
    </r>
  </si>
  <si>
    <r>
      <t xml:space="preserve">Bakar Trucking/MC900718 - </t>
    </r>
    <r>
      <rPr>
        <sz val="11"/>
        <color rgb="FFFF0000"/>
        <rFont val="Times New Roman"/>
        <family val="1"/>
      </rPr>
      <t>Triumph</t>
    </r>
  </si>
  <si>
    <r>
      <t xml:space="preserve">BG 011 LLC MC01015483 - </t>
    </r>
    <r>
      <rPr>
        <sz val="11"/>
        <color rgb="FFFF0000"/>
        <rFont val="Times New Roman"/>
        <family val="1"/>
      </rPr>
      <t>Triumph</t>
    </r>
  </si>
  <si>
    <r>
      <t xml:space="preserve">MICOLSON TRANSPORT LLC / MC 1641845 - </t>
    </r>
    <r>
      <rPr>
        <sz val="11"/>
        <color rgb="FFFF0000"/>
        <rFont val="Times New Roman"/>
        <family val="1"/>
      </rPr>
      <t>Triumph</t>
    </r>
  </si>
  <si>
    <r>
      <t xml:space="preserve">UNIQUE FREIGHT CARRIERS INC MC00894276 - </t>
    </r>
    <r>
      <rPr>
        <sz val="11"/>
        <color rgb="FFFF0000"/>
        <rFont val="Times New Roman"/>
        <family val="1"/>
      </rPr>
      <t>Triumph</t>
    </r>
  </si>
  <si>
    <r>
      <t xml:space="preserve">FALCON LOGISTICS LLC MC00107218 - </t>
    </r>
    <r>
      <rPr>
        <sz val="11"/>
        <color rgb="FFFF0000"/>
        <rFont val="Times New Roman"/>
        <family val="1"/>
      </rPr>
      <t xml:space="preserve">Triumph </t>
    </r>
  </si>
  <si>
    <r>
      <t xml:space="preserve">MC1025827 EARNEST PEACH TRANSPORTATION LLC - </t>
    </r>
    <r>
      <rPr>
        <sz val="11"/>
        <color rgb="FFFF0000"/>
        <rFont val="Times New Roman"/>
        <family val="1"/>
      </rPr>
      <t>OTR Solutions</t>
    </r>
  </si>
  <si>
    <r>
      <t xml:space="preserve">EDXPRESS LLC MC01381471 - </t>
    </r>
    <r>
      <rPr>
        <sz val="11"/>
        <color rgb="FFFF0000"/>
        <rFont val="Times New Roman"/>
        <family val="1"/>
      </rPr>
      <t>RTS</t>
    </r>
  </si>
  <si>
    <r>
      <t xml:space="preserve">ICY LOGISTICS INC MC00846995 - </t>
    </r>
    <r>
      <rPr>
        <sz val="11"/>
        <color rgb="FFFF0000"/>
        <rFont val="Times New Roman"/>
        <family val="1"/>
      </rPr>
      <t>RTS</t>
    </r>
  </si>
  <si>
    <r>
      <t xml:space="preserve">MC1011870 NORTH TRUCKING INC - </t>
    </r>
    <r>
      <rPr>
        <sz val="11"/>
        <color rgb="FFFF0000"/>
        <rFont val="Times New Roman"/>
        <family val="1"/>
      </rPr>
      <t>RTS</t>
    </r>
  </si>
  <si>
    <r>
      <t xml:space="preserve">PRECISE TRANSPORTATION ENTERPRISES INC - </t>
    </r>
    <r>
      <rPr>
        <sz val="11"/>
        <color rgb="FFFF0000"/>
        <rFont val="Times New Roman"/>
        <family val="1"/>
      </rPr>
      <t>BASICBLOCK</t>
    </r>
  </si>
  <si>
    <r>
      <t xml:space="preserve">BOAZ LOGISTICAL ENTERPRISES LLC / MC01446145 $100 TONU - </t>
    </r>
    <r>
      <rPr>
        <sz val="11"/>
        <color rgb="FFFF0000"/>
        <rFont val="Times New Roman"/>
        <family val="1"/>
      </rPr>
      <t>Engaged Financial</t>
    </r>
  </si>
  <si>
    <r>
      <t xml:space="preserve">Candid Freight/MC1213146 - </t>
    </r>
    <r>
      <rPr>
        <sz val="11"/>
        <color rgb="FFFF0000"/>
        <rFont val="Times New Roman"/>
        <family val="1"/>
      </rPr>
      <t>IPS Invoice</t>
    </r>
  </si>
  <si>
    <r>
      <t xml:space="preserve">Blue Whale/MC1644392 - </t>
    </r>
    <r>
      <rPr>
        <sz val="11"/>
        <color rgb="FFFF0000"/>
        <rFont val="Times New Roman"/>
        <family val="1"/>
      </rPr>
      <t>JD Factors CANADA</t>
    </r>
  </si>
  <si>
    <r>
      <t xml:space="preserve">CoolWay Trucking/MC1137919 - </t>
    </r>
    <r>
      <rPr>
        <sz val="11"/>
        <color rgb="FFFF0000"/>
        <rFont val="Times New Roman"/>
        <family val="1"/>
      </rPr>
      <t>JD FACTORS</t>
    </r>
  </si>
  <si>
    <r>
      <t xml:space="preserve">IN TIME TRANSPORT CORP MC00837604 - </t>
    </r>
    <r>
      <rPr>
        <sz val="11"/>
        <color rgb="FFFF0000"/>
        <rFont val="Times New Roman"/>
        <family val="1"/>
      </rPr>
      <t>Saint John Capital</t>
    </r>
  </si>
  <si>
    <r>
      <t xml:space="preserve">Starboard Transport/MC1240067 - </t>
    </r>
    <r>
      <rPr>
        <sz val="11"/>
        <color rgb="FFFF0000"/>
        <rFont val="Times New Roman"/>
        <family val="1"/>
      </rPr>
      <t>Factor Direct Corp</t>
    </r>
  </si>
  <si>
    <r>
      <t xml:space="preserve">BUKHARA TRANS INC MC01186215 - </t>
    </r>
    <r>
      <rPr>
        <sz val="11"/>
        <color rgb="FFFF0000"/>
        <rFont val="Times New Roman"/>
        <family val="1"/>
      </rPr>
      <t>RTS</t>
    </r>
  </si>
  <si>
    <r>
      <t xml:space="preserve">AGI TRUCKING INC MC00890687 - </t>
    </r>
    <r>
      <rPr>
        <sz val="11"/>
        <color rgb="FFFF0000"/>
        <rFont val="Times New Roman"/>
        <family val="1"/>
      </rPr>
      <t>RTS</t>
    </r>
  </si>
  <si>
    <r>
      <t xml:space="preserve">EMR EXPRESS INC MC00737936 - </t>
    </r>
    <r>
      <rPr>
        <sz val="11"/>
        <color rgb="FFFF0000"/>
        <rFont val="Times New Roman"/>
        <family val="1"/>
      </rPr>
      <t>RTS</t>
    </r>
  </si>
  <si>
    <r>
      <t xml:space="preserve">Day Trucking/MC1132170 - </t>
    </r>
    <r>
      <rPr>
        <sz val="11"/>
        <color rgb="FFFF0000"/>
        <rFont val="Times New Roman"/>
        <family val="1"/>
      </rPr>
      <t>AFS</t>
    </r>
  </si>
  <si>
    <r>
      <t xml:space="preserve">Black Wolf Transport LLC/MC949280 - </t>
    </r>
    <r>
      <rPr>
        <sz val="11"/>
        <color rgb="FFFF0000"/>
        <rFont val="Times New Roman"/>
        <family val="1"/>
      </rPr>
      <t>ALADDIN</t>
    </r>
  </si>
  <si>
    <r>
      <t xml:space="preserve">KNM Express/MC875602 - </t>
    </r>
    <r>
      <rPr>
        <sz val="11"/>
        <color rgb="FFFF0000"/>
        <rFont val="Times New Roman"/>
        <family val="1"/>
      </rPr>
      <t>APEX</t>
    </r>
  </si>
  <si>
    <r>
      <t xml:space="preserve">Scarpita Cartage/mc13352 - </t>
    </r>
    <r>
      <rPr>
        <sz val="11"/>
        <color rgb="FFFF0000"/>
        <rFont val="Times New Roman"/>
        <family val="1"/>
      </rPr>
      <t>APEX</t>
    </r>
  </si>
  <si>
    <r>
      <t xml:space="preserve">Scarpita Cartage/mc13351 - </t>
    </r>
    <r>
      <rPr>
        <sz val="11"/>
        <color rgb="FFFF0000"/>
        <rFont val="Times New Roman"/>
        <family val="1"/>
      </rPr>
      <t>APEX</t>
    </r>
  </si>
  <si>
    <r>
      <t xml:space="preserve">REDA TRANSPORT INC MC01010076 - </t>
    </r>
    <r>
      <rPr>
        <sz val="11"/>
        <color rgb="FFFF0000"/>
        <rFont val="Times New Roman"/>
        <family val="1"/>
      </rPr>
      <t>COMPASS</t>
    </r>
  </si>
  <si>
    <r>
      <t xml:space="preserve">MILCA FREIGHT LLC MC1007045 - </t>
    </r>
    <r>
      <rPr>
        <sz val="11"/>
        <color rgb="FFFF0000"/>
        <rFont val="Times New Roman"/>
        <family val="1"/>
      </rPr>
      <t>Compass</t>
    </r>
  </si>
  <si>
    <r>
      <t xml:space="preserve">MC005251 IH 35 TRANSPORTATION LLC - </t>
    </r>
    <r>
      <rPr>
        <sz val="11"/>
        <color rgb="FFFF0000"/>
        <rFont val="Times New Roman"/>
        <family val="1"/>
      </rPr>
      <t>Faro Factoring</t>
    </r>
  </si>
  <si>
    <r>
      <t xml:space="preserve">Tex-US Trucking Services/MC1197081 - </t>
    </r>
    <r>
      <rPr>
        <sz val="11"/>
        <color rgb="FFFF0000"/>
        <rFont val="Times New Roman"/>
        <family val="1"/>
      </rPr>
      <t>Faro Factoring LLC</t>
    </r>
  </si>
  <si>
    <r>
      <t xml:space="preserve">CEDAR RIVER TRANSPORT LLC / MC00898345 - </t>
    </r>
    <r>
      <rPr>
        <sz val="11"/>
        <color rgb="FFFF0000"/>
        <rFont val="Times New Roman"/>
        <family val="1"/>
      </rPr>
      <t>FirstLine Funding Group</t>
    </r>
  </si>
  <si>
    <r>
      <t xml:space="preserve">CEDAR RIVER TRANSPORT LLC MC00898345 - </t>
    </r>
    <r>
      <rPr>
        <sz val="11"/>
        <color rgb="FFFF0000"/>
        <rFont val="Times New Roman"/>
        <family val="1"/>
      </rPr>
      <t>FIRSTLINE FUNDING GROUP</t>
    </r>
  </si>
  <si>
    <r>
      <t xml:space="preserve">JASMER LLC MC01463770 - </t>
    </r>
    <r>
      <rPr>
        <sz val="11"/>
        <color rgb="FFFF0000"/>
        <rFont val="Times New Roman"/>
        <family val="1"/>
      </rPr>
      <t>Great Plains Transportation Services, Inc.</t>
    </r>
  </si>
  <si>
    <r>
      <t xml:space="preserve">INFINITIVE TRANSPORTATION SERVICES INC MC00625912 - </t>
    </r>
    <r>
      <rPr>
        <sz val="11"/>
        <color rgb="FFFF0000"/>
        <rFont val="Times New Roman"/>
        <family val="1"/>
      </rPr>
      <t>J D Factors</t>
    </r>
  </si>
  <si>
    <r>
      <t xml:space="preserve">Carrier Max/MC1430089 - </t>
    </r>
    <r>
      <rPr>
        <sz val="11"/>
        <color rgb="FFFF0000"/>
        <rFont val="Times New Roman"/>
        <family val="1"/>
      </rPr>
      <t>LVNV CAPITAL CORP</t>
    </r>
  </si>
  <si>
    <r>
      <t xml:space="preserve">EGZIT CORPORATION MC00908138 - </t>
    </r>
    <r>
      <rPr>
        <sz val="11"/>
        <color rgb="FFFF0000"/>
        <rFont val="Times New Roman"/>
        <family val="1"/>
      </rPr>
      <t>Outgo Inc</t>
    </r>
  </si>
  <si>
    <r>
      <t xml:space="preserve">ESA TRANSPORTATION INC MC00909423 - </t>
    </r>
    <r>
      <rPr>
        <sz val="11"/>
        <color rgb="FFFF0000"/>
        <rFont val="Times New Roman"/>
        <family val="1"/>
      </rPr>
      <t>PARTNERS FUNDING, INC</t>
    </r>
  </si>
  <si>
    <r>
      <t xml:space="preserve">Buffalo Ridge Group/MC1647239 - </t>
    </r>
    <r>
      <rPr>
        <sz val="11"/>
        <color rgb="FFFF0000"/>
        <rFont val="Times New Roman"/>
        <family val="1"/>
      </rPr>
      <t>SmartTrucker</t>
    </r>
  </si>
  <si>
    <r>
      <t xml:space="preserve">ABO LOGISTICS INC MC 1599665 - </t>
    </r>
    <r>
      <rPr>
        <sz val="11"/>
        <color rgb="FFFF0000"/>
        <rFont val="Times New Roman"/>
        <family val="1"/>
      </rPr>
      <t>SmartTrucker</t>
    </r>
  </si>
  <si>
    <r>
      <t xml:space="preserve">MSP STAR TRANSPORTATION LLC MC01459454 - </t>
    </r>
    <r>
      <rPr>
        <sz val="11"/>
        <color rgb="FFFF0000"/>
        <rFont val="Times New Roman"/>
        <family val="1"/>
      </rPr>
      <t>SmartTrucker LLC</t>
    </r>
  </si>
  <si>
    <r>
      <t xml:space="preserve">Sultan Trans/MC811111 - </t>
    </r>
    <r>
      <rPr>
        <sz val="11"/>
        <color rgb="FFFF0000"/>
        <rFont val="Times New Roman"/>
        <family val="1"/>
      </rPr>
      <t>WEX Bank</t>
    </r>
  </si>
  <si>
    <r>
      <t xml:space="preserve">MW Express/MC1107829 - </t>
    </r>
    <r>
      <rPr>
        <sz val="11"/>
        <color rgb="FFFF0000"/>
        <rFont val="Times New Roman"/>
        <family val="1"/>
      </rPr>
      <t>RTS</t>
    </r>
  </si>
  <si>
    <r>
      <t xml:space="preserve">OCTAGON GROUP INC MC01080473 - </t>
    </r>
    <r>
      <rPr>
        <sz val="11"/>
        <color rgb="FFFF0000"/>
        <rFont val="Times New Roman"/>
        <family val="1"/>
      </rPr>
      <t>RTS</t>
    </r>
  </si>
  <si>
    <r>
      <t xml:space="preserve">MJ PARROT INC MC00052835 - </t>
    </r>
    <r>
      <rPr>
        <sz val="11"/>
        <color rgb="FFFF0000"/>
        <rFont val="Times New Roman"/>
        <family val="1"/>
      </rPr>
      <t>RTS</t>
    </r>
  </si>
  <si>
    <r>
      <t xml:space="preserve">GT Express/MC854955 - </t>
    </r>
    <r>
      <rPr>
        <sz val="11"/>
        <color rgb="FFFF0000"/>
        <rFont val="Times New Roman"/>
        <family val="1"/>
      </rPr>
      <t>RTS</t>
    </r>
  </si>
  <si>
    <r>
      <t xml:space="preserve">RADTER, INC. MC 804792 - </t>
    </r>
    <r>
      <rPr>
        <sz val="11"/>
        <color rgb="FFFF0000"/>
        <rFont val="Times New Roman"/>
        <family val="1"/>
      </rPr>
      <t>RTS</t>
    </r>
  </si>
  <si>
    <r>
      <t xml:space="preserve">MUZOM TRANSPORTATION INC MC00848295 - </t>
    </r>
    <r>
      <rPr>
        <sz val="11"/>
        <color rgb="FFFF0000"/>
        <rFont val="Times New Roman"/>
        <family val="1"/>
      </rPr>
      <t>RTS</t>
    </r>
  </si>
  <si>
    <r>
      <t xml:space="preserve">ABSOLUTION TRANSPORT CORPORATION MC01567409 - </t>
    </r>
    <r>
      <rPr>
        <sz val="11"/>
        <color rgb="FFFF0000"/>
        <rFont val="Times New Roman"/>
        <family val="1"/>
      </rPr>
      <t>TAFS</t>
    </r>
  </si>
  <si>
    <r>
      <t>2 SCHAIREDS ENTERPRISE LLC/MC01624492 -</t>
    </r>
    <r>
      <rPr>
        <sz val="11"/>
        <color rgb="FFFF0000"/>
        <rFont val="Times New Roman"/>
        <family val="1"/>
      </rPr>
      <t xml:space="preserve"> TAFS, Inc</t>
    </r>
  </si>
  <si>
    <r>
      <t xml:space="preserve">ISX LLC 829991 - </t>
    </r>
    <r>
      <rPr>
        <sz val="11"/>
        <color rgb="FFFF0000"/>
        <rFont val="Times New Roman"/>
        <family val="1"/>
      </rPr>
      <t>Triumph</t>
    </r>
  </si>
  <si>
    <r>
      <t xml:space="preserve">LAS VEGAS LOGISTICS 777 L.L.C. MC00066617 - </t>
    </r>
    <r>
      <rPr>
        <sz val="11"/>
        <color rgb="FFFF0000"/>
        <rFont val="Times New Roman"/>
        <family val="1"/>
      </rPr>
      <t>Triumph</t>
    </r>
  </si>
  <si>
    <r>
      <t xml:space="preserve">WARAN TRUCKING LLC MC01448717 - </t>
    </r>
    <r>
      <rPr>
        <sz val="11"/>
        <color rgb="FFFF0000"/>
        <rFont val="Times New Roman"/>
        <family val="1"/>
      </rPr>
      <t>ALADDIN</t>
    </r>
  </si>
  <si>
    <r>
      <t xml:space="preserve">SALAAM TRANSPORTATION LLC MC01461764 - </t>
    </r>
    <r>
      <rPr>
        <sz val="11"/>
        <color rgb="FFFF0000"/>
        <rFont val="Times New Roman"/>
        <family val="1"/>
      </rPr>
      <t>Aladdin</t>
    </r>
  </si>
  <si>
    <r>
      <t xml:space="preserve">BF PRIME LLC MC01130637 - </t>
    </r>
    <r>
      <rPr>
        <sz val="11"/>
        <color rgb="FFFF0000"/>
        <rFont val="Times New Roman"/>
        <family val="1"/>
      </rPr>
      <t>Capital Depot Inc</t>
    </r>
  </si>
  <si>
    <r>
      <t xml:space="preserve">IIK Transport MC789489 - </t>
    </r>
    <r>
      <rPr>
        <sz val="11"/>
        <color rgb="FFFF0000"/>
        <rFont val="Times New Roman"/>
        <family val="1"/>
      </rPr>
      <t>Capital Depot Inc</t>
    </r>
  </si>
  <si>
    <r>
      <t xml:space="preserve">Lucky Wheels/MC1006688 - </t>
    </r>
    <r>
      <rPr>
        <sz val="11"/>
        <color rgb="FFFF0000"/>
        <rFont val="Times New Roman"/>
        <family val="1"/>
      </rPr>
      <t>Compass Funding Solutions</t>
    </r>
  </si>
  <si>
    <r>
      <t xml:space="preserve">SI Logistics/MC1185507 - </t>
    </r>
    <r>
      <rPr>
        <sz val="11"/>
        <color rgb="FFFF0000"/>
        <rFont val="Times New Roman"/>
        <family val="1"/>
      </rPr>
      <t>Compass Funding Solutions</t>
    </r>
  </si>
  <si>
    <r>
      <t xml:space="preserve">ISAIAH SCOTT LLC MC01675633 - </t>
    </r>
    <r>
      <rPr>
        <sz val="11"/>
        <color rgb="FFFF0000"/>
        <rFont val="Times New Roman"/>
        <family val="1"/>
      </rPr>
      <t>eCapital</t>
    </r>
  </si>
  <si>
    <r>
      <t>PEE AND K TRANSPORT LLC MC01018916 -</t>
    </r>
    <r>
      <rPr>
        <sz val="11"/>
        <color rgb="FFFF0000"/>
        <rFont val="Times New Roman"/>
        <family val="1"/>
      </rPr>
      <t xml:space="preserve"> Love's</t>
    </r>
  </si>
  <si>
    <r>
      <t xml:space="preserve">KANONE LLC MC01359017 - </t>
    </r>
    <r>
      <rPr>
        <sz val="11"/>
        <color rgb="FFFF0000"/>
        <rFont val="Times New Roman"/>
        <family val="1"/>
      </rPr>
      <t>TRU Funding LLC</t>
    </r>
  </si>
  <si>
    <r>
      <t xml:space="preserve">Khant Logistics/MC677259 - </t>
    </r>
    <r>
      <rPr>
        <sz val="11"/>
        <color rgb="FFFF0000"/>
        <rFont val="Times New Roman"/>
        <family val="1"/>
      </rPr>
      <t>RTS</t>
    </r>
  </si>
  <si>
    <r>
      <t xml:space="preserve">M&amp;A Logitics-Mc1181413 - </t>
    </r>
    <r>
      <rPr>
        <sz val="11"/>
        <color rgb="FFFF0000"/>
        <rFont val="Times New Roman"/>
        <family val="1"/>
      </rPr>
      <t>RTS</t>
    </r>
  </si>
  <si>
    <r>
      <t xml:space="preserve">PYH EXPRESS INC / MC00835014 - </t>
    </r>
    <r>
      <rPr>
        <sz val="11"/>
        <color rgb="FFFF0000"/>
        <rFont val="Times New Roman"/>
        <family val="1"/>
      </rPr>
      <t>RTS</t>
    </r>
  </si>
  <si>
    <r>
      <t xml:space="preserve">TOMEO TRANSPORTATION LLC MC040421 (TONU $100) - </t>
    </r>
    <r>
      <rPr>
        <sz val="11"/>
        <color rgb="FFFF0000"/>
        <rFont val="Times New Roman"/>
        <family val="1"/>
      </rPr>
      <t>RTS</t>
    </r>
  </si>
  <si>
    <r>
      <t xml:space="preserve">KLM TRANS INC - </t>
    </r>
    <r>
      <rPr>
        <sz val="11"/>
        <color rgb="FFFF0000"/>
        <rFont val="Times New Roman"/>
        <family val="1"/>
      </rPr>
      <t>RTS</t>
    </r>
  </si>
  <si>
    <r>
      <t xml:space="preserve">RYTE NOW ENTERPRISES LLC MC01597543 - </t>
    </r>
    <r>
      <rPr>
        <sz val="11"/>
        <color rgb="FFFF0000"/>
        <rFont val="Times New Roman"/>
        <family val="1"/>
      </rPr>
      <t>ENGAGED FINANCIAL LLC</t>
    </r>
  </si>
  <si>
    <r>
      <t>CREME DE LA CREME LOGISTICS LLC -</t>
    </r>
    <r>
      <rPr>
        <sz val="11"/>
        <color rgb="FFFF0000"/>
        <rFont val="Times New Roman"/>
        <family val="1"/>
      </rPr>
      <t xml:space="preserve"> Internet Truckstop Payments</t>
    </r>
  </si>
  <si>
    <r>
      <t xml:space="preserve">DRACHIR LLC MC01432375 - </t>
    </r>
    <r>
      <rPr>
        <sz val="11"/>
        <color rgb="FFFF0000"/>
        <rFont val="Times New Roman"/>
        <family val="1"/>
      </rPr>
      <t>Internet Truckstop Payments</t>
    </r>
  </si>
  <si>
    <r>
      <t xml:space="preserve">Red Rose Logistics/MC1186628 - </t>
    </r>
    <r>
      <rPr>
        <sz val="11"/>
        <color rgb="FFFF0000"/>
        <rFont val="Times New Roman"/>
        <family val="1"/>
      </rPr>
      <t>JD Factors</t>
    </r>
  </si>
  <si>
    <r>
      <t>RGN Trucking/MC1613560 -</t>
    </r>
    <r>
      <rPr>
        <sz val="11"/>
        <color rgb="FFFF0000"/>
        <rFont val="Times New Roman"/>
        <family val="1"/>
      </rPr>
      <t xml:space="preserve"> Love’s Solutions</t>
    </r>
  </si>
  <si>
    <r>
      <t xml:space="preserve">Askao Inc/MC102948 - </t>
    </r>
    <r>
      <rPr>
        <sz val="11"/>
        <color rgb="FFFF0000"/>
        <rFont val="Times New Roman"/>
        <family val="1"/>
      </rPr>
      <t>TBS Factoring Service</t>
    </r>
  </si>
  <si>
    <r>
      <t xml:space="preserve">ELC Express/mc919742 - </t>
    </r>
    <r>
      <rPr>
        <sz val="11"/>
        <color rgb="FFFF0000"/>
        <rFont val="Times New Roman"/>
        <family val="1"/>
      </rPr>
      <t>TBS Factoring Service</t>
    </r>
  </si>
  <si>
    <r>
      <t xml:space="preserve">Brompe LLC/MC1404073 - </t>
    </r>
    <r>
      <rPr>
        <sz val="11"/>
        <color rgb="FFFF0000"/>
        <rFont val="Times New Roman"/>
        <family val="1"/>
      </rPr>
      <t>BasicBlock</t>
    </r>
  </si>
  <si>
    <r>
      <t xml:space="preserve">TONU FENNEC LOGISTICS 01487128 $100 - </t>
    </r>
    <r>
      <rPr>
        <sz val="11"/>
        <color rgb="FFFF0000"/>
        <rFont val="Times New Roman"/>
        <family val="1"/>
      </rPr>
      <t xml:space="preserve">BasickBlock </t>
    </r>
  </si>
  <si>
    <r>
      <t xml:space="preserve">STAN THE MAN TRUCKING LLC MC01374816 - </t>
    </r>
    <r>
      <rPr>
        <sz val="11"/>
        <color rgb="FFFF0000"/>
        <rFont val="Times New Roman"/>
        <family val="1"/>
      </rPr>
      <t>OpenRoad Financial Services</t>
    </r>
  </si>
  <si>
    <r>
      <t xml:space="preserve">Brownstone Trucking/MC1632182 - </t>
    </r>
    <r>
      <rPr>
        <sz val="11"/>
        <color rgb="FFFF0000"/>
        <rFont val="Times New Roman"/>
        <family val="1"/>
      </rPr>
      <t>OTR</t>
    </r>
  </si>
  <si>
    <r>
      <t>IBK Logistics/MC625794 -</t>
    </r>
    <r>
      <rPr>
        <sz val="11"/>
        <color rgb="FFFF0000"/>
        <rFont val="Times New Roman"/>
        <family val="1"/>
      </rPr>
      <t xml:space="preserve"> OTR</t>
    </r>
  </si>
  <si>
    <r>
      <t xml:space="preserve">READY SET GO LOGISTICS LLC MC01634618 - </t>
    </r>
    <r>
      <rPr>
        <sz val="11"/>
        <color rgb="FFFF0000"/>
        <rFont val="Times New Roman"/>
        <family val="1"/>
      </rPr>
      <t>OTR Solutions</t>
    </r>
  </si>
  <si>
    <r>
      <t xml:space="preserve">GTO Waterboy Logistics/MC1578386 - </t>
    </r>
    <r>
      <rPr>
        <sz val="11"/>
        <color rgb="FFFF0000"/>
        <rFont val="Times New Roman"/>
        <family val="1"/>
      </rPr>
      <t>Phoenix Capital Group</t>
    </r>
  </si>
  <si>
    <r>
      <t>FULL SPEED AHEAD INC MC 849040 -</t>
    </r>
    <r>
      <rPr>
        <sz val="11"/>
        <color rgb="FFFF0000"/>
        <rFont val="Times New Roman"/>
        <family val="1"/>
      </rPr>
      <t xml:space="preserve"> Triumph</t>
    </r>
  </si>
  <si>
    <r>
      <t xml:space="preserve">N T SOLUTIONS INC MC00878767 - </t>
    </r>
    <r>
      <rPr>
        <sz val="11"/>
        <color rgb="FFFF0000"/>
        <rFont val="Times New Roman"/>
        <family val="1"/>
      </rPr>
      <t>Triumph</t>
    </r>
  </si>
  <si>
    <r>
      <t xml:space="preserve">MERX GLOBAL INC MC566381 - </t>
    </r>
    <r>
      <rPr>
        <sz val="11"/>
        <color rgb="FFFF0000"/>
        <rFont val="Times New Roman"/>
        <family val="1"/>
      </rPr>
      <t>Triumph</t>
    </r>
  </si>
  <si>
    <r>
      <t xml:space="preserve">A M S LOGISTICS INC MC00044414 - </t>
    </r>
    <r>
      <rPr>
        <sz val="11"/>
        <color rgb="FFFF0000"/>
        <rFont val="Times New Roman"/>
        <family val="1"/>
      </rPr>
      <t>WEX</t>
    </r>
  </si>
  <si>
    <r>
      <t xml:space="preserve">GLOBAL TRANSPORT LLC MC00666748 - </t>
    </r>
    <r>
      <rPr>
        <sz val="11"/>
        <color rgb="FFFF0000"/>
        <rFont val="Times New Roman"/>
        <family val="1"/>
      </rPr>
      <t>WEX Fleet One</t>
    </r>
  </si>
  <si>
    <r>
      <t xml:space="preserve">RISE UNITED INC MC00873543 - </t>
    </r>
    <r>
      <rPr>
        <sz val="11"/>
        <color rgb="FFFF0000"/>
        <rFont val="Times New Roman"/>
        <family val="1"/>
      </rPr>
      <t>WINDOM LEASING CO</t>
    </r>
  </si>
  <si>
    <r>
      <t xml:space="preserve">Janusz - MC1369811 - </t>
    </r>
    <r>
      <rPr>
        <sz val="11"/>
        <color rgb="FFFF0000"/>
        <rFont val="Times New Roman"/>
        <family val="1"/>
      </rPr>
      <t>RTS</t>
    </r>
  </si>
  <si>
    <r>
      <t xml:space="preserve">ULA TRANS INC MC01014359 - </t>
    </r>
    <r>
      <rPr>
        <sz val="11"/>
        <color rgb="FFFF0000"/>
        <rFont val="Times New Roman"/>
        <family val="1"/>
      </rPr>
      <t>RTS</t>
    </r>
  </si>
  <si>
    <r>
      <t xml:space="preserve">84 TRUCKING INC MC01307703 - </t>
    </r>
    <r>
      <rPr>
        <sz val="11"/>
        <color rgb="FFFF0000"/>
        <rFont val="Times New Roman"/>
        <family val="1"/>
      </rPr>
      <t>RTS</t>
    </r>
  </si>
  <si>
    <r>
      <t xml:space="preserve">AVR Express/MC116986 - </t>
    </r>
    <r>
      <rPr>
        <sz val="11"/>
        <color rgb="FFFF0000"/>
        <rFont val="Times New Roman"/>
        <family val="1"/>
      </rPr>
      <t>RTS</t>
    </r>
  </si>
  <si>
    <r>
      <t xml:space="preserve">ABR GLOBAL INC 01151619 - </t>
    </r>
    <r>
      <rPr>
        <sz val="11"/>
        <color rgb="FFFF0000"/>
        <rFont val="Times New Roman"/>
        <family val="1"/>
      </rPr>
      <t>RTS</t>
    </r>
  </si>
  <si>
    <r>
      <t xml:space="preserve">ROLLIE ROLLIE TRANSPORT LLC MC01290666 - </t>
    </r>
    <r>
      <rPr>
        <sz val="11"/>
        <color rgb="FFFF0000"/>
        <rFont val="Times New Roman"/>
        <family val="1"/>
      </rPr>
      <t>Summar Financial</t>
    </r>
  </si>
  <si>
    <r>
      <t xml:space="preserve">KABOD TRANSPORTATION LLC MC01140395 - </t>
    </r>
    <r>
      <rPr>
        <sz val="11"/>
        <color rgb="FFFF0000"/>
        <rFont val="Times New Roman"/>
        <family val="1"/>
      </rPr>
      <t>Summar Financial, LLC</t>
    </r>
  </si>
  <si>
    <r>
      <t xml:space="preserve">MC1595142 V&amp;G LOGISTICS - </t>
    </r>
    <r>
      <rPr>
        <sz val="11"/>
        <color rgb="FFFF0000"/>
        <rFont val="Times New Roman"/>
        <family val="1"/>
      </rPr>
      <t>18 Wheel Funding LLC</t>
    </r>
  </si>
  <si>
    <r>
      <t>Starboard Transport/MC1240067 -</t>
    </r>
    <r>
      <rPr>
        <sz val="11"/>
        <color rgb="FFFF0000"/>
        <rFont val="Times New Roman"/>
        <family val="1"/>
      </rPr>
      <t xml:space="preserve"> Factor Direct Corp</t>
    </r>
  </si>
  <si>
    <r>
      <t xml:space="preserve">FATEH CARRIERS INC MC00069673 - </t>
    </r>
    <r>
      <rPr>
        <sz val="11"/>
        <color rgb="FFFF0000"/>
        <rFont val="Times New Roman"/>
        <family val="1"/>
      </rPr>
      <t>FirstLine Funding Group</t>
    </r>
  </si>
  <si>
    <r>
      <t xml:space="preserve">ADVANCED TRUCKING LLC MC00979179 - </t>
    </r>
    <r>
      <rPr>
        <sz val="11"/>
        <color rgb="FFFF0000"/>
        <rFont val="Times New Roman"/>
        <family val="1"/>
      </rPr>
      <t>RTS</t>
    </r>
  </si>
  <si>
    <r>
      <t xml:space="preserve">LOAD N GO, INC. MC01046154 - </t>
    </r>
    <r>
      <rPr>
        <sz val="11"/>
        <color rgb="FFFF0000"/>
        <rFont val="Times New Roman"/>
        <family val="1"/>
      </rPr>
      <t>RTS</t>
    </r>
  </si>
  <si>
    <r>
      <t xml:space="preserve">LEMBERG GROUP INC MC00823523 - </t>
    </r>
    <r>
      <rPr>
        <sz val="11"/>
        <color rgb="FFFF0000"/>
        <rFont val="Times New Roman"/>
        <family val="1"/>
      </rPr>
      <t>RTS</t>
    </r>
  </si>
  <si>
    <r>
      <t xml:space="preserve">CT CROSS TIME TRUCKIN INC - </t>
    </r>
    <r>
      <rPr>
        <sz val="11"/>
        <color rgb="FFFF0000"/>
        <rFont val="Times New Roman"/>
        <family val="1"/>
      </rPr>
      <t>RTS</t>
    </r>
  </si>
  <si>
    <r>
      <t xml:space="preserve">RADTER, INC MC00804792 TONU $150 - </t>
    </r>
    <r>
      <rPr>
        <sz val="11"/>
        <color rgb="FFFF0000"/>
        <rFont val="Times New Roman"/>
        <family val="1"/>
      </rPr>
      <t>RTS</t>
    </r>
  </si>
  <si>
    <r>
      <t xml:space="preserve">LEE RICKS LOGISTICS LLC MC00113371 - </t>
    </r>
    <r>
      <rPr>
        <sz val="11"/>
        <color rgb="FFFF0000"/>
        <rFont val="Times New Roman"/>
        <family val="1"/>
      </rPr>
      <t>RTS</t>
    </r>
  </si>
  <si>
    <r>
      <t xml:space="preserve">EP Border Freight/MC1351742 - </t>
    </r>
    <r>
      <rPr>
        <sz val="11"/>
        <color rgb="FFFF0000"/>
        <rFont val="Times New Roman"/>
        <family val="1"/>
      </rPr>
      <t>Far West Capital</t>
    </r>
  </si>
  <si>
    <r>
      <t xml:space="preserve">KFORCE EXPRESS, INC - </t>
    </r>
    <r>
      <rPr>
        <sz val="11"/>
        <color rgb="FFFF0000"/>
        <rFont val="Times New Roman"/>
        <family val="1"/>
      </rPr>
      <t>Capital Depot</t>
    </r>
  </si>
  <si>
    <r>
      <t xml:space="preserve">Logixtrek LLC/MC1590829 - </t>
    </r>
    <r>
      <rPr>
        <sz val="11"/>
        <color rgb="FFFF0000"/>
        <rFont val="Times New Roman"/>
        <family val="1"/>
      </rPr>
      <t>Capital Depot</t>
    </r>
  </si>
  <si>
    <r>
      <t xml:space="preserve">BOWERS TRUCKING INC. MC00492389 - </t>
    </r>
    <r>
      <rPr>
        <sz val="11"/>
        <color rgb="FFFF0000"/>
        <rFont val="Times New Roman"/>
        <family val="1"/>
      </rPr>
      <t>ENGLAND CARRIER SERVICES</t>
    </r>
  </si>
  <si>
    <r>
      <t xml:space="preserve">Tex-US Trucking Services/MC1197061 - </t>
    </r>
    <r>
      <rPr>
        <sz val="11"/>
        <color rgb="FFFF0000"/>
        <rFont val="Times New Roman"/>
        <family val="1"/>
      </rPr>
      <t>Faro Factoring</t>
    </r>
  </si>
  <si>
    <r>
      <t xml:space="preserve">TEX-US TRUCKING SERVICES LLC MC01197061 - </t>
    </r>
    <r>
      <rPr>
        <sz val="11"/>
        <color rgb="FFFF0000"/>
        <rFont val="Times New Roman"/>
        <family val="1"/>
      </rPr>
      <t>Faro Factoring</t>
    </r>
  </si>
  <si>
    <r>
      <t xml:space="preserve">VVP Logistics/MC1585549 - </t>
    </r>
    <r>
      <rPr>
        <sz val="11"/>
        <color rgb="FFFF0000"/>
        <rFont val="Times New Roman"/>
        <family val="1"/>
      </rPr>
      <t>Great Plains Transportation Services</t>
    </r>
  </si>
  <si>
    <r>
      <t xml:space="preserve">Athena Trucking/MC1224603 $75 TONU - </t>
    </r>
    <r>
      <rPr>
        <sz val="11"/>
        <color rgb="FFFF0000"/>
        <rFont val="Times New Roman"/>
        <family val="1"/>
      </rPr>
      <t>OTR Solutions</t>
    </r>
  </si>
  <si>
    <r>
      <t xml:space="preserve">DSK Logistics MC01090269 - </t>
    </r>
    <r>
      <rPr>
        <sz val="11"/>
        <color rgb="FFFF0000"/>
        <rFont val="Times New Roman"/>
        <family val="1"/>
      </rPr>
      <t>Pro Funding</t>
    </r>
  </si>
  <si>
    <r>
      <t xml:space="preserve">Force Tranportation/MC133690 - </t>
    </r>
    <r>
      <rPr>
        <sz val="11"/>
        <color rgb="FFFF0000"/>
        <rFont val="Times New Roman"/>
        <family val="1"/>
      </rPr>
      <t>TAB BANK</t>
    </r>
  </si>
  <si>
    <r>
      <t xml:space="preserve">JB Hotshot Transport/MC1674016 - </t>
    </r>
    <r>
      <rPr>
        <sz val="11"/>
        <color rgb="FFFF0000"/>
        <rFont val="Times New Roman"/>
        <family val="1"/>
      </rPr>
      <t>TAFS</t>
    </r>
  </si>
  <si>
    <r>
      <t xml:space="preserve">Zmile Inc/MC1067250 - </t>
    </r>
    <r>
      <rPr>
        <sz val="11"/>
        <color rgb="FFFF0000"/>
        <rFont val="Times New Roman"/>
        <family val="1"/>
      </rPr>
      <t>Triumph</t>
    </r>
  </si>
  <si>
    <r>
      <t xml:space="preserve">MGL M INC/MC830258 - </t>
    </r>
    <r>
      <rPr>
        <sz val="11"/>
        <color rgb="FFFF0000"/>
        <rFont val="Times New Roman"/>
        <family val="1"/>
      </rPr>
      <t>Riviera Finance</t>
    </r>
  </si>
  <si>
    <r>
      <t xml:space="preserve">Vilano Inc/Mc731324 - </t>
    </r>
    <r>
      <rPr>
        <sz val="11"/>
        <color rgb="FFFF0000"/>
        <rFont val="Times New Roman"/>
        <family val="1"/>
      </rPr>
      <t>RTS</t>
    </r>
  </si>
  <si>
    <r>
      <t xml:space="preserve">Homeland Transport/MC806611 - </t>
    </r>
    <r>
      <rPr>
        <sz val="11"/>
        <color rgb="FFFF0000"/>
        <rFont val="Times New Roman"/>
        <family val="1"/>
      </rPr>
      <t>RTS</t>
    </r>
  </si>
  <si>
    <r>
      <t xml:space="preserve">SKYFREE INC MC01355296 - </t>
    </r>
    <r>
      <rPr>
        <sz val="11"/>
        <color rgb="FFFF0000"/>
        <rFont val="Times New Roman"/>
        <family val="1"/>
      </rPr>
      <t>RTS</t>
    </r>
  </si>
  <si>
    <r>
      <t xml:space="preserve">Confirmation# 541825516 accounting@apexprimefreight.com / </t>
    </r>
    <r>
      <rPr>
        <sz val="11"/>
        <color rgb="FFFF0000"/>
        <rFont val="Times New Roman"/>
        <family val="1"/>
      </rPr>
      <t>invoice NC !!!</t>
    </r>
  </si>
  <si>
    <r>
      <t xml:space="preserve">BFS Express/MC1660038 - </t>
    </r>
    <r>
      <rPr>
        <sz val="11"/>
        <color rgb="FFFF0000"/>
        <rFont val="Times New Roman"/>
        <family val="1"/>
      </rPr>
      <t>We Win Capital</t>
    </r>
  </si>
  <si>
    <r>
      <t xml:space="preserve">TOTUS INC MC01192771 - </t>
    </r>
    <r>
      <rPr>
        <sz val="11"/>
        <color rgb="FFFF0000"/>
        <rFont val="Times New Roman"/>
        <family val="1"/>
      </rPr>
      <t>APEX</t>
    </r>
  </si>
  <si>
    <r>
      <t xml:space="preserve">RTCD LLC/1537141 - </t>
    </r>
    <r>
      <rPr>
        <sz val="11"/>
        <color rgb="FFFF0000"/>
        <rFont val="Times New Roman"/>
        <family val="1"/>
      </rPr>
      <t>APEX</t>
    </r>
  </si>
  <si>
    <r>
      <t xml:space="preserve">PIC LOGISTICS GROUP INC. MC00952313 - </t>
    </r>
    <r>
      <rPr>
        <sz val="11"/>
        <color rgb="FFFF0000"/>
        <rFont val="Times New Roman"/>
        <family val="1"/>
      </rPr>
      <t>COMPASS</t>
    </r>
  </si>
  <si>
    <r>
      <t xml:space="preserve">MOTOR CITY EXPEDITORS INC MC00823962 - </t>
    </r>
    <r>
      <rPr>
        <sz val="11"/>
        <color rgb="FFFF0000"/>
        <rFont val="Times New Roman"/>
        <family val="1"/>
      </rPr>
      <t>COMPASS</t>
    </r>
  </si>
  <si>
    <r>
      <t xml:space="preserve">JM RIVAS TRANSPORT INC MC01030106 - </t>
    </r>
    <r>
      <rPr>
        <sz val="11"/>
        <color rgb="FFFF0000"/>
        <rFont val="Times New Roman"/>
        <family val="1"/>
      </rPr>
      <t>eCapital</t>
    </r>
  </si>
  <si>
    <r>
      <t xml:space="preserve">ELDON FREIGHTWAYS INC MC00562274 - </t>
    </r>
    <r>
      <rPr>
        <sz val="11"/>
        <color rgb="FFFF0000"/>
        <rFont val="Times New Roman"/>
        <family val="1"/>
      </rPr>
      <t>eCapital</t>
    </r>
  </si>
  <si>
    <r>
      <t xml:space="preserve">ZAIDI VENTURES INC MC01066908 - </t>
    </r>
    <r>
      <rPr>
        <sz val="11"/>
        <color rgb="FFFF0000"/>
        <rFont val="Times New Roman"/>
        <family val="1"/>
      </rPr>
      <t>Outgo</t>
    </r>
  </si>
  <si>
    <r>
      <t xml:space="preserve">KP MARTIN ENTERPRISE LLC MC01625033 - </t>
    </r>
    <r>
      <rPr>
        <sz val="11"/>
        <color rgb="FFFF0000"/>
        <rFont val="Times New Roman"/>
        <family val="1"/>
      </rPr>
      <t>Outgo, Inc</t>
    </r>
  </si>
  <si>
    <r>
      <t xml:space="preserve">PRIME CARGO LLC MC01643940 - </t>
    </r>
    <r>
      <rPr>
        <sz val="11"/>
        <color rgb="FFFF0000"/>
        <rFont val="Times New Roman"/>
        <family val="1"/>
      </rPr>
      <t>Phoenix Capital Group</t>
    </r>
  </si>
  <si>
    <r>
      <t xml:space="preserve">SUPERFAST TRUCKING INC MC00900743 - </t>
    </r>
    <r>
      <rPr>
        <sz val="11"/>
        <color rgb="FFFF0000"/>
        <rFont val="Times New Roman"/>
        <family val="1"/>
      </rPr>
      <t>RTS</t>
    </r>
  </si>
  <si>
    <r>
      <t xml:space="preserve">GLOBAL TRANSPORTATION SOLUTIONS LLC MC00774013 - </t>
    </r>
    <r>
      <rPr>
        <sz val="11"/>
        <color rgb="FFFF0000"/>
        <rFont val="Times New Roman"/>
        <family val="1"/>
      </rPr>
      <t>RTS</t>
    </r>
  </si>
  <si>
    <r>
      <t xml:space="preserve">FORWARD TRUCKING LLC MC01559642 - </t>
    </r>
    <r>
      <rPr>
        <sz val="11"/>
        <color rgb="FFFF0000"/>
        <rFont val="Times New Roman"/>
        <family val="1"/>
      </rPr>
      <t>RTS</t>
    </r>
  </si>
  <si>
    <r>
      <t xml:space="preserve">William Bluitt/MC462558 - </t>
    </r>
    <r>
      <rPr>
        <sz val="11"/>
        <color rgb="FFFF0000"/>
        <rFont val="Times New Roman"/>
        <family val="1"/>
      </rPr>
      <t>SmartTrucker</t>
    </r>
  </si>
  <si>
    <r>
      <t xml:space="preserve">M&amp;R Trucking LLC/MC1652691 - </t>
    </r>
    <r>
      <rPr>
        <sz val="11"/>
        <color rgb="FFFF0000"/>
        <rFont val="Times New Roman"/>
        <family val="1"/>
      </rPr>
      <t>SmartTrucker</t>
    </r>
  </si>
  <si>
    <r>
      <t xml:space="preserve">Bullzeye Expediting/MC1674268 - </t>
    </r>
    <r>
      <rPr>
        <sz val="11"/>
        <color rgb="FFFF0000"/>
        <rFont val="Times New Roman"/>
        <family val="1"/>
      </rPr>
      <t>SmartTrucker</t>
    </r>
  </si>
  <si>
    <r>
      <t xml:space="preserve">GONZVI EXPRESS LLC MC01308451 - </t>
    </r>
    <r>
      <rPr>
        <sz val="11"/>
        <color rgb="FFFF0000"/>
        <rFont val="Times New Roman"/>
        <family val="1"/>
      </rPr>
      <t>Summar Financial</t>
    </r>
  </si>
  <si>
    <r>
      <t xml:space="preserve">JLQ TRANSPORT LLC MC01642642 - </t>
    </r>
    <r>
      <rPr>
        <sz val="11"/>
        <color rgb="FFFF0000"/>
        <rFont val="Times New Roman"/>
        <family val="1"/>
      </rPr>
      <t>Summar Financial</t>
    </r>
  </si>
  <si>
    <r>
      <t xml:space="preserve">2131 Transportation/MC1340310 - </t>
    </r>
    <r>
      <rPr>
        <sz val="11"/>
        <color rgb="FFFF0000"/>
        <rFont val="Times New Roman"/>
        <family val="1"/>
      </rPr>
      <t>TAFS</t>
    </r>
  </si>
  <si>
    <r>
      <t xml:space="preserve">Midland Trucking INC/MC1160087 - </t>
    </r>
    <r>
      <rPr>
        <sz val="11"/>
        <color rgb="FFFF0000"/>
        <rFont val="Times New Roman"/>
        <family val="1"/>
      </rPr>
      <t>TAFS</t>
    </r>
  </si>
  <si>
    <r>
      <t xml:space="preserve">AGAMIR TRANS LLC MC01518411 - </t>
    </r>
    <r>
      <rPr>
        <sz val="11"/>
        <color rgb="FFFF0000"/>
        <rFont val="Times New Roman"/>
        <family val="1"/>
      </rPr>
      <t>TAFS</t>
    </r>
  </si>
  <si>
    <r>
      <t xml:space="preserve">TTT Freight/MC1487878 - </t>
    </r>
    <r>
      <rPr>
        <sz val="11"/>
        <color rgb="FFFF0000"/>
        <rFont val="Times New Roman"/>
        <family val="1"/>
      </rPr>
      <t>TRU Funding</t>
    </r>
  </si>
  <si>
    <r>
      <t xml:space="preserve">NEC CARGO LLC MC01533831 - </t>
    </r>
    <r>
      <rPr>
        <sz val="11"/>
        <color rgb="FFFF0000"/>
        <rFont val="Times New Roman"/>
        <family val="1"/>
      </rPr>
      <t>RTS</t>
    </r>
  </si>
  <si>
    <r>
      <t xml:space="preserve">Dimex Trucking LLC/MC1138087 - </t>
    </r>
    <r>
      <rPr>
        <sz val="11"/>
        <color rgb="FFFF0000"/>
        <rFont val="Times New Roman"/>
        <family val="1"/>
      </rPr>
      <t>RTS</t>
    </r>
  </si>
  <si>
    <r>
      <t xml:space="preserve">VYNERA TRANSPORTATION INC MC00586954 - </t>
    </r>
    <r>
      <rPr>
        <sz val="11"/>
        <color rgb="FFFF0000"/>
        <rFont val="Times New Roman"/>
        <family val="1"/>
      </rPr>
      <t>RTS</t>
    </r>
  </si>
  <si>
    <r>
      <t xml:space="preserve">ZUBR FREIGHT LLC mc 112064 - </t>
    </r>
    <r>
      <rPr>
        <sz val="11"/>
        <color rgb="FFFF0000"/>
        <rFont val="Times New Roman"/>
        <family val="1"/>
      </rPr>
      <t>OTR Solutions</t>
    </r>
  </si>
  <si>
    <r>
      <t xml:space="preserve">DELLROSE EXPRESS INC / MC 1197262 - </t>
    </r>
    <r>
      <rPr>
        <sz val="11"/>
        <color rgb="FFFF0000"/>
        <rFont val="Times New Roman"/>
        <family val="1"/>
      </rPr>
      <t>Love's OK</t>
    </r>
  </si>
  <si>
    <r>
      <t xml:space="preserve">Mek Express/MC9833719 - </t>
    </r>
    <r>
      <rPr>
        <sz val="11"/>
        <color rgb="FFFF0000"/>
        <rFont val="Times New Roman"/>
        <family val="1"/>
      </rPr>
      <t>TAFS</t>
    </r>
  </si>
  <si>
    <r>
      <t xml:space="preserve">RS6 Express/MC1432804 - </t>
    </r>
    <r>
      <rPr>
        <sz val="11"/>
        <color rgb="FFFF0000"/>
        <rFont val="Times New Roman"/>
        <family val="1"/>
      </rPr>
      <t>Triumph</t>
    </r>
  </si>
  <si>
    <r>
      <t xml:space="preserve">BH Xpress/MC851885 - </t>
    </r>
    <r>
      <rPr>
        <sz val="11"/>
        <color rgb="FFFF0000"/>
        <rFont val="Times New Roman"/>
        <family val="1"/>
      </rPr>
      <t>Triumph</t>
    </r>
  </si>
  <si>
    <r>
      <t xml:space="preserve">BFS Express/MC1660038 - </t>
    </r>
    <r>
      <rPr>
        <sz val="11"/>
        <color rgb="FFFF0000"/>
        <rFont val="Times New Roman"/>
        <family val="1"/>
      </rPr>
      <t>We Win Capital LLC</t>
    </r>
  </si>
  <si>
    <r>
      <t xml:space="preserve">MCSS TRANSPORTATION INC MC00102609 - </t>
    </r>
    <r>
      <rPr>
        <sz val="11"/>
        <color rgb="FFFF0000"/>
        <rFont val="Times New Roman"/>
        <family val="1"/>
      </rPr>
      <t>Financial Carrier Services</t>
    </r>
  </si>
  <si>
    <r>
      <t xml:space="preserve">RK LOGISTICS INC MC01476540 - </t>
    </r>
    <r>
      <rPr>
        <sz val="11"/>
        <color rgb="FFFF0000"/>
        <rFont val="Times New Roman"/>
        <family val="1"/>
      </rPr>
      <t>HARJAS FINANCIAL LLC</t>
    </r>
  </si>
  <si>
    <r>
      <t xml:space="preserve">9947108 CANADA INC MC01199277 - </t>
    </r>
    <r>
      <rPr>
        <sz val="11"/>
        <color rgb="FFFF0000"/>
        <rFont val="Times New Roman"/>
        <family val="1"/>
      </rPr>
      <t>J D FACTORS</t>
    </r>
  </si>
  <si>
    <r>
      <t xml:space="preserve">FX Logistics/MC1109289 - </t>
    </r>
    <r>
      <rPr>
        <sz val="11"/>
        <color rgb="FFFF0000"/>
        <rFont val="Times New Roman"/>
        <family val="1"/>
      </rPr>
      <t>Operation Finance</t>
    </r>
  </si>
  <si>
    <r>
      <t xml:space="preserve">ROAD BANDIT LLC MC01271223 - </t>
    </r>
    <r>
      <rPr>
        <sz val="11"/>
        <color rgb="FFFF0000"/>
        <rFont val="Times New Roman"/>
        <family val="1"/>
      </rPr>
      <t>Internet Truckstop</t>
    </r>
  </si>
  <si>
    <r>
      <t xml:space="preserve">KD FREEMAN TRUCKING LLC MC01633397 - </t>
    </r>
    <r>
      <rPr>
        <sz val="11"/>
        <color rgb="FFFF0000"/>
        <rFont val="Times New Roman"/>
        <family val="1"/>
      </rPr>
      <t>Match Factors</t>
    </r>
  </si>
  <si>
    <r>
      <t xml:space="preserve">ASANTE TRUCKING LLC MC00989843 - </t>
    </r>
    <r>
      <rPr>
        <sz val="11"/>
        <color rgb="FFFF0000"/>
        <rFont val="Times New Roman"/>
        <family val="1"/>
      </rPr>
      <t>SAFInancial Group Inc</t>
    </r>
  </si>
  <si>
    <r>
      <t xml:space="preserve">VIRK BOY EXPRESS INC MC01296869 - </t>
    </r>
    <r>
      <rPr>
        <sz val="11"/>
        <color rgb="FFFF0000"/>
        <rFont val="Times New Roman"/>
        <family val="1"/>
      </rPr>
      <t>RTS</t>
    </r>
  </si>
  <si>
    <r>
      <t xml:space="preserve">AKSEL EXPRESS INC MC01210640 - </t>
    </r>
    <r>
      <rPr>
        <sz val="11"/>
        <color rgb="FFFF0000"/>
        <rFont val="Times New Roman"/>
        <family val="1"/>
      </rPr>
      <t>RTS</t>
    </r>
  </si>
  <si>
    <r>
      <t xml:space="preserve">MOONDOG FREIGHT INC MC01302609 - </t>
    </r>
    <r>
      <rPr>
        <sz val="11"/>
        <color rgb="FFFF0000"/>
        <rFont val="Times New Roman"/>
        <family val="1"/>
      </rPr>
      <t>RTS</t>
    </r>
  </si>
  <si>
    <r>
      <t xml:space="preserve">KEEP TRUCKING LLC MC00772268 - </t>
    </r>
    <r>
      <rPr>
        <sz val="11"/>
        <color rgb="FFFF0000"/>
        <rFont val="Times New Roman"/>
        <family val="1"/>
      </rPr>
      <t>RTS</t>
    </r>
  </si>
  <si>
    <r>
      <t xml:space="preserve">IK Express/MC1153180 - </t>
    </r>
    <r>
      <rPr>
        <sz val="11"/>
        <color rgb="FFFF0000"/>
        <rFont val="Times New Roman"/>
        <family val="1"/>
      </rPr>
      <t>APEX</t>
    </r>
  </si>
  <si>
    <r>
      <t xml:space="preserve">AMERICAN UNITED CARRIER, INC. - </t>
    </r>
    <r>
      <rPr>
        <sz val="11"/>
        <color rgb="FFFF0000"/>
        <rFont val="Times New Roman"/>
        <family val="1"/>
      </rPr>
      <t>APEX</t>
    </r>
  </si>
  <si>
    <r>
      <t xml:space="preserve">TRUFREIGHT LLC MC1303420 - </t>
    </r>
    <r>
      <rPr>
        <sz val="11"/>
        <color rgb="FFFF0000"/>
        <rFont val="Times New Roman"/>
        <family val="1"/>
      </rPr>
      <t>APEX</t>
    </r>
  </si>
  <si>
    <r>
      <t xml:space="preserve">Tex-Us MC01197061 - </t>
    </r>
    <r>
      <rPr>
        <sz val="11"/>
        <color rgb="FFFF0000"/>
        <rFont val="Times New Roman"/>
        <family val="1"/>
      </rPr>
      <t>Faro Factoring</t>
    </r>
  </si>
  <si>
    <r>
      <t xml:space="preserve">Top Express/MC902357 - </t>
    </r>
    <r>
      <rPr>
        <sz val="11"/>
        <color rgb="FFFF0000"/>
        <rFont val="Times New Roman"/>
        <family val="1"/>
      </rPr>
      <t>WEX</t>
    </r>
  </si>
  <si>
    <r>
      <t xml:space="preserve">MB GLOBAL LOGISTICS INC MC725207 - </t>
    </r>
    <r>
      <rPr>
        <sz val="11"/>
        <color rgb="FFFF0000"/>
        <rFont val="Times New Roman"/>
        <family val="1"/>
      </rPr>
      <t>Pathward</t>
    </r>
  </si>
  <si>
    <r>
      <t xml:space="preserve">MAA ORGANIZATION LLC MC01563465 - </t>
    </r>
    <r>
      <rPr>
        <sz val="11"/>
        <color rgb="FFFF0000"/>
        <rFont val="Times New Roman"/>
        <family val="1"/>
      </rPr>
      <t>WEX Bank</t>
    </r>
  </si>
  <si>
    <r>
      <t xml:space="preserve">Houston Tank Services/MC420344 - </t>
    </r>
    <r>
      <rPr>
        <sz val="11"/>
        <color rgb="FFFF0000"/>
        <rFont val="Times New Roman"/>
        <family val="1"/>
      </rPr>
      <t>WEX</t>
    </r>
  </si>
  <si>
    <r>
      <t xml:space="preserve">ALBA FREIGHT INC MC01177328 - </t>
    </r>
    <r>
      <rPr>
        <sz val="11"/>
        <color rgb="FFFF0000"/>
        <rFont val="Times New Roman"/>
        <family val="1"/>
      </rPr>
      <t>NEXT DAY FUNDING</t>
    </r>
  </si>
  <si>
    <r>
      <t xml:space="preserve">ZAR EXPRESS INC MC00045917 - </t>
    </r>
    <r>
      <rPr>
        <sz val="11"/>
        <color rgb="FFFF0000"/>
        <rFont val="Times New Roman"/>
        <family val="1"/>
      </rPr>
      <t>Capital Depot</t>
    </r>
  </si>
  <si>
    <r>
      <t xml:space="preserve">EVEREST TRANSPORT GROUP LLC MC00026393 - </t>
    </r>
    <r>
      <rPr>
        <sz val="11"/>
        <color rgb="FFFF0000"/>
        <rFont val="Times New Roman"/>
        <family val="1"/>
      </rPr>
      <t>Capital Depot</t>
    </r>
  </si>
  <si>
    <r>
      <t xml:space="preserve">GRAY FLEET CORP. MC00882960 - </t>
    </r>
    <r>
      <rPr>
        <sz val="11"/>
        <color rgb="FFFF0000"/>
        <rFont val="Times New Roman"/>
        <family val="1"/>
      </rPr>
      <t>APEX</t>
    </r>
  </si>
  <si>
    <r>
      <t>ENF TRUCKING LLC MC01104600 -</t>
    </r>
    <r>
      <rPr>
        <sz val="11"/>
        <color rgb="FFFF0000"/>
        <rFont val="Times New Roman"/>
        <family val="1"/>
      </rPr>
      <t xml:space="preserve"> APEX</t>
    </r>
  </si>
  <si>
    <r>
      <t xml:space="preserve">EM TRANSFER SERVICES, INC MC00982207 - </t>
    </r>
    <r>
      <rPr>
        <sz val="11"/>
        <color rgb="FFFF0000"/>
        <rFont val="Times New Roman"/>
        <family val="1"/>
      </rPr>
      <t>CarrierNet Group Financial</t>
    </r>
  </si>
  <si>
    <r>
      <t xml:space="preserve">UZB TRANS INC MC00055059 - </t>
    </r>
    <r>
      <rPr>
        <sz val="11"/>
        <color rgb="FFFF0000"/>
        <rFont val="Times New Roman"/>
        <family val="1"/>
      </rPr>
      <t>FirstLine Funding Group</t>
    </r>
  </si>
  <si>
    <r>
      <t xml:space="preserve">MC684301 USA TRUCKING LLC - </t>
    </r>
    <r>
      <rPr>
        <sz val="11"/>
        <color rgb="FFFF0000"/>
        <rFont val="Times New Roman"/>
        <family val="1"/>
      </rPr>
      <t>FirstLine Funding Group</t>
    </r>
  </si>
  <si>
    <r>
      <t xml:space="preserve">Northern American Group/MC1562448 - </t>
    </r>
    <r>
      <rPr>
        <sz val="11"/>
        <color rgb="FFFF0000"/>
        <rFont val="Times New Roman"/>
        <family val="1"/>
      </rPr>
      <t>Thunder Carrier Services</t>
    </r>
  </si>
  <si>
    <r>
      <t xml:space="preserve">VANNER INC MC00048378 - </t>
    </r>
    <r>
      <rPr>
        <sz val="11"/>
        <color rgb="FFFF0000"/>
        <rFont val="Times New Roman"/>
        <family val="1"/>
      </rPr>
      <t>Triumph</t>
    </r>
  </si>
  <si>
    <r>
      <t xml:space="preserve">NORMALE LLC MC00039494 - </t>
    </r>
    <r>
      <rPr>
        <sz val="11"/>
        <color rgb="FFFF0000"/>
        <rFont val="Times New Roman"/>
        <family val="1"/>
      </rPr>
      <t>Triumph</t>
    </r>
  </si>
  <si>
    <r>
      <t xml:space="preserve">OTR EXPRESS INC MC00872917 - </t>
    </r>
    <r>
      <rPr>
        <sz val="11"/>
        <color rgb="FFFF0000"/>
        <rFont val="Times New Roman"/>
        <family val="1"/>
      </rPr>
      <t>RTS</t>
    </r>
  </si>
  <si>
    <r>
      <t xml:space="preserve">ROLUX INC MC01462114 - </t>
    </r>
    <r>
      <rPr>
        <sz val="11"/>
        <color rgb="FFFF0000"/>
        <rFont val="Times New Roman"/>
        <family val="1"/>
      </rPr>
      <t>RTS</t>
    </r>
  </si>
  <si>
    <r>
      <t xml:space="preserve">COMERCIALIZADORA SALAZAR RODRIGUEZ S DE RL DE CV MX00864039 - </t>
    </r>
    <r>
      <rPr>
        <sz val="11"/>
        <color rgb="FFFF0000"/>
        <rFont val="Times New Roman"/>
        <family val="1"/>
      </rPr>
      <t>RTS</t>
    </r>
  </si>
  <si>
    <r>
      <t xml:space="preserve">MB TRANSIT INC MC 043616 - </t>
    </r>
    <r>
      <rPr>
        <sz val="11"/>
        <color rgb="FFFF0000"/>
        <rFont val="Times New Roman"/>
        <family val="1"/>
      </rPr>
      <t>RTS</t>
    </r>
  </si>
  <si>
    <r>
      <t xml:space="preserve">APOLLO FREIGHT SYSTEMS INC MC00117608 - </t>
    </r>
    <r>
      <rPr>
        <sz val="11"/>
        <color rgb="FFFF0000"/>
        <rFont val="Times New Roman"/>
        <family val="1"/>
      </rPr>
      <t>Triumph</t>
    </r>
  </si>
  <si>
    <r>
      <t xml:space="preserve">ZEALOUS TRUCKING MC01643752 - </t>
    </r>
    <r>
      <rPr>
        <sz val="11"/>
        <color rgb="FFFF0000"/>
        <rFont val="Times New Roman"/>
        <family val="1"/>
      </rPr>
      <t>Triumph</t>
    </r>
  </si>
  <si>
    <r>
      <t xml:space="preserve">DMD GROUP LLC MC00970036 - </t>
    </r>
    <r>
      <rPr>
        <sz val="11"/>
        <color rgb="FFFF0000"/>
        <rFont val="Times New Roman"/>
        <family val="1"/>
      </rPr>
      <t>Triumph</t>
    </r>
  </si>
  <si>
    <r>
      <t xml:space="preserve">Nova Freight LLC/MC1161243 - </t>
    </r>
    <r>
      <rPr>
        <sz val="11"/>
        <color rgb="FFFF0000"/>
        <rFont val="Times New Roman"/>
        <family val="1"/>
      </rPr>
      <t>Triumph</t>
    </r>
  </si>
  <si>
    <r>
      <t xml:space="preserve">STRAIGHT THROUGH LOGISTICS INC MC00855375 - </t>
    </r>
    <r>
      <rPr>
        <sz val="11"/>
        <color rgb="FFFF0000"/>
        <rFont val="Times New Roman"/>
        <family val="1"/>
      </rPr>
      <t>RTS</t>
    </r>
  </si>
  <si>
    <r>
      <t xml:space="preserve">KG 996 INC MC00021681 - </t>
    </r>
    <r>
      <rPr>
        <sz val="11"/>
        <color rgb="FFFF0000"/>
        <rFont val="Times New Roman"/>
        <family val="1"/>
      </rPr>
      <t>RTS</t>
    </r>
  </si>
  <si>
    <r>
      <t xml:space="preserve">VK FREIGHT INC MC01012118 - </t>
    </r>
    <r>
      <rPr>
        <sz val="11"/>
        <color rgb="FFFF0000"/>
        <rFont val="Times New Roman"/>
        <family val="1"/>
      </rPr>
      <t>Pro Funding</t>
    </r>
  </si>
  <si>
    <r>
      <t xml:space="preserve">MKARGO LLC MC01333486 - </t>
    </r>
    <r>
      <rPr>
        <sz val="11"/>
        <color rgb="FFFF0000"/>
        <rFont val="Times New Roman"/>
        <family val="1"/>
      </rPr>
      <t>Triumph</t>
    </r>
  </si>
  <si>
    <r>
      <t xml:space="preserve">381 LOGISTICS LLC MC01075241 - </t>
    </r>
    <r>
      <rPr>
        <sz val="11"/>
        <color rgb="FFFF0000"/>
        <rFont val="Times New Roman"/>
        <family val="1"/>
      </rPr>
      <t>Triumph</t>
    </r>
  </si>
  <si>
    <r>
      <t xml:space="preserve">Kassim Brothers LLC/MC106027 - </t>
    </r>
    <r>
      <rPr>
        <sz val="11"/>
        <color rgb="FFFF0000"/>
        <rFont val="Times New Roman"/>
        <family val="1"/>
      </rPr>
      <t>Triumph</t>
    </r>
  </si>
  <si>
    <r>
      <t xml:space="preserve">NexLoad Inc/MC1025880 - </t>
    </r>
    <r>
      <rPr>
        <sz val="11"/>
        <color rgb="FFFF0000"/>
        <rFont val="Times New Roman"/>
        <family val="1"/>
      </rPr>
      <t>eCapital CANADA</t>
    </r>
  </si>
  <si>
    <r>
      <t xml:space="preserve">MOORE GLOBAL TRANSPORTATION MGT LLC MC01278082 - </t>
    </r>
    <r>
      <rPr>
        <sz val="11"/>
        <color rgb="FFFF0000"/>
        <rFont val="Times New Roman"/>
        <family val="1"/>
      </rPr>
      <t>ENGAGED FINANCIAL</t>
    </r>
  </si>
  <si>
    <r>
      <t xml:space="preserve">JMJMN ENTERPRISE LLC MC00046067 - </t>
    </r>
    <r>
      <rPr>
        <sz val="11"/>
        <color rgb="FFFF0000"/>
        <rFont val="Times New Roman"/>
        <family val="1"/>
      </rPr>
      <t>Saint John Capital</t>
    </r>
  </si>
  <si>
    <r>
      <t xml:space="preserve">DUNIA LLC - </t>
    </r>
    <r>
      <rPr>
        <sz val="11"/>
        <color rgb="FFFF0000"/>
        <rFont val="Times New Roman"/>
        <family val="1"/>
      </rPr>
      <t>ALADDIN FINANCIAL</t>
    </r>
  </si>
  <si>
    <r>
      <t xml:space="preserve">MIDWAY LOGISTICS LLC MC00075727 - </t>
    </r>
    <r>
      <rPr>
        <sz val="11"/>
        <color rgb="FFFF0000"/>
        <rFont val="Times New Roman"/>
        <family val="1"/>
      </rPr>
      <t>ALADDIN FINANCIAL</t>
    </r>
  </si>
  <si>
    <r>
      <t xml:space="preserve">Front Line Express/MC36717 - </t>
    </r>
    <r>
      <rPr>
        <sz val="11"/>
        <color rgb="FFFF0000"/>
        <rFont val="Times New Roman"/>
        <family val="1"/>
      </rPr>
      <t>APEX</t>
    </r>
  </si>
  <si>
    <r>
      <t xml:space="preserve">KHALID LOGISTICS LLC MC01619100 - </t>
    </r>
    <r>
      <rPr>
        <sz val="11"/>
        <color rgb="FFFF0000"/>
        <rFont val="Times New Roman"/>
        <family val="1"/>
      </rPr>
      <t>BasicBlock</t>
    </r>
  </si>
  <si>
    <r>
      <t xml:space="preserve">TOP NOTCH CARRIERS INC MC00805950 - </t>
    </r>
    <r>
      <rPr>
        <sz val="11"/>
        <color rgb="FFFF0000"/>
        <rFont val="Times New Roman"/>
        <family val="1"/>
      </rPr>
      <t>eCapital Freight Factoring</t>
    </r>
  </si>
  <si>
    <r>
      <t xml:space="preserve">Tex-Us TRucking services.MC1197061 - </t>
    </r>
    <r>
      <rPr>
        <sz val="11"/>
        <color rgb="FFFF0000"/>
        <rFont val="Times New Roman"/>
        <family val="1"/>
      </rPr>
      <t>Faro Factoring</t>
    </r>
  </si>
  <si>
    <r>
      <t xml:space="preserve">SHOLOK HOLDINGS INC MC00795870 - </t>
    </r>
    <r>
      <rPr>
        <sz val="11"/>
        <color rgb="FFFF0000"/>
        <rFont val="Times New Roman"/>
        <family val="1"/>
      </rPr>
      <t>FirstLine Funding Group</t>
    </r>
  </si>
  <si>
    <r>
      <t xml:space="preserve">OACIAN LIMITED MC01634453 - </t>
    </r>
    <r>
      <rPr>
        <sz val="11"/>
        <color rgb="FFFF0000"/>
        <rFont val="Times New Roman"/>
        <family val="1"/>
      </rPr>
      <t>HaulPay</t>
    </r>
  </si>
  <si>
    <r>
      <t xml:space="preserve">OFAH INC MC746704/ - </t>
    </r>
    <r>
      <rPr>
        <sz val="11"/>
        <color rgb="FFFF0000"/>
        <rFont val="Times New Roman"/>
        <family val="1"/>
      </rPr>
      <t>J D Factors</t>
    </r>
  </si>
  <si>
    <r>
      <t xml:space="preserve">G &amp; I SOLUTIONS INC MC00851614 - </t>
    </r>
    <r>
      <rPr>
        <sz val="11"/>
        <color rgb="FFFF0000"/>
        <rFont val="Times New Roman"/>
        <family val="1"/>
      </rPr>
      <t>OTR solutions</t>
    </r>
  </si>
  <si>
    <r>
      <t xml:space="preserve">AMAN TRANS LLC MC01393055 - </t>
    </r>
    <r>
      <rPr>
        <sz val="11"/>
        <color rgb="FFFF0000"/>
        <rFont val="Times New Roman"/>
        <family val="1"/>
      </rPr>
      <t>PHOENIX Capital Group</t>
    </r>
  </si>
  <si>
    <r>
      <t xml:space="preserve">California Cargo/MC1057702 - </t>
    </r>
    <r>
      <rPr>
        <sz val="11"/>
        <color rgb="FFFF0000"/>
        <rFont val="Times New Roman"/>
        <family val="1"/>
      </rPr>
      <t>PHOENIX FUNDING SERVICES</t>
    </r>
  </si>
  <si>
    <r>
      <t>TIPPTAP SOLUTIONS, LLC MC01235232 -</t>
    </r>
    <r>
      <rPr>
        <sz val="11"/>
        <color rgb="FFFF0000"/>
        <rFont val="Times New Roman"/>
        <family val="1"/>
      </rPr>
      <t xml:space="preserve"> iThrive Funding</t>
    </r>
  </si>
  <si>
    <r>
      <t xml:space="preserve">10 PRIORITY'S TRUCKIN LLC MC01644099 - </t>
    </r>
    <r>
      <rPr>
        <sz val="11"/>
        <color rgb="FFFF0000"/>
        <rFont val="Times New Roman"/>
        <family val="1"/>
      </rPr>
      <t>iThrive Funding</t>
    </r>
  </si>
  <si>
    <r>
      <t xml:space="preserve">ACG FREIGHT INC MC00921747 - </t>
    </r>
    <r>
      <rPr>
        <sz val="11"/>
        <color rgb="FFFF0000"/>
        <rFont val="Times New Roman"/>
        <family val="1"/>
      </rPr>
      <t>RTS</t>
    </r>
  </si>
  <si>
    <r>
      <t xml:space="preserve">MAK WAY INC MC00072461 - </t>
    </r>
    <r>
      <rPr>
        <sz val="11"/>
        <color rgb="FFFF0000"/>
        <rFont val="Times New Roman"/>
        <family val="1"/>
      </rPr>
      <t>RTS</t>
    </r>
  </si>
  <si>
    <r>
      <t xml:space="preserve">GFS GROUP LLC MC01183056 - </t>
    </r>
    <r>
      <rPr>
        <sz val="11"/>
        <color rgb="FFFF0000"/>
        <rFont val="Times New Roman"/>
        <family val="1"/>
      </rPr>
      <t>RTS</t>
    </r>
  </si>
  <si>
    <r>
      <t xml:space="preserve">TCM/MC1532641 - </t>
    </r>
    <r>
      <rPr>
        <sz val="11"/>
        <color rgb="FFFF0000"/>
        <rFont val="Times New Roman"/>
        <family val="1"/>
      </rPr>
      <t>RTS</t>
    </r>
  </si>
  <si>
    <r>
      <t xml:space="preserve">RAFA TRANS INC MC00829234 - </t>
    </r>
    <r>
      <rPr>
        <sz val="11"/>
        <color rgb="FFFF0000"/>
        <rFont val="Times New Roman"/>
        <family val="1"/>
      </rPr>
      <t>RTS</t>
    </r>
  </si>
  <si>
    <r>
      <t xml:space="preserve">KGZ TRANSPORT CORP MC00950864 - </t>
    </r>
    <r>
      <rPr>
        <sz val="11"/>
        <color rgb="FFFF0000"/>
        <rFont val="Times New Roman"/>
        <family val="1"/>
      </rPr>
      <t>RTS</t>
    </r>
  </si>
  <si>
    <r>
      <t xml:space="preserve">PRESTIGE TRANS INC MC00553971 - </t>
    </r>
    <r>
      <rPr>
        <sz val="11"/>
        <color rgb="FFFF0000"/>
        <rFont val="Times New Roman"/>
        <family val="1"/>
      </rPr>
      <t>RTS</t>
    </r>
  </si>
  <si>
    <r>
      <t xml:space="preserve">Globe Transportation/MC811057 - </t>
    </r>
    <r>
      <rPr>
        <sz val="11"/>
        <color rgb="FFFF0000"/>
        <rFont val="Times New Roman"/>
        <family val="1"/>
      </rPr>
      <t>RTS</t>
    </r>
  </si>
  <si>
    <r>
      <t xml:space="preserve">TRANSCHAIN SOLUTIONS INC. MC01136167 - </t>
    </r>
    <r>
      <rPr>
        <sz val="11"/>
        <color rgb="FFFF0000"/>
        <rFont val="Times New Roman"/>
        <family val="1"/>
      </rPr>
      <t>Triumph</t>
    </r>
  </si>
  <si>
    <r>
      <t xml:space="preserve">BG011 LLC/1015483 - </t>
    </r>
    <r>
      <rPr>
        <sz val="11"/>
        <color rgb="FFFF0000"/>
        <rFont val="Times New Roman"/>
        <family val="1"/>
      </rPr>
      <t>Triumph</t>
    </r>
  </si>
  <si>
    <r>
      <t xml:space="preserve">SafariLink Logistics/MC1365791 - </t>
    </r>
    <r>
      <rPr>
        <sz val="11"/>
        <color rgb="FFFF0000"/>
        <rFont val="Times New Roman"/>
        <family val="1"/>
      </rPr>
      <t>Triumph</t>
    </r>
  </si>
  <si>
    <r>
      <t xml:space="preserve">Soliat Logistics MC1551662 (recovery) - </t>
    </r>
    <r>
      <rPr>
        <sz val="11"/>
        <color rgb="FFFF0000"/>
        <rFont val="Times New Roman"/>
        <family val="1"/>
      </rPr>
      <t>Porter Freight Funding</t>
    </r>
  </si>
  <si>
    <r>
      <t>GONZVI EXPRESS LLC MC01308451 -</t>
    </r>
    <r>
      <rPr>
        <sz val="11"/>
        <color rgb="FFFF0000"/>
        <rFont val="Times New Roman"/>
        <family val="1"/>
      </rPr>
      <t xml:space="preserve"> Summar Financial</t>
    </r>
  </si>
  <si>
    <r>
      <t xml:space="preserve">GME CALLEJAS TRANSPORTATION LLC MC01676751 - </t>
    </r>
    <r>
      <rPr>
        <sz val="11"/>
        <color rgb="FFFF0000"/>
        <rFont val="Times New Roman"/>
        <family val="1"/>
      </rPr>
      <t>NU-KO Capital</t>
    </r>
  </si>
  <si>
    <r>
      <t xml:space="preserve">Pride Transport/MC1652278 - </t>
    </r>
    <r>
      <rPr>
        <sz val="11"/>
        <color rgb="FFFF0000"/>
        <rFont val="Times New Roman"/>
        <family val="1"/>
      </rPr>
      <t>Rev Capital</t>
    </r>
  </si>
  <si>
    <r>
      <t xml:space="preserve">PKD Express/MC40298 - </t>
    </r>
    <r>
      <rPr>
        <sz val="11"/>
        <color rgb="FFFF0000"/>
        <rFont val="Times New Roman"/>
        <family val="1"/>
      </rPr>
      <t>RTS</t>
    </r>
  </si>
  <si>
    <r>
      <t xml:space="preserve">First Plantinum/MC090913 - </t>
    </r>
    <r>
      <rPr>
        <sz val="11"/>
        <color rgb="FFFF0000"/>
        <rFont val="Times New Roman"/>
        <family val="1"/>
      </rPr>
      <t>RTS</t>
    </r>
  </si>
  <si>
    <r>
      <t xml:space="preserve">Omega Pro Logistics/MC1437110 - </t>
    </r>
    <r>
      <rPr>
        <sz val="11"/>
        <color rgb="FFFF0000"/>
        <rFont val="Times New Roman"/>
        <family val="1"/>
      </rPr>
      <t>RTS</t>
    </r>
  </si>
  <si>
    <r>
      <t xml:space="preserve">STAR ONE TRANSPORT LLC MC00993961 - </t>
    </r>
    <r>
      <rPr>
        <sz val="11"/>
        <color rgb="FFFF0000"/>
        <rFont val="Times New Roman"/>
        <family val="1"/>
      </rPr>
      <t>RTS</t>
    </r>
  </si>
  <si>
    <r>
      <t xml:space="preserve">Globe Transporation/MC811057 - </t>
    </r>
    <r>
      <rPr>
        <sz val="11"/>
        <color rgb="FFFF0000"/>
        <rFont val="Times New Roman"/>
        <family val="1"/>
      </rPr>
      <t>RTS</t>
    </r>
  </si>
  <si>
    <r>
      <t xml:space="preserve">2BG TRUCKING LLC MC1228077 - </t>
    </r>
    <r>
      <rPr>
        <sz val="11"/>
        <color rgb="FFFF0000"/>
        <rFont val="Times New Roman"/>
        <family val="1"/>
      </rPr>
      <t>RTS</t>
    </r>
  </si>
  <si>
    <r>
      <t xml:space="preserve">LNS Logistics/MC1655812 - </t>
    </r>
    <r>
      <rPr>
        <sz val="11"/>
        <color rgb="FFFF0000"/>
        <rFont val="Times New Roman"/>
        <family val="1"/>
      </rPr>
      <t>OTR Solutions</t>
    </r>
  </si>
  <si>
    <r>
      <t xml:space="preserve">DUNK PYE TRANSPORTATION, INC. MC00224438 - </t>
    </r>
    <r>
      <rPr>
        <sz val="11"/>
        <color rgb="FFFF0000"/>
        <rFont val="Times New Roman"/>
        <family val="1"/>
      </rPr>
      <t>OTR Solutions</t>
    </r>
  </si>
  <si>
    <r>
      <t xml:space="preserve">TRANSNATIONAL CARRIERS INC. MC00061509 - </t>
    </r>
    <r>
      <rPr>
        <sz val="11"/>
        <color rgb="FFFF0000"/>
        <rFont val="Times New Roman"/>
        <family val="1"/>
      </rPr>
      <t>OTR Solutions</t>
    </r>
  </si>
  <si>
    <r>
      <t xml:space="preserve">G&amp;N TRANSIT INC MC01312493 - </t>
    </r>
    <r>
      <rPr>
        <sz val="11"/>
        <color rgb="FFFF0000"/>
        <rFont val="Times New Roman"/>
        <family val="1"/>
      </rPr>
      <t>OTR Solutions</t>
    </r>
  </si>
  <si>
    <r>
      <t xml:space="preserve">BG 011 LLC/MC1015483 - </t>
    </r>
    <r>
      <rPr>
        <sz val="11"/>
        <color rgb="FFFF0000"/>
        <rFont val="Times New Roman"/>
        <family val="1"/>
      </rPr>
      <t>Triumph</t>
    </r>
  </si>
  <si>
    <r>
      <t xml:space="preserve">BG 011 LLC/MC01015483 - </t>
    </r>
    <r>
      <rPr>
        <sz val="11"/>
        <color rgb="FFFF0000"/>
        <rFont val="Times New Roman"/>
        <family val="1"/>
      </rPr>
      <t>Triumph</t>
    </r>
  </si>
  <si>
    <r>
      <t xml:space="preserve">IQS Group/MC1113595 - </t>
    </r>
    <r>
      <rPr>
        <sz val="11"/>
        <color rgb="FFFF0000"/>
        <rFont val="Times New Roman"/>
        <family val="1"/>
      </rPr>
      <t>Triumph</t>
    </r>
  </si>
  <si>
    <r>
      <t xml:space="preserve">GROUND EXPRESS LLC MC01249436 - </t>
    </r>
    <r>
      <rPr>
        <sz val="11"/>
        <color rgb="FFFF0000"/>
        <rFont val="Times New Roman"/>
        <family val="1"/>
      </rPr>
      <t>Triumph</t>
    </r>
  </si>
  <si>
    <r>
      <t xml:space="preserve">VIVA EXPRESS INC MC00830274 - </t>
    </r>
    <r>
      <rPr>
        <sz val="11"/>
        <color rgb="FFFF0000"/>
        <rFont val="Times New Roman"/>
        <family val="1"/>
      </rPr>
      <t>WEX Bank</t>
    </r>
  </si>
  <si>
    <r>
      <t>Sultan Trans.MC811111 -</t>
    </r>
    <r>
      <rPr>
        <sz val="11"/>
        <color rgb="FFFF0000"/>
        <rFont val="Times New Roman"/>
        <family val="1"/>
      </rPr>
      <t xml:space="preserve"> WEX Bank</t>
    </r>
  </si>
  <si>
    <r>
      <t xml:space="preserve">MC1347999 SOLUTION TRUCK LLC - </t>
    </r>
    <r>
      <rPr>
        <sz val="11"/>
        <color rgb="FFFF0000"/>
        <rFont val="Times New Roman"/>
        <family val="1"/>
      </rPr>
      <t>WEX Bank</t>
    </r>
  </si>
  <si>
    <r>
      <t xml:space="preserve">IG Transportation/MC689501 - </t>
    </r>
    <r>
      <rPr>
        <sz val="11"/>
        <color rgb="FFFF0000"/>
        <rFont val="Times New Roman"/>
        <family val="1"/>
      </rPr>
      <t>WEX Bank</t>
    </r>
  </si>
  <si>
    <r>
      <t xml:space="preserve">NADA TRUCKING INCORPORATED - </t>
    </r>
    <r>
      <rPr>
        <sz val="11"/>
        <color rgb="FFFF0000"/>
        <rFont val="Times New Roman"/>
        <family val="1"/>
      </rPr>
      <t>Capital depot</t>
    </r>
  </si>
  <si>
    <r>
      <t xml:space="preserve">DL Freight/MC1010288 - </t>
    </r>
    <r>
      <rPr>
        <sz val="11"/>
        <color rgb="FFFF0000"/>
        <rFont val="Times New Roman"/>
        <family val="1"/>
      </rPr>
      <t>Capital Depot</t>
    </r>
  </si>
  <si>
    <r>
      <t xml:space="preserve">KANIA LOGISTICS LLC MC01194987 $1000 - </t>
    </r>
    <r>
      <rPr>
        <sz val="11"/>
        <color rgb="FFFF0000"/>
        <rFont val="Times New Roman"/>
        <family val="1"/>
      </rPr>
      <t>eCapital Freight Factoring</t>
    </r>
  </si>
  <si>
    <r>
      <t xml:space="preserve">ACTION EXPRESS INC MC00027790 - </t>
    </r>
    <r>
      <rPr>
        <sz val="11"/>
        <color rgb="FFFF0000"/>
        <rFont val="Times New Roman"/>
        <family val="1"/>
      </rPr>
      <t>J D Factors</t>
    </r>
  </si>
  <si>
    <r>
      <t xml:space="preserve">Aman Trans/MC1393055 - </t>
    </r>
    <r>
      <rPr>
        <sz val="11"/>
        <color rgb="FFFF0000"/>
        <rFont val="Times New Roman"/>
        <family val="1"/>
      </rPr>
      <t>Phoenix Capital Group</t>
    </r>
  </si>
  <si>
    <r>
      <t xml:space="preserve">LANDHAWK CARRIERS INC MC00033202 - </t>
    </r>
    <r>
      <rPr>
        <sz val="11"/>
        <color rgb="FFFF0000"/>
        <rFont val="Times New Roman"/>
        <family val="1"/>
      </rPr>
      <t>RTS</t>
    </r>
  </si>
  <si>
    <r>
      <t xml:space="preserve">VATAN CARGO GROUP LLC MC1169403 - </t>
    </r>
    <r>
      <rPr>
        <sz val="11"/>
        <color rgb="FFFF0000"/>
        <rFont val="Times New Roman"/>
        <family val="1"/>
      </rPr>
      <t>RTS</t>
    </r>
  </si>
  <si>
    <r>
      <t xml:space="preserve">ZEE LOGISTICS INC MC1107752 - </t>
    </r>
    <r>
      <rPr>
        <sz val="11"/>
        <color rgb="FFFF0000"/>
        <rFont val="Times New Roman"/>
        <family val="1"/>
      </rPr>
      <t>RTS</t>
    </r>
  </si>
  <si>
    <r>
      <t xml:space="preserve">CROSS AMERICA TRANSPORT CORPORATION MC792726 - </t>
    </r>
    <r>
      <rPr>
        <sz val="11"/>
        <color rgb="FFFF0000"/>
        <rFont val="Times New Roman"/>
        <family val="1"/>
      </rPr>
      <t>RTS</t>
    </r>
  </si>
  <si>
    <r>
      <t xml:space="preserve">BONY TRANSPORTATION INC MC00006592 - </t>
    </r>
    <r>
      <rPr>
        <sz val="11"/>
        <color rgb="FFFF0000"/>
        <rFont val="Times New Roman"/>
        <family val="1"/>
      </rPr>
      <t>Triumph</t>
    </r>
  </si>
  <si>
    <r>
      <t xml:space="preserve">TRUST EXPRESS LLC MC87682 - </t>
    </r>
    <r>
      <rPr>
        <sz val="11"/>
        <color rgb="FFFF0000"/>
        <rFont val="Times New Roman"/>
        <family val="1"/>
      </rPr>
      <t>Triumph</t>
    </r>
  </si>
  <si>
    <r>
      <t xml:space="preserve">USCO Freight/MC007298 - </t>
    </r>
    <r>
      <rPr>
        <sz val="11"/>
        <color rgb="FFFF0000"/>
        <rFont val="Times New Roman"/>
        <family val="1"/>
      </rPr>
      <t>WEX</t>
    </r>
  </si>
  <si>
    <r>
      <t xml:space="preserve">Moctezuma Trucking/MC116663 - </t>
    </r>
    <r>
      <rPr>
        <sz val="11"/>
        <color rgb="FFFF0000"/>
        <rFont val="Times New Roman"/>
        <family val="1"/>
      </rPr>
      <t>WEX Bank</t>
    </r>
  </si>
  <si>
    <r>
      <t xml:space="preserve">KBN EXPRESS INC. - </t>
    </r>
    <r>
      <rPr>
        <sz val="11"/>
        <color rgb="FFFF0000"/>
        <rFont val="Times New Roman"/>
        <family val="1"/>
      </rPr>
      <t>Credit Express Inc</t>
    </r>
  </si>
  <si>
    <r>
      <t xml:space="preserve">PRIORITY EXPEDITE INC MC00968096 - </t>
    </r>
    <r>
      <rPr>
        <sz val="11"/>
        <color rgb="FFFF0000"/>
        <rFont val="Times New Roman"/>
        <family val="1"/>
      </rPr>
      <t>Internet Truckstop Payments</t>
    </r>
  </si>
  <si>
    <r>
      <t>9259-6915 QUEBEC INC DBA SAF Logistics/MC00872330 -</t>
    </r>
    <r>
      <rPr>
        <sz val="11"/>
        <color rgb="FFFF0000"/>
        <rFont val="Times New Roman"/>
        <family val="1"/>
      </rPr>
      <t xml:space="preserve"> JD Factors</t>
    </r>
  </si>
  <si>
    <r>
      <t xml:space="preserve">BEEMOL FREIGHT COMPANY MC00020125 - </t>
    </r>
    <r>
      <rPr>
        <sz val="11"/>
        <color rgb="FFFF0000"/>
        <rFont val="Times New Roman"/>
        <family val="1"/>
      </rPr>
      <t>Love’s Solutions</t>
    </r>
  </si>
  <si>
    <r>
      <t xml:space="preserve">OROVILLE EXPRESS INC MC01287770 - </t>
    </r>
    <r>
      <rPr>
        <sz val="11"/>
        <color rgb="FFFF0000"/>
        <rFont val="Times New Roman"/>
        <family val="1"/>
      </rPr>
      <t>SILVER STATE FACTORS</t>
    </r>
  </si>
  <si>
    <r>
      <t xml:space="preserve">RCF-NY Properties/MC1051075 - </t>
    </r>
    <r>
      <rPr>
        <sz val="11"/>
        <color rgb="FFFF0000"/>
        <rFont val="Times New Roman"/>
        <family val="1"/>
      </rPr>
      <t>ENGAGED FINANCIAL</t>
    </r>
  </si>
  <si>
    <r>
      <t xml:space="preserve">Totus Inc/MC1192771 - </t>
    </r>
    <r>
      <rPr>
        <sz val="11"/>
        <color rgb="FFFF0000"/>
        <rFont val="Times New Roman"/>
        <family val="1"/>
      </rPr>
      <t>Apex</t>
    </r>
  </si>
  <si>
    <r>
      <t>A SAALHY CONTRACTING LLC MC01263875 -</t>
    </r>
    <r>
      <rPr>
        <sz val="11"/>
        <color rgb="FFFF0000"/>
        <rFont val="Times New Roman"/>
        <family val="1"/>
      </rPr>
      <t xml:space="preserve"> CarrierNet Financial</t>
    </r>
  </si>
  <si>
    <r>
      <t xml:space="preserve">MILCA FREIGHT LLC MC01007045 - </t>
    </r>
    <r>
      <rPr>
        <sz val="11"/>
        <color rgb="FFFF0000"/>
        <rFont val="Times New Roman"/>
        <family val="1"/>
      </rPr>
      <t>COMPASS</t>
    </r>
  </si>
  <si>
    <r>
      <t xml:space="preserve">VL TRUCKING EXPRESS INC. MC00990119 - </t>
    </r>
    <r>
      <rPr>
        <sz val="11"/>
        <color rgb="FFFF0000"/>
        <rFont val="Times New Roman"/>
        <family val="1"/>
      </rPr>
      <t>Compass Funding Solutions</t>
    </r>
  </si>
  <si>
    <r>
      <t xml:space="preserve">PRAIRIE ISLAND, INCORPORATED MC965996 - </t>
    </r>
    <r>
      <rPr>
        <sz val="11"/>
        <color rgb="FFFF0000"/>
        <rFont val="Times New Roman"/>
        <family val="1"/>
      </rPr>
      <t>J D Factors</t>
    </r>
  </si>
  <si>
    <r>
      <t xml:space="preserve">LEOLION EXPRESS CORP MC01285732 - </t>
    </r>
    <r>
      <rPr>
        <sz val="11"/>
        <color rgb="FFFF0000"/>
        <rFont val="Times New Roman"/>
        <family val="1"/>
      </rPr>
      <t>JD Factors</t>
    </r>
  </si>
  <si>
    <r>
      <t xml:space="preserve">Long Transportation/MC1578768 - </t>
    </r>
    <r>
      <rPr>
        <sz val="11"/>
        <color rgb="FFFF0000"/>
        <rFont val="Times New Roman"/>
        <family val="1"/>
      </rPr>
      <t>OTR Solutions</t>
    </r>
  </si>
  <si>
    <r>
      <t>BARAKAT GROUND INC. MC778012 -</t>
    </r>
    <r>
      <rPr>
        <sz val="11"/>
        <color rgb="FFFF0000"/>
        <rFont val="Times New Roman"/>
        <family val="1"/>
      </rPr>
      <t xml:space="preserve"> Partners Funding</t>
    </r>
  </si>
  <si>
    <r>
      <t xml:space="preserve">Cass Trucking/MC1151526 - </t>
    </r>
    <r>
      <rPr>
        <sz val="11"/>
        <color rgb="FFFF0000"/>
        <rFont val="Times New Roman"/>
        <family val="1"/>
      </rPr>
      <t>RTS</t>
    </r>
  </si>
  <si>
    <r>
      <t xml:space="preserve">ECUA-BLUE LLC MC00100400 - </t>
    </r>
    <r>
      <rPr>
        <sz val="11"/>
        <color rgb="FFFF0000"/>
        <rFont val="Times New Roman"/>
        <family val="1"/>
      </rPr>
      <t>RTS</t>
    </r>
  </si>
  <si>
    <r>
      <t xml:space="preserve">Maiwand Ali Khil/MC1602783 - </t>
    </r>
    <r>
      <rPr>
        <sz val="11"/>
        <color rgb="FFFF0000"/>
        <rFont val="Times New Roman"/>
        <family val="1"/>
      </rPr>
      <t>RTS</t>
    </r>
  </si>
  <si>
    <r>
      <t xml:space="preserve">GRASSHOPPER TRANS INC MC950175 - </t>
    </r>
    <r>
      <rPr>
        <sz val="11"/>
        <color rgb="FFFF0000"/>
        <rFont val="Times New Roman"/>
        <family val="1"/>
      </rPr>
      <t>RTS</t>
    </r>
  </si>
  <si>
    <r>
      <t xml:space="preserve">FREMONT TRANS INC MC00940308 - </t>
    </r>
    <r>
      <rPr>
        <sz val="11"/>
        <color rgb="FFFF0000"/>
        <rFont val="Times New Roman"/>
        <family val="1"/>
      </rPr>
      <t>NEXT DAY FUNDING</t>
    </r>
  </si>
  <si>
    <r>
      <t xml:space="preserve">GEORGIA FREIGHT SYSTEM, LLC MC01123587 - </t>
    </r>
    <r>
      <rPr>
        <sz val="11"/>
        <color rgb="FFFF0000"/>
        <rFont val="Times New Roman"/>
        <family val="1"/>
      </rPr>
      <t>Riviera Finance of Texas</t>
    </r>
  </si>
  <si>
    <r>
      <t>BM Transport/MC1444463 -</t>
    </r>
    <r>
      <rPr>
        <sz val="11"/>
        <color rgb="FFFF0000"/>
        <rFont val="Times New Roman"/>
        <family val="1"/>
      </rPr>
      <t xml:space="preserve"> Sunbelt Finance</t>
    </r>
  </si>
  <si>
    <r>
      <t xml:space="preserve">H5 Transport MC#112412 - </t>
    </r>
    <r>
      <rPr>
        <sz val="11"/>
        <color rgb="FFFF0000"/>
        <rFont val="Times New Roman"/>
        <family val="1"/>
      </rPr>
      <t>Triumph</t>
    </r>
  </si>
  <si>
    <r>
      <t xml:space="preserve">MSO Transportation LLC/MC881285 - </t>
    </r>
    <r>
      <rPr>
        <sz val="11"/>
        <color rgb="FFFF0000"/>
        <rFont val="Times New Roman"/>
        <family val="1"/>
      </rPr>
      <t>Triumph</t>
    </r>
  </si>
  <si>
    <r>
      <t xml:space="preserve">Point X MC1427559 - </t>
    </r>
    <r>
      <rPr>
        <sz val="11"/>
        <color rgb="FFFF0000"/>
        <rFont val="Times New Roman"/>
        <family val="1"/>
      </rPr>
      <t>Triumph</t>
    </r>
  </si>
  <si>
    <r>
      <t xml:space="preserve">UMS Logistics/MC1157022 - </t>
    </r>
    <r>
      <rPr>
        <sz val="11"/>
        <color rgb="FFFF0000"/>
        <rFont val="Times New Roman"/>
        <family val="1"/>
      </rPr>
      <t>Triumph</t>
    </r>
  </si>
  <si>
    <r>
      <t xml:space="preserve">I-Team Trucking/MC1268831 - </t>
    </r>
    <r>
      <rPr>
        <sz val="11"/>
        <color rgb="FFFF0000"/>
        <rFont val="Times New Roman"/>
        <family val="1"/>
      </rPr>
      <t>RTS</t>
    </r>
  </si>
  <si>
    <r>
      <t xml:space="preserve">Eclectic Logistics/MC046269 - </t>
    </r>
    <r>
      <rPr>
        <sz val="11"/>
        <color rgb="FFFF0000"/>
        <rFont val="Times New Roman"/>
        <family val="1"/>
      </rPr>
      <t>RTS</t>
    </r>
  </si>
  <si>
    <r>
      <t xml:space="preserve">Benco Transportation/MC1125571 - </t>
    </r>
    <r>
      <rPr>
        <sz val="11"/>
        <color rgb="FFFF0000"/>
        <rFont val="Times New Roman"/>
        <family val="1"/>
      </rPr>
      <t>RTS</t>
    </r>
  </si>
  <si>
    <r>
      <t xml:space="preserve">3W Nafta Solutions/MC1548300 - </t>
    </r>
    <r>
      <rPr>
        <sz val="11"/>
        <color rgb="FFFF0000"/>
        <rFont val="Times New Roman"/>
        <family val="1"/>
      </rPr>
      <t>RTS</t>
    </r>
  </si>
  <si>
    <r>
      <t xml:space="preserve">Zunniet Transport/MC1310463 - </t>
    </r>
    <r>
      <rPr>
        <sz val="11"/>
        <color rgb="FFFF0000"/>
        <rFont val="Times New Roman"/>
        <family val="1"/>
      </rPr>
      <t>RTS</t>
    </r>
  </si>
  <si>
    <r>
      <t xml:space="preserve">AYMAN CARRIER LLC MC01671325 - </t>
    </r>
    <r>
      <rPr>
        <sz val="11"/>
        <color rgb="FFFF0000"/>
        <rFont val="Times New Roman"/>
        <family val="1"/>
      </rPr>
      <t>RTS</t>
    </r>
  </si>
  <si>
    <r>
      <t xml:space="preserve">E&amp;S Freight Systems LLC/MC983601 - </t>
    </r>
    <r>
      <rPr>
        <sz val="11"/>
        <color rgb="FFFF0000"/>
        <rFont val="Times New Roman"/>
        <family val="1"/>
      </rPr>
      <t>Capital Depot Inc</t>
    </r>
  </si>
  <si>
    <r>
      <t xml:space="preserve">TEN-EIGHT INC MC00061064 - </t>
    </r>
    <r>
      <rPr>
        <sz val="11"/>
        <color rgb="FFFF0000"/>
        <rFont val="Times New Roman"/>
        <family val="1"/>
      </rPr>
      <t>COMPASS</t>
    </r>
  </si>
  <si>
    <r>
      <t xml:space="preserve">SILWADY TRUCKING INC - </t>
    </r>
    <r>
      <rPr>
        <sz val="11"/>
        <color rgb="FFFF0000"/>
        <rFont val="Times New Roman"/>
        <family val="1"/>
      </rPr>
      <t>Compass Funding Solutions</t>
    </r>
  </si>
  <si>
    <r>
      <t xml:space="preserve">RHS TRUCKING LLC MC00094873 - </t>
    </r>
    <r>
      <rPr>
        <sz val="11"/>
        <color rgb="FFFF0000"/>
        <rFont val="Times New Roman"/>
        <family val="1"/>
      </rPr>
      <t>ENGLAND CARRIER SERVICES</t>
    </r>
  </si>
  <si>
    <r>
      <t xml:space="preserve">STARKS LOGISTICS LLC MC01584809 TONU $100 - </t>
    </r>
    <r>
      <rPr>
        <sz val="11"/>
        <color rgb="FFFF0000"/>
        <rFont val="Times New Roman"/>
        <family val="1"/>
      </rPr>
      <t>ENGLAND CARRIER SERVICES</t>
    </r>
  </si>
  <si>
    <r>
      <t xml:space="preserve">WILKINSON MOTOR EXPRESS LLC MC01402845 - </t>
    </r>
    <r>
      <rPr>
        <sz val="11"/>
        <color rgb="FFFF0000"/>
        <rFont val="Times New Roman"/>
        <family val="1"/>
      </rPr>
      <t>Flexent Freight Funding</t>
    </r>
  </si>
  <si>
    <r>
      <t xml:space="preserve">Global Reliance Logistics/MC1209736 - </t>
    </r>
    <r>
      <rPr>
        <sz val="11"/>
        <color rgb="FFFF0000"/>
        <rFont val="Times New Roman"/>
        <family val="1"/>
      </rPr>
      <t>RTS</t>
    </r>
  </si>
  <si>
    <r>
      <t xml:space="preserve">VIPER FREIGHT LLC MC01062722 - </t>
    </r>
    <r>
      <rPr>
        <sz val="11"/>
        <color rgb="FFFF0000"/>
        <rFont val="Times New Roman"/>
        <family val="1"/>
      </rPr>
      <t>RTS</t>
    </r>
  </si>
  <si>
    <r>
      <t xml:space="preserve">HDZ TRANSPORT LLC MC00703162 - </t>
    </r>
    <r>
      <rPr>
        <sz val="11"/>
        <color rgb="FFFF0000"/>
        <rFont val="Times New Roman"/>
        <family val="1"/>
      </rPr>
      <t>OTR Solutions</t>
    </r>
  </si>
  <si>
    <r>
      <t xml:space="preserve">LUREY LOGISTICS LLC MC01418556 - </t>
    </r>
    <r>
      <rPr>
        <sz val="11"/>
        <color rgb="FFFF0000"/>
        <rFont val="Times New Roman"/>
        <family val="1"/>
      </rPr>
      <t>OTR Solutions</t>
    </r>
  </si>
  <si>
    <r>
      <t xml:space="preserve">SH EXPRESS TRANSPORT INC MC01091956 - </t>
    </r>
    <r>
      <rPr>
        <sz val="11"/>
        <color rgb="FFFF0000"/>
        <rFont val="Times New Roman"/>
        <family val="1"/>
      </rPr>
      <t>OTR Solutions</t>
    </r>
  </si>
  <si>
    <r>
      <t xml:space="preserve">CEASER TRANSPORT LLC MC00106705 - </t>
    </r>
    <r>
      <rPr>
        <sz val="11"/>
        <color rgb="FFFF0000"/>
        <rFont val="Times New Roman"/>
        <family val="1"/>
      </rPr>
      <t>Assist Financial Services</t>
    </r>
  </si>
  <si>
    <r>
      <t xml:space="preserve">DMJ II LLC/1065377 - </t>
    </r>
    <r>
      <rPr>
        <sz val="11"/>
        <color rgb="FFFF0000"/>
        <rFont val="Times New Roman"/>
        <family val="1"/>
      </rPr>
      <t>Assist Financial Services</t>
    </r>
  </si>
  <si>
    <r>
      <t xml:space="preserve">COLEMAN ENTERPRISE LLC MC01628686 - </t>
    </r>
    <r>
      <rPr>
        <sz val="11"/>
        <color rgb="FFFF0000"/>
        <rFont val="Times New Roman"/>
        <family val="1"/>
      </rPr>
      <t>BLUE WATER CAPITAL</t>
    </r>
  </si>
  <si>
    <r>
      <t xml:space="preserve">EL CATRACHO TRUCKING LLC MC01144376 - </t>
    </r>
    <r>
      <rPr>
        <sz val="11"/>
        <color rgb="FFFF0000"/>
        <rFont val="Times New Roman"/>
        <family val="1"/>
      </rPr>
      <t>Capital Depot</t>
    </r>
  </si>
  <si>
    <r>
      <t xml:space="preserve">RELOAD TRANSPORT INC - </t>
    </r>
    <r>
      <rPr>
        <sz val="11"/>
        <color rgb="FFFF0000"/>
        <rFont val="Times New Roman"/>
        <family val="1"/>
      </rPr>
      <t>Capital Depot</t>
    </r>
  </si>
  <si>
    <r>
      <t>HADICHA TRANS INC MC01217481 -</t>
    </r>
    <r>
      <rPr>
        <sz val="11"/>
        <color rgb="FFFF0000"/>
        <rFont val="Times New Roman"/>
        <family val="1"/>
      </rPr>
      <t xml:space="preserve"> Commercial Funding</t>
    </r>
  </si>
  <si>
    <r>
      <t xml:space="preserve">GOD'S WAY TRANSPORT LLC MC00071168 - </t>
    </r>
    <r>
      <rPr>
        <sz val="11"/>
        <color rgb="FFFF0000"/>
        <rFont val="Times New Roman"/>
        <family val="1"/>
      </rPr>
      <t>eCapital Freight Factoring</t>
    </r>
  </si>
  <si>
    <r>
      <t xml:space="preserve">RK LOGISTICS INC MC1476540 - </t>
    </r>
    <r>
      <rPr>
        <sz val="11"/>
        <color rgb="FFFF0000"/>
        <rFont val="Times New Roman"/>
        <family val="1"/>
      </rPr>
      <t>Harjas Financial</t>
    </r>
  </si>
  <si>
    <r>
      <t xml:space="preserve">West Cargo/MC075416 - </t>
    </r>
    <r>
      <rPr>
        <sz val="11"/>
        <color rgb="FFFF0000"/>
        <rFont val="Times New Roman"/>
        <family val="1"/>
      </rPr>
      <t>J D Factors</t>
    </r>
  </si>
  <si>
    <r>
      <t xml:space="preserve">Veload/MC1392205 - </t>
    </r>
    <r>
      <rPr>
        <sz val="11"/>
        <color rgb="FFFF0000"/>
        <rFont val="Times New Roman"/>
        <family val="1"/>
      </rPr>
      <t>J D Factors CA</t>
    </r>
  </si>
  <si>
    <r>
      <t xml:space="preserve">RACE TRANSPORTATION INC MC01318064 - </t>
    </r>
    <r>
      <rPr>
        <sz val="11"/>
        <color rgb="FFFF0000"/>
        <rFont val="Times New Roman"/>
        <family val="1"/>
      </rPr>
      <t>Love's Solutions</t>
    </r>
  </si>
  <si>
    <r>
      <t xml:space="preserve">NAS Logistics/MC1043279 - </t>
    </r>
    <r>
      <rPr>
        <sz val="11"/>
        <color rgb="FFFF0000"/>
        <rFont val="Times New Roman"/>
        <family val="1"/>
      </rPr>
      <t>TAFS</t>
    </r>
  </si>
  <si>
    <r>
      <t xml:space="preserve">AGUSTIN MARTINEZ FLORES dba: RUN RUN TRANSPORT - </t>
    </r>
    <r>
      <rPr>
        <sz val="11"/>
        <color rgb="FFFF0000"/>
        <rFont val="Times New Roman"/>
        <family val="1"/>
      </rPr>
      <t>TAFS</t>
    </r>
  </si>
  <si>
    <r>
      <t xml:space="preserve">FNI Logistics/MC1180325 - </t>
    </r>
    <r>
      <rPr>
        <sz val="11"/>
        <color rgb="FFFF0000"/>
        <rFont val="Times New Roman"/>
        <family val="1"/>
      </rPr>
      <t>TAFS</t>
    </r>
  </si>
  <si>
    <r>
      <t xml:space="preserve">JBC Express/MC1117659 - </t>
    </r>
    <r>
      <rPr>
        <sz val="11"/>
        <color rgb="FFFF0000"/>
        <rFont val="Times New Roman"/>
        <family val="1"/>
      </rPr>
      <t>Triumph</t>
    </r>
  </si>
  <si>
    <r>
      <t xml:space="preserve">FERGO TRUCKING LLC MC00898466 - </t>
    </r>
    <r>
      <rPr>
        <sz val="11"/>
        <color rgb="FFFF0000"/>
        <rFont val="Times New Roman"/>
        <family val="1"/>
      </rPr>
      <t>Triumph</t>
    </r>
  </si>
  <si>
    <r>
      <t xml:space="preserve">READY SET CARGO LLC MC01207036 - </t>
    </r>
    <r>
      <rPr>
        <sz val="11"/>
        <color rgb="FFFF0000"/>
        <rFont val="Times New Roman"/>
        <family val="1"/>
      </rPr>
      <t>Triumph</t>
    </r>
  </si>
  <si>
    <r>
      <t xml:space="preserve">ZG Carriers/MC196386 - </t>
    </r>
    <r>
      <rPr>
        <sz val="11"/>
        <color rgb="FFFF0000"/>
        <rFont val="Times New Roman"/>
        <family val="1"/>
      </rPr>
      <t>Triumph</t>
    </r>
  </si>
  <si>
    <r>
      <t xml:space="preserve">Normale LLC/39494 - </t>
    </r>
    <r>
      <rPr>
        <sz val="11"/>
        <color rgb="FFFF0000"/>
        <rFont val="Times New Roman"/>
        <family val="1"/>
      </rPr>
      <t>Triumph</t>
    </r>
  </si>
  <si>
    <r>
      <t xml:space="preserve">PRO TRANS FREIGHT SOLUTIONS INC MC01411018 - </t>
    </r>
    <r>
      <rPr>
        <sz val="11"/>
        <color rgb="FFFF0000"/>
        <rFont val="Times New Roman"/>
        <family val="1"/>
      </rPr>
      <t>Triumph</t>
    </r>
  </si>
  <si>
    <r>
      <t xml:space="preserve">WE'RE HERE/MC1376436 - </t>
    </r>
    <r>
      <rPr>
        <sz val="11"/>
        <color rgb="FFFF0000"/>
        <rFont val="Times New Roman"/>
        <family val="1"/>
      </rPr>
      <t>Bobtail Capital</t>
    </r>
  </si>
  <si>
    <r>
      <t xml:space="preserve">Y&amp;Y Golden/MC1480053 - </t>
    </r>
    <r>
      <rPr>
        <sz val="11"/>
        <color rgb="FFFF0000"/>
        <rFont val="Times New Roman"/>
        <family val="1"/>
      </rPr>
      <t>Bobtail Capital</t>
    </r>
  </si>
  <si>
    <r>
      <t xml:space="preserve">OTR CARRIERS LLC MC01621823 - </t>
    </r>
    <r>
      <rPr>
        <sz val="11"/>
        <color rgb="FFFF0000"/>
        <rFont val="Times New Roman"/>
        <family val="1"/>
      </rPr>
      <t>WEX Bank</t>
    </r>
  </si>
  <si>
    <r>
      <t xml:space="preserve">SUNWAY CARRIERS INC MC00075596 - </t>
    </r>
    <r>
      <rPr>
        <sz val="11"/>
        <color rgb="FFFF0000"/>
        <rFont val="Times New Roman"/>
        <family val="1"/>
      </rPr>
      <t>WEX Bank</t>
    </r>
  </si>
  <si>
    <r>
      <t xml:space="preserve">Eagle Eye Transporation/MC074550 - </t>
    </r>
    <r>
      <rPr>
        <sz val="11"/>
        <color rgb="FFFF0000"/>
        <rFont val="Times New Roman"/>
        <family val="1"/>
      </rPr>
      <t>RTS</t>
    </r>
  </si>
  <si>
    <r>
      <t xml:space="preserve">CLT Express/MC845309 - </t>
    </r>
    <r>
      <rPr>
        <sz val="11"/>
        <color rgb="FFFF0000"/>
        <rFont val="Times New Roman"/>
        <family val="1"/>
      </rPr>
      <t>RTS</t>
    </r>
  </si>
  <si>
    <r>
      <t xml:space="preserve">DTS INC MC879888 - </t>
    </r>
    <r>
      <rPr>
        <sz val="11"/>
        <color rgb="FFFF0000"/>
        <rFont val="Times New Roman"/>
        <family val="1"/>
      </rPr>
      <t>RTS</t>
    </r>
  </si>
  <si>
    <r>
      <t xml:space="preserve">PACIFIC EXPRESS LINE LLC MC00149450 - </t>
    </r>
    <r>
      <rPr>
        <sz val="11"/>
        <color rgb="FFFF0000"/>
        <rFont val="Times New Roman"/>
        <family val="1"/>
      </rPr>
      <t>RTS</t>
    </r>
  </si>
  <si>
    <r>
      <t xml:space="preserve">TUTASH EXPRESS INC MC01146456 - </t>
    </r>
    <r>
      <rPr>
        <sz val="11"/>
        <color rgb="FFFF0000"/>
        <rFont val="Times New Roman"/>
        <family val="1"/>
      </rPr>
      <t>RTS</t>
    </r>
  </si>
  <si>
    <r>
      <t xml:space="preserve">New Fateh Transport/MC1122641 - </t>
    </r>
    <r>
      <rPr>
        <sz val="11"/>
        <color rgb="FFFF0000"/>
        <rFont val="Times New Roman"/>
        <family val="1"/>
      </rPr>
      <t>RTS</t>
    </r>
  </si>
  <si>
    <r>
      <t xml:space="preserve">Horsed Logistics MC#1254225 - </t>
    </r>
    <r>
      <rPr>
        <sz val="11"/>
        <color rgb="FFFF0000"/>
        <rFont val="Times New Roman"/>
        <family val="1"/>
      </rPr>
      <t>RTS</t>
    </r>
  </si>
  <si>
    <r>
      <t xml:space="preserve">PERFORMANCE INC MC01467738 - </t>
    </r>
    <r>
      <rPr>
        <sz val="11"/>
        <color rgb="FFFF0000"/>
        <rFont val="Times New Roman"/>
        <family val="1"/>
      </rPr>
      <t>RTS</t>
    </r>
  </si>
  <si>
    <r>
      <t xml:space="preserve">Ache Trucking/MC01653814 - </t>
    </r>
    <r>
      <rPr>
        <sz val="11"/>
        <color rgb="FFFF0000"/>
        <rFont val="Times New Roman"/>
        <family val="1"/>
      </rPr>
      <t>NU-KO Capital</t>
    </r>
  </si>
  <si>
    <r>
      <t xml:space="preserve">BRONPE LLC MC01404073 $50 - </t>
    </r>
    <r>
      <rPr>
        <sz val="11"/>
        <color rgb="FFFF0000"/>
        <rFont val="Times New Roman"/>
        <family val="1"/>
      </rPr>
      <t>BasicBlock</t>
    </r>
  </si>
  <si>
    <r>
      <t xml:space="preserve">DREAM TRANSPORT LLC MC01395431 - </t>
    </r>
    <r>
      <rPr>
        <sz val="11"/>
        <color rgb="FFFF0000"/>
        <rFont val="Times New Roman"/>
        <family val="1"/>
      </rPr>
      <t>OTR</t>
    </r>
  </si>
  <si>
    <r>
      <t xml:space="preserve">Unique For Logistics/MC73085 $50 TONU - </t>
    </r>
    <r>
      <rPr>
        <sz val="11"/>
        <color rgb="FFFF0000"/>
        <rFont val="Times New Roman"/>
        <family val="1"/>
      </rPr>
      <t>OTR Solutions</t>
    </r>
  </si>
  <si>
    <r>
      <t xml:space="preserve">NITRO LOGISTICS INC MC01088076 - </t>
    </r>
    <r>
      <rPr>
        <sz val="11"/>
        <color rgb="FFFF0000"/>
        <rFont val="Times New Roman"/>
        <family val="1"/>
      </rPr>
      <t>OTR Solutions</t>
    </r>
  </si>
  <si>
    <r>
      <t>RUSSELL'S ENTERPRISES LLC MC01442401 -</t>
    </r>
    <r>
      <rPr>
        <sz val="11"/>
        <color rgb="FFFF0000"/>
        <rFont val="Times New Roman"/>
        <family val="1"/>
      </rPr>
      <t xml:space="preserve"> Phoenix Capital Group</t>
    </r>
  </si>
  <si>
    <r>
      <t xml:space="preserve">KEVIN BARRY MC00551934 - </t>
    </r>
    <r>
      <rPr>
        <sz val="11"/>
        <color rgb="FFFF0000"/>
        <rFont val="Times New Roman"/>
        <family val="1"/>
      </rPr>
      <t>Porter Freight Funding</t>
    </r>
  </si>
  <si>
    <r>
      <t xml:space="preserve">Manila Xpress/MC948422 - </t>
    </r>
    <r>
      <rPr>
        <sz val="11"/>
        <color rgb="FFFF0000"/>
        <rFont val="Times New Roman"/>
        <family val="1"/>
      </rPr>
      <t>RTS</t>
    </r>
  </si>
  <si>
    <r>
      <t xml:space="preserve">DODO CARGO INC MC01017902 - </t>
    </r>
    <r>
      <rPr>
        <sz val="11"/>
        <color rgb="FFFF0000"/>
        <rFont val="Times New Roman"/>
        <family val="1"/>
      </rPr>
      <t>RTS</t>
    </r>
  </si>
  <si>
    <r>
      <t xml:space="preserve">SINGH FREIGHT TRANSPORT LLC MC01583901 - </t>
    </r>
    <r>
      <rPr>
        <sz val="11"/>
        <color rgb="FFFF0000"/>
        <rFont val="Times New Roman"/>
        <family val="1"/>
      </rPr>
      <t>RTS</t>
    </r>
  </si>
  <si>
    <r>
      <t xml:space="preserve">HRK TRANSPORT INC MC01671614 - </t>
    </r>
    <r>
      <rPr>
        <sz val="11"/>
        <color rgb="FFFF0000"/>
        <rFont val="Times New Roman"/>
        <family val="1"/>
      </rPr>
      <t>RTS</t>
    </r>
  </si>
  <si>
    <r>
      <t xml:space="preserve">BOOST EXPRESS LLC MC01016676 - </t>
    </r>
    <r>
      <rPr>
        <sz val="11"/>
        <color rgb="FFFF0000"/>
        <rFont val="Times New Roman"/>
        <family val="1"/>
      </rPr>
      <t>RTS</t>
    </r>
  </si>
  <si>
    <r>
      <t xml:space="preserve">IDEAL TRANS LLC MC00858725 - </t>
    </r>
    <r>
      <rPr>
        <sz val="11"/>
        <color rgb="FFFF0000"/>
        <rFont val="Times New Roman"/>
        <family val="1"/>
      </rPr>
      <t>RTS</t>
    </r>
  </si>
  <si>
    <r>
      <t xml:space="preserve">EBANA TRUCKING LLC MC00085659 - </t>
    </r>
    <r>
      <rPr>
        <sz val="11"/>
        <color rgb="FFFF0000"/>
        <rFont val="Times New Roman"/>
        <family val="1"/>
      </rPr>
      <t>RTS</t>
    </r>
  </si>
  <si>
    <r>
      <t xml:space="preserve">Phillip The Lanes/MC1207624 - </t>
    </r>
    <r>
      <rPr>
        <sz val="11"/>
        <color rgb="FFFF0000"/>
        <rFont val="Times New Roman"/>
        <family val="1"/>
      </rPr>
      <t>RTS</t>
    </r>
  </si>
  <si>
    <r>
      <t xml:space="preserve">CHASER, LLC MC00397346 - </t>
    </r>
    <r>
      <rPr>
        <sz val="11"/>
        <color rgb="FFFF0000"/>
        <rFont val="Times New Roman"/>
        <family val="1"/>
      </rPr>
      <t>Love's OH</t>
    </r>
  </si>
  <si>
    <r>
      <t xml:space="preserve">JMJM Enterprise/MC46067 - </t>
    </r>
    <r>
      <rPr>
        <sz val="11"/>
        <color rgb="FFFF0000"/>
        <rFont val="Times New Roman"/>
        <family val="1"/>
      </rPr>
      <t>Saint John Capital</t>
    </r>
  </si>
  <si>
    <r>
      <t xml:space="preserve">Frontline Express Inc MC 00036717 - </t>
    </r>
    <r>
      <rPr>
        <sz val="11"/>
        <color rgb="FFFF0000"/>
        <rFont val="Times New Roman"/>
        <family val="1"/>
      </rPr>
      <t>APEX</t>
    </r>
  </si>
  <si>
    <r>
      <t xml:space="preserve">Hakeem Trucking/MC1215548 - </t>
    </r>
    <r>
      <rPr>
        <sz val="11"/>
        <color rgb="FFFF0000"/>
        <rFont val="Times New Roman"/>
        <family val="1"/>
      </rPr>
      <t>Express Freight Finance</t>
    </r>
  </si>
  <si>
    <r>
      <t xml:space="preserve">CEDAR RIVER TRANSPORT LLC MC00898345 - </t>
    </r>
    <r>
      <rPr>
        <sz val="11"/>
        <color rgb="FFFF0000"/>
        <rFont val="Times New Roman"/>
        <family val="1"/>
      </rPr>
      <t>FirstLine Funding Group</t>
    </r>
  </si>
  <si>
    <r>
      <t xml:space="preserve">ALIFLE TRANSPORT LLC MC00107607 - </t>
    </r>
    <r>
      <rPr>
        <sz val="11"/>
        <color rgb="FFFF0000"/>
        <rFont val="Times New Roman"/>
        <family val="1"/>
      </rPr>
      <t>ALADDIN</t>
    </r>
  </si>
  <si>
    <r>
      <t xml:space="preserve">TRANSGEORGIA LLC MC01392550 - </t>
    </r>
    <r>
      <rPr>
        <sz val="11"/>
        <color rgb="FFFF0000"/>
        <rFont val="Times New Roman"/>
        <family val="1"/>
      </rPr>
      <t>Porter Freight Funding</t>
    </r>
  </si>
  <si>
    <r>
      <t xml:space="preserve">NOVA LINES INC MC00892806 - </t>
    </r>
    <r>
      <rPr>
        <sz val="11"/>
        <color rgb="FFFF0000"/>
        <rFont val="Times New Roman"/>
        <family val="1"/>
      </rPr>
      <t>RTS</t>
    </r>
  </si>
  <si>
    <r>
      <t xml:space="preserve">JCA trucking and Transportation/MC1656641 - </t>
    </r>
    <r>
      <rPr>
        <sz val="11"/>
        <color rgb="FFFF0000"/>
        <rFont val="Times New Roman"/>
        <family val="1"/>
      </rPr>
      <t>RTS</t>
    </r>
  </si>
  <si>
    <r>
      <t xml:space="preserve">RUNWELL INC MC00055507 - </t>
    </r>
    <r>
      <rPr>
        <sz val="11"/>
        <color rgb="FFFF0000"/>
        <rFont val="Times New Roman"/>
        <family val="1"/>
      </rPr>
      <t>RTS</t>
    </r>
  </si>
  <si>
    <r>
      <t xml:space="preserve">California Cargo/MC1057702 - </t>
    </r>
    <r>
      <rPr>
        <sz val="11"/>
        <color rgb="FFFF0000"/>
        <rFont val="Times New Roman"/>
        <family val="1"/>
      </rPr>
      <t>Phoenix Funding Services LLC</t>
    </r>
  </si>
  <si>
    <r>
      <t xml:space="preserve">Top Ten Express / MC 600068 - </t>
    </r>
    <r>
      <rPr>
        <sz val="11"/>
        <color rgb="FFFF0000"/>
        <rFont val="Times New Roman"/>
        <family val="1"/>
      </rPr>
      <t>RTS</t>
    </r>
  </si>
  <si>
    <r>
      <t xml:space="preserve">OLYMPIC TRANSPORT LLC MC01169286 - </t>
    </r>
    <r>
      <rPr>
        <sz val="11"/>
        <color rgb="FFFF0000"/>
        <rFont val="Times New Roman"/>
        <family val="1"/>
      </rPr>
      <t>RTS</t>
    </r>
  </si>
  <si>
    <r>
      <t xml:space="preserve">Scorpio Services/MC1114445 - </t>
    </r>
    <r>
      <rPr>
        <sz val="11"/>
        <color rgb="FFFF0000"/>
        <rFont val="Times New Roman"/>
        <family val="1"/>
      </rPr>
      <t>RTS</t>
    </r>
  </si>
  <si>
    <r>
      <t xml:space="preserve">SH Global Logsitics/MC1403975 - </t>
    </r>
    <r>
      <rPr>
        <sz val="11"/>
        <color rgb="FFFF0000"/>
        <rFont val="Times New Roman"/>
        <family val="1"/>
      </rPr>
      <t>RTS</t>
    </r>
  </si>
  <si>
    <r>
      <t xml:space="preserve">CASPIAN EXPRESS INC MC01139528 - </t>
    </r>
    <r>
      <rPr>
        <sz val="11"/>
        <color rgb="FFFF0000"/>
        <rFont val="Times New Roman"/>
        <family val="1"/>
      </rPr>
      <t>RTS</t>
    </r>
  </si>
  <si>
    <r>
      <t xml:space="preserve">VIOZ CORPORATION MC01290287 - </t>
    </r>
    <r>
      <rPr>
        <sz val="11"/>
        <color rgb="FFFF0000"/>
        <rFont val="Times New Roman"/>
        <family val="1"/>
      </rPr>
      <t>RTS</t>
    </r>
  </si>
  <si>
    <r>
      <t xml:space="preserve">RDLC TRANSPORT LLC MC01638534 - </t>
    </r>
    <r>
      <rPr>
        <sz val="11"/>
        <color rgb="FFFF0000"/>
        <rFont val="Times New Roman"/>
        <family val="1"/>
      </rPr>
      <t>RTS</t>
    </r>
  </si>
  <si>
    <r>
      <t xml:space="preserve">ROAD RESOLVERS LLC MC1686901 - </t>
    </r>
    <r>
      <rPr>
        <sz val="11"/>
        <color rgb="FFFF0000"/>
        <rFont val="Times New Roman"/>
        <family val="1"/>
      </rPr>
      <t>RTS</t>
    </r>
  </si>
  <si>
    <r>
      <t xml:space="preserve">TRANZIFY INC MC01613193 $150 TONU - </t>
    </r>
    <r>
      <rPr>
        <sz val="11"/>
        <color rgb="FFFF0000"/>
        <rFont val="Times New Roman"/>
        <family val="1"/>
      </rPr>
      <t>RTS</t>
    </r>
  </si>
  <si>
    <r>
      <t xml:space="preserve">Gurm Lines/MC1009656 - </t>
    </r>
    <r>
      <rPr>
        <sz val="11"/>
        <color rgb="FFFF0000"/>
        <rFont val="Times New Roman"/>
        <family val="1"/>
      </rPr>
      <t>RTS</t>
    </r>
  </si>
  <si>
    <r>
      <t xml:space="preserve">RG S Transportation/MC047980 - </t>
    </r>
    <r>
      <rPr>
        <sz val="11"/>
        <color rgb="FFFF0000"/>
        <rFont val="Times New Roman"/>
        <family val="1"/>
      </rPr>
      <t>RTS</t>
    </r>
  </si>
  <si>
    <r>
      <t xml:space="preserve">TIMELINE TRANSPORTATION INC MC00871670 - </t>
    </r>
    <r>
      <rPr>
        <sz val="11"/>
        <color rgb="FFFF0000"/>
        <rFont val="Times New Roman"/>
        <family val="1"/>
      </rPr>
      <t>RTS</t>
    </r>
  </si>
  <si>
    <r>
      <t xml:space="preserve">Magari Enterprieses/MC794121 - </t>
    </r>
    <r>
      <rPr>
        <sz val="11"/>
        <color rgb="FFFF0000"/>
        <rFont val="Times New Roman"/>
        <family val="1"/>
      </rPr>
      <t>RTS</t>
    </r>
  </si>
  <si>
    <r>
      <t xml:space="preserve">FAMILIA TRANSPORT LLC MC01596084 - </t>
    </r>
    <r>
      <rPr>
        <sz val="11"/>
        <color rgb="FFFF0000"/>
        <rFont val="Times New Roman"/>
        <family val="1"/>
      </rPr>
      <t>APEX</t>
    </r>
  </si>
  <si>
    <r>
      <t xml:space="preserve">USKO Expedite Inc MC00746242 - </t>
    </r>
    <r>
      <rPr>
        <sz val="11"/>
        <color rgb="FFFF0000"/>
        <rFont val="Times New Roman"/>
        <family val="1"/>
      </rPr>
      <t>APEX</t>
    </r>
  </si>
  <si>
    <r>
      <t xml:space="preserve">Greenline PA LLC/890458 - </t>
    </r>
    <r>
      <rPr>
        <sz val="11"/>
        <color rgb="FFFF0000"/>
        <rFont val="Times New Roman"/>
        <family val="1"/>
      </rPr>
      <t>Orange Commercial Credit</t>
    </r>
  </si>
  <si>
    <r>
      <t>INTERNATIONAL TRANS-GROUP LLC MC01293371 -</t>
    </r>
    <r>
      <rPr>
        <sz val="11"/>
        <color rgb="FFFF0000"/>
        <rFont val="Times New Roman"/>
        <family val="1"/>
      </rPr>
      <t xml:space="preserve"> Orange Commercial Credit</t>
    </r>
  </si>
  <si>
    <r>
      <t xml:space="preserve">Burns Transport/MC1243266 - </t>
    </r>
    <r>
      <rPr>
        <sz val="11"/>
        <color rgb="FFFF0000"/>
        <rFont val="Times New Roman"/>
        <family val="1"/>
      </rPr>
      <t>QP Capital</t>
    </r>
  </si>
  <si>
    <r>
      <t xml:space="preserve">TRRRUCKS LLC MC01555579 - </t>
    </r>
    <r>
      <rPr>
        <sz val="11"/>
        <color rgb="FFFF0000"/>
        <rFont val="Times New Roman"/>
        <family val="1"/>
      </rPr>
      <t>Triumph</t>
    </r>
  </si>
  <si>
    <r>
      <t xml:space="preserve">Bingo Trans/MC068183 - </t>
    </r>
    <r>
      <rPr>
        <sz val="11"/>
        <color rgb="FFFF0000"/>
        <rFont val="Times New Roman"/>
        <family val="1"/>
      </rPr>
      <t>Triumph</t>
    </r>
  </si>
  <si>
    <r>
      <t xml:space="preserve">BOGG EXPRESS LLC MC00149749 - </t>
    </r>
    <r>
      <rPr>
        <sz val="11"/>
        <color rgb="FFFF0000"/>
        <rFont val="Times New Roman"/>
        <family val="1"/>
      </rPr>
      <t>Triumph</t>
    </r>
  </si>
  <si>
    <r>
      <t>Yankee Freight Systems/MC902551 -</t>
    </r>
    <r>
      <rPr>
        <sz val="11"/>
        <color rgb="FFFF0000"/>
        <rFont val="Times New Roman"/>
        <family val="1"/>
      </rPr>
      <t xml:space="preserve"> Capital Depot</t>
    </r>
  </si>
  <si>
    <r>
      <t xml:space="preserve">RELOAD TRANSPORT INC MC01085313 - </t>
    </r>
    <r>
      <rPr>
        <sz val="11"/>
        <color rgb="FFFF0000"/>
        <rFont val="Times New Roman"/>
        <family val="1"/>
      </rPr>
      <t>Capital Depot</t>
    </r>
  </si>
  <si>
    <r>
      <t xml:space="preserve">IV YOU INC MC01506703 - </t>
    </r>
    <r>
      <rPr>
        <sz val="11"/>
        <color rgb="FFFF0000"/>
        <rFont val="Times New Roman"/>
        <family val="1"/>
      </rPr>
      <t>OTR Solutions</t>
    </r>
  </si>
  <si>
    <r>
      <t xml:space="preserve">US PRIME CARRIER LLC MC01110831 - </t>
    </r>
    <r>
      <rPr>
        <sz val="11"/>
        <color rgb="FFFF0000"/>
        <rFont val="Times New Roman"/>
        <family val="1"/>
      </rPr>
      <t>OTR Solutions</t>
    </r>
  </si>
  <si>
    <r>
      <t xml:space="preserve">GST LLC MC179374 - </t>
    </r>
    <r>
      <rPr>
        <sz val="11"/>
        <color rgb="FFFF0000"/>
        <rFont val="Times New Roman"/>
        <family val="1"/>
      </rPr>
      <t>CarrierNet Group Financial</t>
    </r>
  </si>
  <si>
    <r>
      <t>ARMOR LOGISTICS INC MC01051946 -</t>
    </r>
    <r>
      <rPr>
        <sz val="11"/>
        <color rgb="FFFF0000"/>
        <rFont val="Times New Roman"/>
        <family val="1"/>
      </rPr>
      <t xml:space="preserve"> eCapital Freight Factoring</t>
    </r>
  </si>
  <si>
    <r>
      <t>MC1366437 MSG XPRESS INC -</t>
    </r>
    <r>
      <rPr>
        <sz val="11"/>
        <color rgb="FFFF0000"/>
        <rFont val="Times New Roman"/>
        <family val="1"/>
      </rPr>
      <t xml:space="preserve"> ENGLAND CARRIER SERVICES</t>
    </r>
  </si>
  <si>
    <r>
      <t xml:space="preserve">Touch Down Trucking/MC1250067 - </t>
    </r>
    <r>
      <rPr>
        <sz val="11"/>
        <color rgb="FFFF0000"/>
        <rFont val="Times New Roman"/>
        <family val="1"/>
      </rPr>
      <t>ENGAGED FINANCIAL LLC</t>
    </r>
  </si>
  <si>
    <r>
      <t xml:space="preserve">W TRUCKING GROUP INC MC00958051 - </t>
    </r>
    <r>
      <rPr>
        <sz val="11"/>
        <color rgb="FFFF0000"/>
        <rFont val="Times New Roman"/>
        <family val="1"/>
      </rPr>
      <t>Saint John Capital</t>
    </r>
  </si>
  <si>
    <r>
      <t xml:space="preserve">STATUS TRANSPORTATION CORPORATION MC00756192 - </t>
    </r>
    <r>
      <rPr>
        <sz val="11"/>
        <color rgb="FFFF0000"/>
        <rFont val="Times New Roman"/>
        <family val="1"/>
      </rPr>
      <t>STEELHEAD FINANCE</t>
    </r>
  </si>
  <si>
    <r>
      <t>Ruling LLC/MC1554737 -</t>
    </r>
    <r>
      <rPr>
        <sz val="11"/>
        <color rgb="FFFF0000"/>
        <rFont val="Times New Roman"/>
        <family val="1"/>
      </rPr>
      <t xml:space="preserve"> NU-KO Capital LLC</t>
    </r>
  </si>
  <si>
    <r>
      <t xml:space="preserve">AMS Cargo Trans/MC1349895 - </t>
    </r>
    <r>
      <rPr>
        <sz val="11"/>
        <color rgb="FFFF0000"/>
        <rFont val="Times New Roman"/>
        <family val="1"/>
      </rPr>
      <t>ALADDIN FINANCIAL</t>
    </r>
  </si>
  <si>
    <r>
      <t xml:space="preserve">Haro Transport/MC1625690 - </t>
    </r>
    <r>
      <rPr>
        <sz val="11"/>
        <color rgb="FFFF0000"/>
        <rFont val="Times New Roman"/>
        <family val="1"/>
      </rPr>
      <t>PROVIDENT COMMERCIAL FINANCE</t>
    </r>
  </si>
  <si>
    <r>
      <t xml:space="preserve">WARRIORS LOGISTICS INC MC00061482 - </t>
    </r>
    <r>
      <rPr>
        <sz val="11"/>
        <color rgb="FFFF0000"/>
        <rFont val="Times New Roman"/>
        <family val="1"/>
      </rPr>
      <t>TRU Funding</t>
    </r>
  </si>
  <si>
    <r>
      <t xml:space="preserve">USCO Freight Inc/MC007298 - </t>
    </r>
    <r>
      <rPr>
        <sz val="11"/>
        <color rgb="FFFF0000"/>
        <rFont val="Times New Roman"/>
        <family val="1"/>
      </rPr>
      <t>WEX Bank</t>
    </r>
  </si>
  <si>
    <r>
      <t xml:space="preserve">MPR Express/MC1689048 - </t>
    </r>
    <r>
      <rPr>
        <sz val="11"/>
        <color rgb="FFFF0000"/>
        <rFont val="Times New Roman"/>
        <family val="1"/>
      </rPr>
      <t>BLUE WATER CAPITAL</t>
    </r>
  </si>
  <si>
    <r>
      <t xml:space="preserve">Sarpanch Trucking/MC1493840 - </t>
    </r>
    <r>
      <rPr>
        <sz val="11"/>
        <color rgb="FFFF0000"/>
        <rFont val="Times New Roman"/>
        <family val="1"/>
      </rPr>
      <t>GREAT PLAINS TRANSPORTATION SERVICES</t>
    </r>
  </si>
  <si>
    <r>
      <t xml:space="preserve">SKF XPRESS LLC MC00930584 - </t>
    </r>
    <r>
      <rPr>
        <sz val="11"/>
        <color rgb="FFFF0000"/>
        <rFont val="Times New Roman"/>
        <family val="1"/>
      </rPr>
      <t>Partners Funding Inc</t>
    </r>
  </si>
  <si>
    <r>
      <t xml:space="preserve">PROZONE XPRESS LLC MC01242723 - </t>
    </r>
    <r>
      <rPr>
        <sz val="11"/>
        <color rgb="FFFF0000"/>
        <rFont val="Times New Roman"/>
        <family val="1"/>
      </rPr>
      <t>Saint John Capital</t>
    </r>
  </si>
  <si>
    <r>
      <t>GREEN HORNETS LOGISTICS INC MC00868407 -</t>
    </r>
    <r>
      <rPr>
        <sz val="11"/>
        <color rgb="FFFF0000"/>
        <rFont val="Times New Roman"/>
        <family val="1"/>
      </rPr>
      <t xml:space="preserve"> Saint John Capital</t>
    </r>
  </si>
  <si>
    <r>
      <t xml:space="preserve">WEST CARGO INC MC00075416 - </t>
    </r>
    <r>
      <rPr>
        <sz val="11"/>
        <color rgb="FFFF0000"/>
        <rFont val="Times New Roman"/>
        <family val="1"/>
      </rPr>
      <t>J D Factors</t>
    </r>
  </si>
  <si>
    <r>
      <t xml:space="preserve">AVP Transportation/MC100919 - </t>
    </r>
    <r>
      <rPr>
        <sz val="11"/>
        <color rgb="FFFF0000"/>
        <rFont val="Times New Roman"/>
        <family val="1"/>
      </rPr>
      <t>J D Factors</t>
    </r>
  </si>
  <si>
    <r>
      <t xml:space="preserve">CARAT EXPEDITED INC MC00950996 - </t>
    </r>
    <r>
      <rPr>
        <sz val="11"/>
        <color rgb="FFFF0000"/>
        <rFont val="Times New Roman"/>
        <family val="1"/>
      </rPr>
      <t>PRO FUNDING</t>
    </r>
  </si>
  <si>
    <r>
      <t xml:space="preserve">US CARGO FREIGHT LLC MC01038117 - </t>
    </r>
    <r>
      <rPr>
        <sz val="11"/>
        <color rgb="FFFF0000"/>
        <rFont val="Times New Roman"/>
        <family val="1"/>
      </rPr>
      <t>Compass Funding Solutions</t>
    </r>
  </si>
  <si>
    <r>
      <t xml:space="preserve">TOP ENERGY LTD MC00497773 - </t>
    </r>
    <r>
      <rPr>
        <sz val="11"/>
        <color rgb="FFFF0000"/>
        <rFont val="Times New Roman"/>
        <family val="1"/>
      </rPr>
      <t>Busbot-Denim</t>
    </r>
  </si>
  <si>
    <r>
      <t xml:space="preserve">SUPER CARGO EXPRESS LLC MC01243233 - </t>
    </r>
    <r>
      <rPr>
        <sz val="11"/>
        <color rgb="FFFF0000"/>
        <rFont val="Times New Roman"/>
        <family val="1"/>
      </rPr>
      <t>RTS</t>
    </r>
  </si>
  <si>
    <r>
      <t xml:space="preserve">INTER EXCHANGE LLC MC01485549 - </t>
    </r>
    <r>
      <rPr>
        <sz val="11"/>
        <color rgb="FFFF0000"/>
        <rFont val="Times New Roman"/>
        <family val="1"/>
      </rPr>
      <t>RTS</t>
    </r>
  </si>
  <si>
    <r>
      <t xml:space="preserve">SCR Trucking/MC1496049 - </t>
    </r>
    <r>
      <rPr>
        <sz val="11"/>
        <color rgb="FFFF0000"/>
        <rFont val="Times New Roman"/>
        <family val="1"/>
      </rPr>
      <t>RTS</t>
    </r>
  </si>
  <si>
    <r>
      <t xml:space="preserve">PROSTAR LOGISTICS LTD MC00026038 - </t>
    </r>
    <r>
      <rPr>
        <sz val="11"/>
        <color rgb="FFFF0000"/>
        <rFont val="Times New Roman"/>
        <family val="1"/>
      </rPr>
      <t>eCapital CANADA</t>
    </r>
  </si>
  <si>
    <r>
      <t xml:space="preserve">ARBA EXPRESS LLC MC01160329 - </t>
    </r>
    <r>
      <rPr>
        <sz val="11"/>
        <color rgb="FFFF0000"/>
        <rFont val="Times New Roman"/>
        <family val="1"/>
      </rPr>
      <t>PRO FUNDING INC</t>
    </r>
  </si>
  <si>
    <r>
      <t xml:space="preserve">AIBEK INC MC01299344 - </t>
    </r>
    <r>
      <rPr>
        <sz val="11"/>
        <color rgb="FFFF0000"/>
        <rFont val="Times New Roman"/>
        <family val="1"/>
      </rPr>
      <t>ProFunding</t>
    </r>
  </si>
  <si>
    <r>
      <t xml:space="preserve">Bob Trucking/MC1390685 - </t>
    </r>
    <r>
      <rPr>
        <sz val="11"/>
        <color rgb="FFFF0000"/>
        <rFont val="Times New Roman"/>
        <family val="1"/>
      </rPr>
      <t>Pro Funding</t>
    </r>
  </si>
  <si>
    <r>
      <t xml:space="preserve">Balkan Express/MC591082 - </t>
    </r>
    <r>
      <rPr>
        <sz val="11"/>
        <color rgb="FFFF0000"/>
        <rFont val="Times New Roman"/>
        <family val="1"/>
      </rPr>
      <t>Compass</t>
    </r>
  </si>
  <si>
    <r>
      <t xml:space="preserve">Manila International/MC1364328 - </t>
    </r>
    <r>
      <rPr>
        <sz val="11"/>
        <color rgb="FFFF0000"/>
        <rFont val="Times New Roman"/>
        <family val="1"/>
      </rPr>
      <t>Compass</t>
    </r>
  </si>
  <si>
    <r>
      <t xml:space="preserve">Manila International/MC1364328 - </t>
    </r>
    <r>
      <rPr>
        <sz val="11"/>
        <color rgb="FFFF0000"/>
        <rFont val="Times New Roman"/>
        <family val="1"/>
      </rPr>
      <t>COMPASS</t>
    </r>
  </si>
  <si>
    <r>
      <t xml:space="preserve">DERBY LOGISTICS SYSTEMS INC MC01161668 - </t>
    </r>
    <r>
      <rPr>
        <sz val="11"/>
        <color rgb="FFFF0000"/>
        <rFont val="Times New Roman"/>
        <family val="1"/>
      </rPr>
      <t>CAPITAL DEPOT</t>
    </r>
  </si>
  <si>
    <r>
      <t xml:space="preserve">MDX LINE INC MC00891560 - </t>
    </r>
    <r>
      <rPr>
        <sz val="11"/>
        <color rgb="FFFF0000"/>
        <rFont val="Times New Roman"/>
        <family val="1"/>
      </rPr>
      <t>Capital Depot</t>
    </r>
  </si>
  <si>
    <r>
      <t xml:space="preserve">SIAS TRANSPORTATION LTD MC01173715 - </t>
    </r>
    <r>
      <rPr>
        <sz val="11"/>
        <color rgb="FFFF0000"/>
        <rFont val="Times New Roman"/>
        <family val="1"/>
      </rPr>
      <t>OTR Solutions</t>
    </r>
  </si>
  <si>
    <r>
      <t xml:space="preserve">Wolfe Pack Transport/MC1116191 - </t>
    </r>
    <r>
      <rPr>
        <sz val="11"/>
        <color rgb="FFFF0000"/>
        <rFont val="Times New Roman"/>
        <family val="1"/>
      </rPr>
      <t>OTR Solutions</t>
    </r>
  </si>
  <si>
    <r>
      <t xml:space="preserve">MONTES TRANSPORT LLC MC01090193 - </t>
    </r>
    <r>
      <rPr>
        <sz val="11"/>
        <color rgb="FFFF0000"/>
        <rFont val="Times New Roman"/>
        <family val="1"/>
      </rPr>
      <t>Viva Capital Funding</t>
    </r>
  </si>
  <si>
    <r>
      <t xml:space="preserve">HORIZON HAULING INC MC01638258 - </t>
    </r>
    <r>
      <rPr>
        <sz val="11"/>
        <color rgb="FFFF0000"/>
        <rFont val="Times New Roman"/>
        <family val="1"/>
      </rPr>
      <t>Triumph</t>
    </r>
  </si>
  <si>
    <r>
      <t xml:space="preserve">BLACK HOUSE EXPEDITED LLC/MC1380137 - </t>
    </r>
    <r>
      <rPr>
        <sz val="11"/>
        <color rgb="FFFF0000"/>
        <rFont val="Times New Roman"/>
        <family val="1"/>
      </rPr>
      <t>Triumph</t>
    </r>
  </si>
  <si>
    <r>
      <t xml:space="preserve">PROTECT EXPEDITE LLC MC 1606930 - </t>
    </r>
    <r>
      <rPr>
        <sz val="11"/>
        <color rgb="FFFF0000"/>
        <rFont val="Times New Roman"/>
        <family val="1"/>
      </rPr>
      <t>RTS</t>
    </r>
  </si>
  <si>
    <r>
      <t xml:space="preserve">Gaurdian Express/MC041696 - </t>
    </r>
    <r>
      <rPr>
        <sz val="11"/>
        <color rgb="FFFF0000"/>
        <rFont val="Times New Roman"/>
        <family val="1"/>
      </rPr>
      <t>RTS</t>
    </r>
  </si>
  <si>
    <r>
      <t xml:space="preserve">CADENCE PREMIER CARGO, INC. MC00673246 - </t>
    </r>
    <r>
      <rPr>
        <sz val="11"/>
        <color rgb="FFFF0000"/>
        <rFont val="Times New Roman"/>
        <family val="1"/>
      </rPr>
      <t>RTS</t>
    </r>
  </si>
  <si>
    <r>
      <t xml:space="preserve">NEW AGE CARGO INC MC01025716 - </t>
    </r>
    <r>
      <rPr>
        <sz val="11"/>
        <color rgb="FFFF0000"/>
        <rFont val="Times New Roman"/>
        <family val="1"/>
      </rPr>
      <t>RTS</t>
    </r>
  </si>
  <si>
    <r>
      <t xml:space="preserve">PA TRANSPORT LLC MC01035916 - </t>
    </r>
    <r>
      <rPr>
        <sz val="11"/>
        <color rgb="FFFF0000"/>
        <rFont val="Times New Roman"/>
        <family val="1"/>
      </rPr>
      <t>RTS</t>
    </r>
  </si>
  <si>
    <r>
      <t xml:space="preserve">Bilato LLC/MC1472334 - </t>
    </r>
    <r>
      <rPr>
        <sz val="11"/>
        <color rgb="FFFF0000"/>
        <rFont val="Times New Roman"/>
        <family val="1"/>
      </rPr>
      <t>RTS</t>
    </r>
  </si>
  <si>
    <r>
      <t>RAM RAM INC MC01158590 -</t>
    </r>
    <r>
      <rPr>
        <sz val="11"/>
        <color rgb="FFFF0000"/>
        <rFont val="Times New Roman"/>
        <family val="1"/>
      </rPr>
      <t xml:space="preserve"> Triumph</t>
    </r>
  </si>
  <si>
    <r>
      <t xml:space="preserve">DNDS LOGISTICS LLP MC01086870 - </t>
    </r>
    <r>
      <rPr>
        <sz val="11"/>
        <color rgb="FFFF0000"/>
        <rFont val="Times New Roman"/>
        <family val="1"/>
      </rPr>
      <t>Triumph</t>
    </r>
  </si>
  <si>
    <r>
      <t xml:space="preserve">Spear Logistics/MC164204 - </t>
    </r>
    <r>
      <rPr>
        <sz val="11"/>
        <color rgb="FFFF0000"/>
        <rFont val="Times New Roman"/>
        <family val="1"/>
      </rPr>
      <t>Triumph</t>
    </r>
  </si>
  <si>
    <r>
      <t xml:space="preserve">Corsan Freight/MC124828 - </t>
    </r>
    <r>
      <rPr>
        <sz val="11"/>
        <color rgb="FFFF0000"/>
        <rFont val="Times New Roman"/>
        <family val="1"/>
      </rPr>
      <t>OTR Solutions</t>
    </r>
  </si>
  <si>
    <r>
      <t xml:space="preserve">Triple T Express/MC740907 - </t>
    </r>
    <r>
      <rPr>
        <sz val="11"/>
        <color rgb="FFFF0000"/>
        <rFont val="Times New Roman"/>
        <family val="1"/>
      </rPr>
      <t>OTR Solutions</t>
    </r>
  </si>
  <si>
    <r>
      <t xml:space="preserve">HAYAN LOGISTICS LLC MC01340756 - </t>
    </r>
    <r>
      <rPr>
        <sz val="11"/>
        <color rgb="FFFF0000"/>
        <rFont val="Times New Roman"/>
        <family val="1"/>
      </rPr>
      <t>Phoenix Capital</t>
    </r>
  </si>
  <si>
    <r>
      <t xml:space="preserve">BOWERS TRUCKING INC. MC00492389 - </t>
    </r>
    <r>
      <rPr>
        <sz val="11"/>
        <color rgb="FFFF0000"/>
        <rFont val="Times New Roman"/>
        <family val="1"/>
      </rPr>
      <t>England Carrier Services</t>
    </r>
  </si>
  <si>
    <r>
      <t xml:space="preserve">TEX-US TRUCKING SERVICES/MC1197061 - </t>
    </r>
    <r>
      <rPr>
        <sz val="11"/>
        <color rgb="FFFF0000"/>
        <rFont val="Times New Roman"/>
        <family val="1"/>
      </rPr>
      <t>Faro Factoring</t>
    </r>
  </si>
  <si>
    <r>
      <t xml:space="preserve">ROAD GLADIATORS INC MC01390897 - </t>
    </r>
    <r>
      <rPr>
        <sz val="11"/>
        <color rgb="FFFF0000"/>
        <rFont val="Times New Roman"/>
        <family val="1"/>
      </rPr>
      <t>Compass</t>
    </r>
  </si>
  <si>
    <r>
      <t xml:space="preserve">The Furious/MC1211111 - </t>
    </r>
    <r>
      <rPr>
        <sz val="11"/>
        <color rgb="FFFF0000"/>
        <rFont val="Times New Roman"/>
        <family val="1"/>
      </rPr>
      <t>Compass</t>
    </r>
  </si>
  <si>
    <r>
      <t xml:space="preserve">ANG TRANSPORTATION INC MC00935572 - </t>
    </r>
    <r>
      <rPr>
        <sz val="11"/>
        <color rgb="FFFF0000"/>
        <rFont val="Times New Roman"/>
        <family val="1"/>
      </rPr>
      <t>RTS</t>
    </r>
  </si>
  <si>
    <r>
      <t xml:space="preserve">Muzom Transportation/MC848295 - </t>
    </r>
    <r>
      <rPr>
        <sz val="11"/>
        <color rgb="FFFF0000"/>
        <rFont val="Times New Roman"/>
        <family val="1"/>
      </rPr>
      <t>RTS</t>
    </r>
  </si>
  <si>
    <r>
      <t xml:space="preserve">RK Logistics/MC1476540 - </t>
    </r>
    <r>
      <rPr>
        <sz val="11"/>
        <color rgb="FFFF0000"/>
        <rFont val="Times New Roman"/>
        <family val="1"/>
      </rPr>
      <t>HARJAS FINANCIAL</t>
    </r>
  </si>
  <si>
    <r>
      <t xml:space="preserve">SVD Trucking/MC819246 - </t>
    </r>
    <r>
      <rPr>
        <sz val="11"/>
        <color rgb="FFFF0000"/>
        <rFont val="Times New Roman"/>
        <family val="1"/>
      </rPr>
      <t>APEX</t>
    </r>
  </si>
  <si>
    <r>
      <t xml:space="preserve">TOP ENERGY LTD MC00497773 - </t>
    </r>
    <r>
      <rPr>
        <sz val="11"/>
        <color rgb="FFFF0000"/>
        <rFont val="Times New Roman"/>
        <family val="1"/>
      </rPr>
      <t>BusbotDenim</t>
    </r>
  </si>
  <si>
    <r>
      <t xml:space="preserve">GENERAL VL INC MC00009328 TONU $150 - </t>
    </r>
    <r>
      <rPr>
        <sz val="11"/>
        <color rgb="FFFF0000"/>
        <rFont val="Times New Roman"/>
        <family val="1"/>
      </rPr>
      <t>RTS</t>
    </r>
  </si>
  <si>
    <r>
      <t xml:space="preserve">RM INTERNATIONAL LLC MC01648683 - </t>
    </r>
    <r>
      <rPr>
        <sz val="11"/>
        <color rgb="FFFF0000"/>
        <rFont val="Times New Roman"/>
        <family val="1"/>
      </rPr>
      <t>RTS</t>
    </r>
  </si>
  <si>
    <r>
      <t xml:space="preserve">AVTOMEDON INC MC00884189 - </t>
    </r>
    <r>
      <rPr>
        <sz val="11"/>
        <color rgb="FFFF0000"/>
        <rFont val="Times New Roman"/>
        <family val="1"/>
      </rPr>
      <t>RTS</t>
    </r>
  </si>
  <si>
    <r>
      <t xml:space="preserve">STL Truckers/MC876335 - </t>
    </r>
    <r>
      <rPr>
        <sz val="11"/>
        <color rgb="FFFF0000"/>
        <rFont val="Times New Roman"/>
        <family val="1"/>
      </rPr>
      <t>RTS</t>
    </r>
  </si>
  <si>
    <r>
      <t xml:space="preserve">PENNSYLVANIA EXPRESS INC MC01241143 - </t>
    </r>
    <r>
      <rPr>
        <sz val="11"/>
        <color rgb="FFFF0000"/>
        <rFont val="Times New Roman"/>
        <family val="1"/>
      </rPr>
      <t>RTS</t>
    </r>
  </si>
  <si>
    <r>
      <t xml:space="preserve">GOLDMAX CARRIER INC MC00849671 - </t>
    </r>
    <r>
      <rPr>
        <sz val="11"/>
        <color rgb="FFFF0000"/>
        <rFont val="Times New Roman"/>
        <family val="1"/>
      </rPr>
      <t>RTS</t>
    </r>
  </si>
  <si>
    <r>
      <t xml:space="preserve">KG STAR INC MC00084502 - </t>
    </r>
    <r>
      <rPr>
        <sz val="11"/>
        <color rgb="FFFF0000"/>
        <rFont val="Times New Roman"/>
        <family val="1"/>
      </rPr>
      <t>RTS</t>
    </r>
  </si>
  <si>
    <r>
      <t xml:space="preserve">PAM INTERNATIONAL INC MC00034515 - </t>
    </r>
    <r>
      <rPr>
        <sz val="11"/>
        <color rgb="FFFF0000"/>
        <rFont val="Times New Roman"/>
        <family val="1"/>
      </rPr>
      <t>Capital Depot</t>
    </r>
  </si>
  <si>
    <r>
      <t xml:space="preserve">Arsenal Group/MC1351446 - </t>
    </r>
    <r>
      <rPr>
        <sz val="11"/>
        <color rgb="FFFF0000"/>
        <rFont val="Times New Roman"/>
        <family val="1"/>
      </rPr>
      <t>LVNV Capital Corp</t>
    </r>
  </si>
  <si>
    <r>
      <t xml:space="preserve">Fast Transport W E C LLC/MC1414464 - </t>
    </r>
    <r>
      <rPr>
        <sz val="11"/>
        <color rgb="FFFF0000"/>
        <rFont val="Times New Roman"/>
        <family val="1"/>
      </rPr>
      <t>OTR Solutions</t>
    </r>
  </si>
  <si>
    <r>
      <t xml:space="preserve">SHADE TREE BOYZ TRUCKING LLC MC01479508 - </t>
    </r>
    <r>
      <rPr>
        <sz val="11"/>
        <color rgb="FFFF0000"/>
        <rFont val="Times New Roman"/>
        <family val="1"/>
      </rPr>
      <t>OTR Solutions</t>
    </r>
  </si>
  <si>
    <r>
      <t xml:space="preserve">Fastex Logistics/MC977879 - </t>
    </r>
    <r>
      <rPr>
        <sz val="11"/>
        <color rgb="FFFF0000"/>
        <rFont val="Times New Roman"/>
        <family val="1"/>
      </rPr>
      <t>Sunbelt Finance</t>
    </r>
  </si>
  <si>
    <r>
      <t xml:space="preserve">FRONTLINE EXPRESS INC MC00036717 - </t>
    </r>
    <r>
      <rPr>
        <sz val="11"/>
        <color rgb="FFFF0000"/>
        <rFont val="Times New Roman"/>
        <family val="1"/>
      </rPr>
      <t>APEX</t>
    </r>
  </si>
  <si>
    <r>
      <t xml:space="preserve">NN TRUCKING INC MC00984861 - </t>
    </r>
    <r>
      <rPr>
        <sz val="11"/>
        <color rgb="FFFF0000"/>
        <rFont val="Times New Roman"/>
        <family val="1"/>
      </rPr>
      <t>COMPASS</t>
    </r>
  </si>
  <si>
    <r>
      <t xml:space="preserve">Baltona Transportation - </t>
    </r>
    <r>
      <rPr>
        <sz val="11"/>
        <color rgb="FFFF0000"/>
        <rFont val="Times New Roman"/>
        <family val="1"/>
      </rPr>
      <t>Triumph (NOA on file)</t>
    </r>
  </si>
  <si>
    <r>
      <t xml:space="preserve">J2 Logistics/MC1198585 - </t>
    </r>
    <r>
      <rPr>
        <sz val="11"/>
        <color rgb="FFFF0000"/>
        <rFont val="Times New Roman"/>
        <family val="1"/>
      </rPr>
      <t>Triumph</t>
    </r>
  </si>
  <si>
    <r>
      <t xml:space="preserve">Fast Trax Express/MC1623519 - </t>
    </r>
    <r>
      <rPr>
        <sz val="11"/>
        <color rgb="FFFF0000"/>
        <rFont val="Times New Roman"/>
        <family val="1"/>
      </rPr>
      <t>Trucking Partners</t>
    </r>
  </si>
  <si>
    <r>
      <t xml:space="preserve">LLM Land/MC1500593 - </t>
    </r>
    <r>
      <rPr>
        <sz val="11"/>
        <color rgb="FFFF0000"/>
        <rFont val="Times New Roman"/>
        <family val="1"/>
      </rPr>
      <t>J D Factor</t>
    </r>
  </si>
  <si>
    <r>
      <t xml:space="preserve">BASC Trucking/MC1097523 - </t>
    </r>
    <r>
      <rPr>
        <sz val="11"/>
        <color rgb="FFFF0000"/>
        <rFont val="Times New Roman"/>
        <family val="1"/>
      </rPr>
      <t>J D Factors</t>
    </r>
  </si>
  <si>
    <r>
      <t xml:space="preserve">BST EXPEDITE INC MC01074204 - </t>
    </r>
    <r>
      <rPr>
        <sz val="11"/>
        <color rgb="FFFF0000"/>
        <rFont val="Times New Roman"/>
        <family val="1"/>
      </rPr>
      <t>RTS</t>
    </r>
  </si>
  <si>
    <r>
      <t xml:space="preserve">SMM CARGO LLC MC1223823 - </t>
    </r>
    <r>
      <rPr>
        <sz val="11"/>
        <color rgb="FFFF0000"/>
        <rFont val="Times New Roman"/>
        <family val="1"/>
      </rPr>
      <t>RTS</t>
    </r>
  </si>
  <si>
    <r>
      <t xml:space="preserve">RED HEELER TRANSPORTATION LLC MC01129528 - </t>
    </r>
    <r>
      <rPr>
        <sz val="11"/>
        <color rgb="FFFF0000"/>
        <rFont val="Times New Roman"/>
        <family val="1"/>
      </rPr>
      <t>RTS</t>
    </r>
  </si>
  <si>
    <r>
      <t xml:space="preserve">Gold US Transportation/MC058149 - </t>
    </r>
    <r>
      <rPr>
        <sz val="11"/>
        <color rgb="FFFF0000"/>
        <rFont val="Times New Roman"/>
        <family val="1"/>
      </rPr>
      <t>RTS</t>
    </r>
  </si>
  <si>
    <r>
      <t xml:space="preserve">SFNY LOGISTICS LLC MC00030056 - </t>
    </r>
    <r>
      <rPr>
        <sz val="11"/>
        <color rgb="FFFF0000"/>
        <rFont val="Times New Roman"/>
        <family val="1"/>
      </rPr>
      <t>HDM Financial</t>
    </r>
  </si>
  <si>
    <r>
      <t xml:space="preserve">AK Cargo Express/MC1192942 - </t>
    </r>
    <r>
      <rPr>
        <sz val="11"/>
        <color rgb="FFFF0000"/>
        <rFont val="Times New Roman"/>
        <family val="1"/>
      </rPr>
      <t>RTS</t>
    </r>
  </si>
  <si>
    <r>
      <t xml:space="preserve">All Time Logistics/MC856231 - </t>
    </r>
    <r>
      <rPr>
        <sz val="11"/>
        <color rgb="FFFF0000"/>
        <rFont val="Times New Roman"/>
        <family val="1"/>
      </rPr>
      <t>RTS</t>
    </r>
  </si>
  <si>
    <r>
      <t xml:space="preserve">CHAURA TRANSPORTATION INC MC01388366 - </t>
    </r>
    <r>
      <rPr>
        <sz val="11"/>
        <color rgb="FFFF0000"/>
        <rFont val="Times New Roman"/>
        <family val="1"/>
      </rPr>
      <t>RTS</t>
    </r>
  </si>
  <si>
    <r>
      <t xml:space="preserve">DUVAL LOGISTICS LLC MC01604665 - </t>
    </r>
    <r>
      <rPr>
        <sz val="11"/>
        <color rgb="FFFF0000"/>
        <rFont val="Times New Roman"/>
        <family val="1"/>
      </rPr>
      <t>OTR Solutions</t>
    </r>
  </si>
  <si>
    <r>
      <t xml:space="preserve">Thanato's Ferry Line/MC1573910 - </t>
    </r>
    <r>
      <rPr>
        <sz val="11"/>
        <color rgb="FFFF0000"/>
        <rFont val="Times New Roman"/>
        <family val="1"/>
      </rPr>
      <t>OTR Solutions</t>
    </r>
  </si>
  <si>
    <r>
      <t xml:space="preserve">CAPONE LOGISTICS INC MC01274170 - </t>
    </r>
    <r>
      <rPr>
        <sz val="11"/>
        <color rgb="FFFF0000"/>
        <rFont val="Times New Roman"/>
        <family val="1"/>
      </rPr>
      <t>OTR Solutions</t>
    </r>
  </si>
  <si>
    <r>
      <t xml:space="preserve">ELITE USA TRUCKING LLC MC01548125 - </t>
    </r>
    <r>
      <rPr>
        <sz val="11"/>
        <color rgb="FFFF0000"/>
        <rFont val="Times New Roman"/>
        <family val="1"/>
      </rPr>
      <t>OTR Solutions</t>
    </r>
  </si>
  <si>
    <r>
      <t xml:space="preserve">SAHIH TRANSPORTATION CO MC01595053 - </t>
    </r>
    <r>
      <rPr>
        <sz val="11"/>
        <color rgb="FFFF0000"/>
        <rFont val="Times New Roman"/>
        <family val="1"/>
      </rPr>
      <t>Aladdin</t>
    </r>
  </si>
  <si>
    <r>
      <t xml:space="preserve">DONALD W. HANKINS MC00398305 - </t>
    </r>
    <r>
      <rPr>
        <sz val="11"/>
        <color rgb="FFFF0000"/>
        <rFont val="Times New Roman"/>
        <family val="1"/>
      </rPr>
      <t>Treadstone US Capital</t>
    </r>
  </si>
  <si>
    <r>
      <t xml:space="preserve">WFC Freight Inc MC01211804 - </t>
    </r>
    <r>
      <rPr>
        <sz val="11"/>
        <color rgb="FFFF0000"/>
        <rFont val="Times New Roman"/>
        <family val="1"/>
      </rPr>
      <t>J D Factors</t>
    </r>
  </si>
  <si>
    <r>
      <t xml:space="preserve">Justin Jackson/MC1546543 - </t>
    </r>
    <r>
      <rPr>
        <sz val="11"/>
        <color rgb="FFFF0000"/>
        <rFont val="Times New Roman"/>
        <family val="1"/>
      </rPr>
      <t>QP Capital</t>
    </r>
  </si>
  <si>
    <r>
      <t xml:space="preserve">UKTC INC/MC884957 - </t>
    </r>
    <r>
      <rPr>
        <sz val="11"/>
        <color rgb="FFFF0000"/>
        <rFont val="Times New Roman"/>
        <family val="1"/>
      </rPr>
      <t>RTS</t>
    </r>
  </si>
  <si>
    <r>
      <t xml:space="preserve">AVR EXPRESS/MC116986 - </t>
    </r>
    <r>
      <rPr>
        <sz val="11"/>
        <color rgb="FFFF0000"/>
        <rFont val="Times New Roman"/>
        <family val="1"/>
      </rPr>
      <t>RTS</t>
    </r>
  </si>
  <si>
    <r>
      <t>Triangle Transport Solutions/MC473990 -</t>
    </r>
    <r>
      <rPr>
        <sz val="11"/>
        <color rgb="FFFF0000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>Integra Funding Solutions</t>
    </r>
  </si>
  <si>
    <r>
      <t>9 Route Logistics LLC -</t>
    </r>
    <r>
      <rPr>
        <sz val="11"/>
        <color rgb="FFFF0000"/>
        <rFont val="Times New Roman"/>
        <family val="1"/>
      </rPr>
      <t xml:space="preserve"> Integra Funding Solutions</t>
    </r>
  </si>
  <si>
    <r>
      <t xml:space="preserve">Jamesm Transport/MC1260617 - </t>
    </r>
    <r>
      <rPr>
        <sz val="11"/>
        <color rgb="FFFF0000"/>
        <rFont val="Times New Roman"/>
        <family val="1"/>
      </rPr>
      <t>J D FACTORS CANADA</t>
    </r>
  </si>
  <si>
    <r>
      <t xml:space="preserve">H &amp; A EXPRESS LLC MC00500625 - </t>
    </r>
    <r>
      <rPr>
        <sz val="11"/>
        <color rgb="FFFF0000"/>
        <rFont val="Times New Roman"/>
        <family val="1"/>
      </rPr>
      <t>Eagle Capital Corp</t>
    </r>
  </si>
  <si>
    <r>
      <t xml:space="preserve">IRON CARRIAGE INC MC01077517 - </t>
    </r>
    <r>
      <rPr>
        <sz val="11"/>
        <color rgb="FFFF0000"/>
        <rFont val="Times New Roman"/>
        <family val="1"/>
      </rPr>
      <t>Triumph</t>
    </r>
  </si>
  <si>
    <r>
      <t xml:space="preserve">Roxor Inc MC - </t>
    </r>
    <r>
      <rPr>
        <sz val="11"/>
        <color rgb="FFFF0000"/>
        <rFont val="Times New Roman"/>
        <family val="1"/>
      </rPr>
      <t>Triumph</t>
    </r>
  </si>
  <si>
    <r>
      <t xml:space="preserve">JB Transportation MC721743 - </t>
    </r>
    <r>
      <rPr>
        <sz val="11"/>
        <color rgb="FFFF0000"/>
        <rFont val="Times New Roman"/>
        <family val="1"/>
      </rPr>
      <t>Triumph</t>
    </r>
  </si>
  <si>
    <r>
      <t xml:space="preserve">SABR EXPRESS INC MC01354443 - </t>
    </r>
    <r>
      <rPr>
        <sz val="11"/>
        <color rgb="FFFF0000"/>
        <rFont val="Times New Roman"/>
        <family val="1"/>
      </rPr>
      <t>RTS</t>
    </r>
  </si>
  <si>
    <r>
      <t xml:space="preserve">Interland/841455 - </t>
    </r>
    <r>
      <rPr>
        <sz val="11"/>
        <color rgb="FFFF0000"/>
        <rFont val="Times New Roman"/>
        <family val="1"/>
      </rPr>
      <t>RTS</t>
    </r>
  </si>
  <si>
    <r>
      <t xml:space="preserve">RM INTERNATIONAL/MC1648683 - </t>
    </r>
    <r>
      <rPr>
        <sz val="11"/>
        <color rgb="FFFF0000"/>
        <rFont val="Times New Roman"/>
        <family val="1"/>
      </rPr>
      <t>RTS</t>
    </r>
  </si>
  <si>
    <r>
      <t xml:space="preserve">BY LOGISTICS INC MC00043708 - </t>
    </r>
    <r>
      <rPr>
        <sz val="11"/>
        <color rgb="FFFF0000"/>
        <rFont val="Times New Roman"/>
        <family val="1"/>
      </rPr>
      <t>RTS</t>
    </r>
  </si>
  <si>
    <r>
      <t xml:space="preserve">DMN Transport/MC863345 - </t>
    </r>
    <r>
      <rPr>
        <sz val="11"/>
        <color rgb="FFFF0000"/>
        <rFont val="Times New Roman"/>
        <family val="1"/>
      </rPr>
      <t>RTS</t>
    </r>
  </si>
  <si>
    <r>
      <t xml:space="preserve">USE LLC/MC1232035 - </t>
    </r>
    <r>
      <rPr>
        <sz val="11"/>
        <color rgb="FFFF0000"/>
        <rFont val="Times New Roman"/>
        <family val="1"/>
      </rPr>
      <t>RTS</t>
    </r>
  </si>
  <si>
    <r>
      <t xml:space="preserve">FAMILY TRANS LLC MC01318403 - </t>
    </r>
    <r>
      <rPr>
        <sz val="11"/>
        <color rgb="FFFF0000"/>
        <rFont val="Times New Roman"/>
        <family val="1"/>
      </rPr>
      <t>Assist Financial Services</t>
    </r>
  </si>
  <si>
    <r>
      <t xml:space="preserve">Fulger LLC MC1093736 - </t>
    </r>
    <r>
      <rPr>
        <sz val="11"/>
        <color rgb="FFFF0000"/>
        <rFont val="Times New Roman"/>
        <family val="1"/>
      </rPr>
      <t>Capital Depot</t>
    </r>
  </si>
  <si>
    <r>
      <t xml:space="preserve">A SAALHY CONTRACTING LLC - </t>
    </r>
    <r>
      <rPr>
        <sz val="11"/>
        <color rgb="FFFF0000"/>
        <rFont val="Times New Roman"/>
        <family val="1"/>
      </rPr>
      <t>CarrierNet Financial</t>
    </r>
  </si>
  <si>
    <r>
      <t xml:space="preserve">Q&amp;R LOGISTICS INC MC01285633 - </t>
    </r>
    <r>
      <rPr>
        <sz val="11"/>
        <color rgb="FFFF0000"/>
        <rFont val="Times New Roman"/>
        <family val="1"/>
      </rPr>
      <t>CarrierNet Financial</t>
    </r>
  </si>
  <si>
    <r>
      <t xml:space="preserve">SHIBA TRUCKING LLC MC01340388 - </t>
    </r>
    <r>
      <rPr>
        <sz val="11"/>
        <color rgb="FFFF0000"/>
        <rFont val="Times New Roman"/>
        <family val="1"/>
      </rPr>
      <t>Compass</t>
    </r>
  </si>
  <si>
    <r>
      <t xml:space="preserve">MIM EXPRESS INC MC00768103 TONU $150 - </t>
    </r>
    <r>
      <rPr>
        <sz val="11"/>
        <color rgb="FFFF0000"/>
        <rFont val="Times New Roman"/>
        <family val="1"/>
      </rPr>
      <t xml:space="preserve">WEX </t>
    </r>
  </si>
  <si>
    <r>
      <t xml:space="preserve">MIR TRANSPORTATION INC MC01170072 - </t>
    </r>
    <r>
      <rPr>
        <sz val="11"/>
        <color rgb="FFFF0000"/>
        <rFont val="Times New Roman"/>
        <family val="1"/>
      </rPr>
      <t>WEX</t>
    </r>
  </si>
  <si>
    <r>
      <t xml:space="preserve">TRIDENT LOGISTICS INC MC01165496 - </t>
    </r>
    <r>
      <rPr>
        <sz val="11"/>
        <color rgb="FFFF0000"/>
        <rFont val="Times New Roman"/>
        <family val="1"/>
      </rPr>
      <t>Aladdin</t>
    </r>
  </si>
  <si>
    <r>
      <t xml:space="preserve">SAHIH TRANSPORTATION CO MC01595053 - </t>
    </r>
    <r>
      <rPr>
        <sz val="11"/>
        <color rgb="FFFF0000"/>
        <rFont val="Times New Roman"/>
        <family val="1"/>
      </rPr>
      <t xml:space="preserve">Aladdin </t>
    </r>
  </si>
  <si>
    <r>
      <t xml:space="preserve">Baron Mardon Inc/MC1120366 - </t>
    </r>
    <r>
      <rPr>
        <sz val="11"/>
        <color rgb="FFFF0000"/>
        <rFont val="Times New Roman"/>
        <family val="1"/>
      </rPr>
      <t>Triumph</t>
    </r>
  </si>
  <si>
    <r>
      <t>billed NC, sent us ppw only in May. But have it in their system is 03/24/2025.</t>
    </r>
    <r>
      <rPr>
        <sz val="11"/>
        <color theme="1"/>
        <rFont val="Times New Roman"/>
        <family val="1"/>
      </rPr>
      <t xml:space="preserve"> Confirmation# 551210972</t>
    </r>
  </si>
  <si>
    <r>
      <t xml:space="preserve">RMJ CARGOBULL/MC1274941 - </t>
    </r>
    <r>
      <rPr>
        <sz val="11"/>
        <color rgb="FFFF0000"/>
        <rFont val="Times New Roman"/>
        <family val="1"/>
      </rPr>
      <t>Triumph</t>
    </r>
  </si>
  <si>
    <r>
      <t xml:space="preserve">RAKMARK INC MC00938465 - </t>
    </r>
    <r>
      <rPr>
        <sz val="11"/>
        <color rgb="FFFF0000"/>
        <rFont val="Times New Roman"/>
        <family val="1"/>
      </rPr>
      <t>Triumph</t>
    </r>
  </si>
  <si>
    <r>
      <t xml:space="preserve">J AZTECA EXPRESS INC MC00364544 - </t>
    </r>
    <r>
      <rPr>
        <sz val="11"/>
        <color rgb="FFFF0000"/>
        <rFont val="Times New Roman"/>
        <family val="1"/>
      </rPr>
      <t>Love's OK</t>
    </r>
  </si>
  <si>
    <r>
      <t xml:space="preserve">A AND Z TRANSPORTATION LLC MC01169426 - </t>
    </r>
    <r>
      <rPr>
        <sz val="11"/>
        <color rgb="FFFF0000"/>
        <rFont val="Times New Roman"/>
        <family val="1"/>
      </rPr>
      <t>Apex</t>
    </r>
  </si>
  <si>
    <r>
      <t xml:space="preserve">MODERN MARKET MASTER, INC. MC00582981 - </t>
    </r>
    <r>
      <rPr>
        <sz val="11"/>
        <color rgb="FFFF0000"/>
        <rFont val="Times New Roman"/>
        <family val="1"/>
      </rPr>
      <t>Apex</t>
    </r>
  </si>
  <si>
    <r>
      <t xml:space="preserve">LEONS TRANSPORTATION LLC MC00666119 - </t>
    </r>
    <r>
      <rPr>
        <sz val="11"/>
        <color rgb="FFFF0000"/>
        <rFont val="Times New Roman"/>
        <family val="1"/>
      </rPr>
      <t>RTS</t>
    </r>
  </si>
  <si>
    <r>
      <t xml:space="preserve">Dependable Delivery LLC/MC1624688-TONU - </t>
    </r>
    <r>
      <rPr>
        <sz val="11"/>
        <color rgb="FFFF0000"/>
        <rFont val="Times New Roman"/>
        <family val="1"/>
      </rPr>
      <t>RTS</t>
    </r>
  </si>
  <si>
    <r>
      <t xml:space="preserve">Load N GO/MC1046154 - </t>
    </r>
    <r>
      <rPr>
        <sz val="11"/>
        <color rgb="FFFF0000"/>
        <rFont val="Times New Roman"/>
        <family val="1"/>
      </rPr>
      <t>RTS</t>
    </r>
  </si>
  <si>
    <r>
      <t xml:space="preserve">NORTIA LOGISTICS INC MC00780431 - </t>
    </r>
    <r>
      <rPr>
        <sz val="11"/>
        <color rgb="FFFF0000"/>
        <rFont val="Times New Roman"/>
        <family val="1"/>
      </rPr>
      <t>RTS</t>
    </r>
  </si>
  <si>
    <r>
      <t xml:space="preserve">MC940725 UNITED LANE LLC - </t>
    </r>
    <r>
      <rPr>
        <sz val="11"/>
        <color rgb="FFFF0000"/>
        <rFont val="Times New Roman"/>
        <family val="1"/>
      </rPr>
      <t>TAFS</t>
    </r>
  </si>
  <si>
    <r>
      <t xml:space="preserve">AVRORA LINES INC MC01164533 - </t>
    </r>
    <r>
      <rPr>
        <sz val="11"/>
        <color rgb="FFFF0000"/>
        <rFont val="Times New Roman"/>
        <family val="1"/>
      </rPr>
      <t>Triumph</t>
    </r>
  </si>
  <si>
    <r>
      <t xml:space="preserve">UG Transport/MC1231294 - </t>
    </r>
    <r>
      <rPr>
        <sz val="11"/>
        <color rgb="FFFF0000"/>
        <rFont val="Times New Roman"/>
        <family val="1"/>
      </rPr>
      <t>WEX Bank</t>
    </r>
  </si>
  <si>
    <r>
      <t xml:space="preserve">Sherif Trans/MC069934 - </t>
    </r>
    <r>
      <rPr>
        <sz val="11"/>
        <color rgb="FFFF0000"/>
        <rFont val="Times New Roman"/>
        <family val="1"/>
      </rPr>
      <t>Flexent Freight Funding</t>
    </r>
  </si>
  <si>
    <r>
      <t>Action Express/MC27790 -</t>
    </r>
    <r>
      <rPr>
        <sz val="11"/>
        <color rgb="FFFF0000"/>
        <rFont val="Times New Roman"/>
        <family val="1"/>
      </rPr>
      <t xml:space="preserve"> J D Factors</t>
    </r>
  </si>
  <si>
    <r>
      <t>UNILINE INC -</t>
    </r>
    <r>
      <rPr>
        <sz val="11"/>
        <color rgb="FFFF0000"/>
        <rFont val="Times New Roman"/>
        <family val="1"/>
      </rPr>
      <t xml:space="preserve"> J D Factors</t>
    </r>
  </si>
  <si>
    <r>
      <t xml:space="preserve">VERMA CARRIERS LLC MC01326069 - </t>
    </r>
    <r>
      <rPr>
        <sz val="11"/>
        <color rgb="FFFF0000"/>
        <rFont val="Times New Roman"/>
        <family val="1"/>
      </rPr>
      <t>MJN Capital</t>
    </r>
  </si>
  <si>
    <r>
      <t xml:space="preserve">Extra Transportation/MC796967 - </t>
    </r>
    <r>
      <rPr>
        <sz val="11"/>
        <color rgb="FFFF0000"/>
        <rFont val="Times New Roman"/>
        <family val="1"/>
      </rPr>
      <t>NEXT DAY FUNDING</t>
    </r>
  </si>
  <si>
    <r>
      <t xml:space="preserve">AMBER LINE TRUCKING INC MC00726725 - </t>
    </r>
    <r>
      <rPr>
        <sz val="11"/>
        <color rgb="FFFF0000"/>
        <rFont val="Times New Roman"/>
        <family val="1"/>
      </rPr>
      <t xml:space="preserve">Next Day Funding </t>
    </r>
  </si>
  <si>
    <r>
      <t xml:space="preserve">Logistics Enterprice/MC1118322 - </t>
    </r>
    <r>
      <rPr>
        <sz val="11"/>
        <color rgb="FFFF0000"/>
        <rFont val="Times New Roman"/>
        <family val="1"/>
      </rPr>
      <t>Thunder Funding</t>
    </r>
  </si>
  <si>
    <r>
      <t xml:space="preserve">Jim Trucking/MC1316297 - </t>
    </r>
    <r>
      <rPr>
        <sz val="11"/>
        <color rgb="FFFF0000"/>
        <rFont val="Times New Roman"/>
        <family val="1"/>
      </rPr>
      <t>Pro Funding</t>
    </r>
  </si>
  <si>
    <r>
      <t>DSK Logistics/MC1090269 -</t>
    </r>
    <r>
      <rPr>
        <sz val="11"/>
        <color rgb="FFFF0000"/>
        <rFont val="Times New Roman"/>
        <family val="1"/>
      </rPr>
      <t xml:space="preserve"> Pro Funding Inc</t>
    </r>
  </si>
  <si>
    <r>
      <t xml:space="preserve">KG Caravan/MC1267972 - </t>
    </r>
    <r>
      <rPr>
        <sz val="11"/>
        <color rgb="FFFF0000"/>
        <rFont val="Times New Roman"/>
        <family val="1"/>
      </rPr>
      <t>Pro Funding</t>
    </r>
  </si>
  <si>
    <r>
      <t xml:space="preserve">MACH 1 EXPRESS INC MC01212291 - </t>
    </r>
    <r>
      <rPr>
        <sz val="11"/>
        <color rgb="FFFF0000"/>
        <rFont val="Times New Roman"/>
        <family val="1"/>
      </rPr>
      <t>RTS</t>
    </r>
  </si>
  <si>
    <r>
      <t xml:space="preserve">J&amp;P LOGISTICS INC MC00894896 - </t>
    </r>
    <r>
      <rPr>
        <sz val="11"/>
        <color rgb="FFFF0000"/>
        <rFont val="Times New Roman"/>
        <family val="1"/>
      </rPr>
      <t>RTS</t>
    </r>
  </si>
  <si>
    <r>
      <t xml:space="preserve">JD CARRIERS LLC MC01160016 - </t>
    </r>
    <r>
      <rPr>
        <sz val="11"/>
        <color rgb="FFFF0000"/>
        <rFont val="Times New Roman"/>
        <family val="1"/>
      </rPr>
      <t>TAFS</t>
    </r>
  </si>
  <si>
    <r>
      <t xml:space="preserve">ETI FREIGHT SYSTEMS INC - </t>
    </r>
    <r>
      <rPr>
        <sz val="11"/>
        <color rgb="FFFF0000"/>
        <rFont val="Times New Roman"/>
        <family val="1"/>
      </rPr>
      <t>TRU FUNDING</t>
    </r>
  </si>
  <si>
    <r>
      <t xml:space="preserve">ADY Transport Corp/MC1269608 - </t>
    </r>
    <r>
      <rPr>
        <sz val="11"/>
        <color rgb="FFFF0000"/>
        <rFont val="Times New Roman"/>
        <family val="1"/>
      </rPr>
      <t>WEX Bank</t>
    </r>
  </si>
  <si>
    <r>
      <t xml:space="preserve">ARMSTEAD LOGISTICS LLC MC01044558 - </t>
    </r>
    <r>
      <rPr>
        <sz val="11"/>
        <color rgb="FFFF0000"/>
        <rFont val="Times New Roman"/>
        <family val="1"/>
      </rPr>
      <t>OTR Solutions</t>
    </r>
  </si>
  <si>
    <r>
      <t xml:space="preserve">OTAMAN TRANS GROUP INC MC00901120 - </t>
    </r>
    <r>
      <rPr>
        <sz val="11"/>
        <color rgb="FFFF0000"/>
        <rFont val="Times New Roman"/>
        <family val="1"/>
      </rPr>
      <t>OTR Solutions</t>
    </r>
  </si>
  <si>
    <r>
      <t xml:space="preserve">DETRAVELZ TRANSPORTATION LLC MC01458114 - </t>
    </r>
    <r>
      <rPr>
        <sz val="11"/>
        <color rgb="FFFF0000"/>
        <rFont val="Times New Roman"/>
        <family val="1"/>
      </rPr>
      <t>OTR Solutions</t>
    </r>
  </si>
  <si>
    <r>
      <t xml:space="preserve">Guerrilla Paws/MC1525249 - </t>
    </r>
    <r>
      <rPr>
        <sz val="11"/>
        <color rgb="FFFF0000"/>
        <rFont val="Times New Roman"/>
        <family val="1"/>
      </rPr>
      <t>NU-KO</t>
    </r>
  </si>
  <si>
    <r>
      <t xml:space="preserve">SEVIC INC/MC1416519 - </t>
    </r>
    <r>
      <rPr>
        <sz val="11"/>
        <color rgb="FFFF0000"/>
        <rFont val="Times New Roman"/>
        <family val="1"/>
      </rPr>
      <t>Triumph</t>
    </r>
  </si>
  <si>
    <r>
      <t>SHORTHORN LLC MC01407566 -</t>
    </r>
    <r>
      <rPr>
        <sz val="11"/>
        <color rgb="FFFF0000"/>
        <rFont val="Times New Roman"/>
        <family val="1"/>
      </rPr>
      <t xml:space="preserve"> Triumph</t>
    </r>
  </si>
  <si>
    <r>
      <t>Nio Logistics -</t>
    </r>
    <r>
      <rPr>
        <sz val="11"/>
        <color rgb="FFFF0000"/>
        <rFont val="Times New Roman"/>
        <family val="1"/>
      </rPr>
      <t xml:space="preserve"> XLerate Financial, LLC</t>
    </r>
  </si>
  <si>
    <r>
      <t xml:space="preserve">DK EXPRESS LLC MC00801234 - </t>
    </r>
    <r>
      <rPr>
        <sz val="11"/>
        <color rgb="FFFF0000"/>
        <rFont val="Times New Roman"/>
        <family val="1"/>
      </rPr>
      <t>APEX</t>
    </r>
  </si>
  <si>
    <r>
      <t xml:space="preserve">Manas Express Corp/MC869927 - </t>
    </r>
    <r>
      <rPr>
        <sz val="11"/>
        <color rgb="FFFF0000"/>
        <rFont val="Times New Roman"/>
        <family val="1"/>
      </rPr>
      <t>APEX</t>
    </r>
  </si>
  <si>
    <r>
      <t xml:space="preserve">NA CARGO LLC MC01509541 - </t>
    </r>
    <r>
      <rPr>
        <sz val="11"/>
        <color rgb="FFFF0000"/>
        <rFont val="Times New Roman"/>
        <family val="1"/>
      </rPr>
      <t>First Line Funding</t>
    </r>
  </si>
  <si>
    <r>
      <t xml:space="preserve">Turbo Express LLC - </t>
    </r>
    <r>
      <rPr>
        <sz val="11"/>
        <color rgb="FFFF0000"/>
        <rFont val="Times New Roman"/>
        <family val="1"/>
      </rPr>
      <t>Love's OK</t>
    </r>
  </si>
  <si>
    <r>
      <t xml:space="preserve">ANEES EXPRESS INC MC01161875 - </t>
    </r>
    <r>
      <rPr>
        <sz val="11"/>
        <color rgb="FFFF0000"/>
        <rFont val="Times New Roman"/>
        <family val="1"/>
      </rPr>
      <t>Sunbelt</t>
    </r>
  </si>
  <si>
    <r>
      <t xml:space="preserve">L&amp;U TRANSPORT LLC TONU $100 - </t>
    </r>
    <r>
      <rPr>
        <sz val="11"/>
        <color rgb="FFFF0000"/>
        <rFont val="Times New Roman"/>
        <family val="1"/>
      </rPr>
      <t>RTS</t>
    </r>
  </si>
  <si>
    <r>
      <t xml:space="preserve">Zack Transportation/MC948578 - </t>
    </r>
    <r>
      <rPr>
        <sz val="11"/>
        <color rgb="FFFF0000"/>
        <rFont val="Times New Roman"/>
        <family val="1"/>
      </rPr>
      <t>RTS</t>
    </r>
  </si>
  <si>
    <r>
      <t xml:space="preserve">STATE EXPRESS INC MC00844472 - </t>
    </r>
    <r>
      <rPr>
        <sz val="11"/>
        <color rgb="FFFF0000"/>
        <rFont val="Times New Roman"/>
        <family val="1"/>
      </rPr>
      <t>RTS</t>
    </r>
  </si>
  <si>
    <r>
      <t xml:space="preserve">LIMITLESS FREIGHT WORKS INC MC00081619 - </t>
    </r>
    <r>
      <rPr>
        <sz val="11"/>
        <color rgb="FFFF0000"/>
        <rFont val="Times New Roman"/>
        <family val="1"/>
      </rPr>
      <t>RTS</t>
    </r>
  </si>
  <si>
    <r>
      <t xml:space="preserve">Treasure Logistics/MC1306425 - </t>
    </r>
    <r>
      <rPr>
        <sz val="11"/>
        <color rgb="FFFF0000"/>
        <rFont val="Times New Roman"/>
        <family val="1"/>
      </rPr>
      <t>RTS</t>
    </r>
  </si>
  <si>
    <r>
      <t xml:space="preserve">Bee Gee Transport/MC1493995 - </t>
    </r>
    <r>
      <rPr>
        <sz val="11"/>
        <color rgb="FFFF0000"/>
        <rFont val="Times New Roman"/>
        <family val="1"/>
      </rPr>
      <t>RTS</t>
    </r>
  </si>
  <si>
    <r>
      <t xml:space="preserve">BIA GROUP LLC MC00495495 - </t>
    </r>
    <r>
      <rPr>
        <sz val="11"/>
        <color rgb="FFFF0000"/>
        <rFont val="Times New Roman"/>
        <family val="1"/>
      </rPr>
      <t>RTS</t>
    </r>
  </si>
  <si>
    <r>
      <t xml:space="preserve">RAI LOGISTICS INC MC00011326 - </t>
    </r>
    <r>
      <rPr>
        <sz val="11"/>
        <color rgb="FFFF0000"/>
        <rFont val="Times New Roman"/>
        <family val="1"/>
      </rPr>
      <t>RTS</t>
    </r>
  </si>
  <si>
    <r>
      <t xml:space="preserve">Sabr Express/MC1354443 - </t>
    </r>
    <r>
      <rPr>
        <sz val="11"/>
        <color rgb="FFFF0000"/>
        <rFont val="Times New Roman"/>
        <family val="1"/>
      </rPr>
      <t>RTS</t>
    </r>
  </si>
  <si>
    <r>
      <t xml:space="preserve">RESFUTA LLC dba: VERTEX FREIGHT - </t>
    </r>
    <r>
      <rPr>
        <sz val="11"/>
        <color rgb="FFFF0000"/>
        <rFont val="Times New Roman"/>
        <family val="1"/>
      </rPr>
      <t>RTS</t>
    </r>
  </si>
  <si>
    <r>
      <t>JM RIVAS TRANSPORT INC MC01030106 -</t>
    </r>
    <r>
      <rPr>
        <sz val="11"/>
        <color rgb="FFFF0000"/>
        <rFont val="Times New Roman"/>
        <family val="1"/>
      </rPr>
      <t xml:space="preserve"> eCapital Freight Factoring</t>
    </r>
  </si>
  <si>
    <r>
      <t xml:space="preserve">LINK LOGISTICS INCORPORATED MC00782105 - </t>
    </r>
    <r>
      <rPr>
        <sz val="11"/>
        <color rgb="FFFF0000"/>
        <rFont val="Times New Roman"/>
        <family val="1"/>
      </rPr>
      <t>Triumph</t>
    </r>
  </si>
  <si>
    <r>
      <t xml:space="preserve">Concord East//MC1248924 - </t>
    </r>
    <r>
      <rPr>
        <sz val="11"/>
        <color rgb="FFFF0000"/>
        <rFont val="Times New Roman"/>
        <family val="1"/>
      </rPr>
      <t>Triumph</t>
    </r>
  </si>
  <si>
    <r>
      <t xml:space="preserve">APA Transport - </t>
    </r>
    <r>
      <rPr>
        <sz val="11"/>
        <color rgb="FFFF0000"/>
        <rFont val="Times New Roman"/>
        <family val="1"/>
      </rPr>
      <t>Triumph</t>
    </r>
  </si>
  <si>
    <r>
      <t>Bronpe LLC/MC1404073 -</t>
    </r>
    <r>
      <rPr>
        <sz val="11"/>
        <color rgb="FFFF0000"/>
        <rFont val="Times New Roman"/>
        <family val="1"/>
      </rPr>
      <t xml:space="preserve"> Basicblock</t>
    </r>
  </si>
  <si>
    <r>
      <t xml:space="preserve">TOP TRANSFER LLC MC01490508 - </t>
    </r>
    <r>
      <rPr>
        <sz val="11"/>
        <color rgb="FFFF0000"/>
        <rFont val="Times New Roman"/>
        <family val="1"/>
      </rPr>
      <t>FirstLine Funding Group</t>
    </r>
  </si>
  <si>
    <r>
      <t xml:space="preserve">BRT TRANSPORT LLC MC01018956 - </t>
    </r>
    <r>
      <rPr>
        <sz val="11"/>
        <color rgb="FFFF0000"/>
        <rFont val="Times New Roman"/>
        <family val="1"/>
      </rPr>
      <t>FirstLine Funding Group</t>
    </r>
  </si>
  <si>
    <r>
      <t>PRIME TRUCKING INC MC01178169 -</t>
    </r>
    <r>
      <rPr>
        <sz val="11"/>
        <color rgb="FFFF0000"/>
        <rFont val="Times New Roman"/>
        <family val="1"/>
      </rPr>
      <t xml:space="preserve"> FirstLine Funding Group</t>
    </r>
  </si>
  <si>
    <r>
      <t xml:space="preserve">Juana Martinez/MC744490 - </t>
    </r>
    <r>
      <rPr>
        <sz val="11"/>
        <color rgb="FFFF0000"/>
        <rFont val="Times New Roman"/>
        <family val="1"/>
      </rPr>
      <t>Orange Commercial Credit</t>
    </r>
  </si>
  <si>
    <r>
      <t xml:space="preserve">Select One/MC925905 - </t>
    </r>
    <r>
      <rPr>
        <sz val="11"/>
        <color rgb="FFFF0000"/>
        <rFont val="Times New Roman"/>
        <family val="1"/>
      </rPr>
      <t>Triumph</t>
    </r>
  </si>
  <si>
    <r>
      <t xml:space="preserve">AMT TRANSPORTATION INC MC00137997 - </t>
    </r>
    <r>
      <rPr>
        <sz val="11"/>
        <color rgb="FFFF0000"/>
        <rFont val="Times New Roman"/>
        <family val="1"/>
      </rPr>
      <t>Triumph</t>
    </r>
  </si>
  <si>
    <r>
      <t xml:space="preserve">DHILLON TRANS INC MC00781583 - </t>
    </r>
    <r>
      <rPr>
        <sz val="11"/>
        <color rgb="FFFF0000"/>
        <rFont val="Times New Roman"/>
        <family val="1"/>
      </rPr>
      <t>RTS</t>
    </r>
  </si>
  <si>
    <r>
      <t xml:space="preserve">GOGETEM FREIGHTS INC MC01547633 - </t>
    </r>
    <r>
      <rPr>
        <sz val="11"/>
        <color rgb="FFFF0000"/>
        <rFont val="Times New Roman"/>
        <family val="1"/>
      </rPr>
      <t>RTS</t>
    </r>
  </si>
  <si>
    <r>
      <t xml:space="preserve">Beldon LLC/MC1599367 - </t>
    </r>
    <r>
      <rPr>
        <sz val="11"/>
        <color rgb="FFFF0000"/>
        <rFont val="Times New Roman"/>
        <family val="1"/>
      </rPr>
      <t>RTS</t>
    </r>
  </si>
  <si>
    <r>
      <t>LENCE TRUCKING LLC MC00819541 -</t>
    </r>
    <r>
      <rPr>
        <sz val="11"/>
        <color rgb="FFFF0000"/>
        <rFont val="Times New Roman"/>
        <family val="1"/>
      </rPr>
      <t xml:space="preserve"> Porter Billing Services</t>
    </r>
  </si>
  <si>
    <r>
      <t xml:space="preserve">SNIHUR SSA CORP MC01345776 - </t>
    </r>
    <r>
      <rPr>
        <sz val="11"/>
        <color rgb="FFFF0000"/>
        <rFont val="Times New Roman"/>
        <family val="1"/>
      </rPr>
      <t>Apex</t>
    </r>
  </si>
  <si>
    <r>
      <t xml:space="preserve">SUPER UNITED LLC MC00886041 - </t>
    </r>
    <r>
      <rPr>
        <sz val="11"/>
        <color rgb="FFFF0000"/>
        <rFont val="Times New Roman"/>
        <family val="1"/>
      </rPr>
      <t>WEX</t>
    </r>
  </si>
  <si>
    <r>
      <t xml:space="preserve">Athena Trucking/MC1224603 - </t>
    </r>
    <r>
      <rPr>
        <sz val="11"/>
        <color rgb="FFFF0000"/>
        <rFont val="Times New Roman"/>
        <family val="1"/>
      </rPr>
      <t>OTR Capital dba OTR Solutions</t>
    </r>
  </si>
  <si>
    <r>
      <t>ITAKE EXPRESS LLC MC01025932 -</t>
    </r>
    <r>
      <rPr>
        <sz val="11"/>
        <color rgb="FFFF0000"/>
        <rFont val="Times New Roman"/>
        <family val="1"/>
      </rPr>
      <t xml:space="preserve"> OTR Capital LLC</t>
    </r>
  </si>
  <si>
    <r>
      <t xml:space="preserve">MMD TRANSPORTATION LLC MC01462511 - </t>
    </r>
    <r>
      <rPr>
        <sz val="11"/>
        <color rgb="FFFF0000"/>
        <rFont val="Times New Roman"/>
        <family val="1"/>
      </rPr>
      <t>RTS</t>
    </r>
  </si>
  <si>
    <r>
      <t>Emirway LLC MC1496504 -</t>
    </r>
    <r>
      <rPr>
        <sz val="11"/>
        <color rgb="FFFF0000"/>
        <rFont val="Times New Roman"/>
        <family val="1"/>
      </rPr>
      <t xml:space="preserve"> RTS</t>
    </r>
  </si>
  <si>
    <r>
      <t xml:space="preserve">ARROW TRANS CORP - </t>
    </r>
    <r>
      <rPr>
        <sz val="11"/>
        <color rgb="FFFF0000"/>
        <rFont val="Times New Roman"/>
        <family val="1"/>
      </rPr>
      <t>RTS</t>
    </r>
  </si>
  <si>
    <r>
      <t>W Express/MC939479 -</t>
    </r>
    <r>
      <rPr>
        <sz val="11"/>
        <color rgb="FFFF0000"/>
        <rFont val="Times New Roman"/>
        <family val="1"/>
      </rPr>
      <t xml:space="preserve"> Capital Depot Inc</t>
    </r>
  </si>
  <si>
    <r>
      <t xml:space="preserve">Aragorn Logistics/MC1242726 - </t>
    </r>
    <r>
      <rPr>
        <sz val="11"/>
        <color rgb="FFFF0000"/>
        <rFont val="Times New Roman"/>
        <family val="1"/>
      </rPr>
      <t>Compass Funding Solutions</t>
    </r>
  </si>
  <si>
    <r>
      <t xml:space="preserve">SMITH MOTOR FREIGHT, INC. MC00181389 - </t>
    </r>
    <r>
      <rPr>
        <sz val="11"/>
        <color rgb="FFFF0000"/>
        <rFont val="Times New Roman"/>
        <family val="1"/>
      </rPr>
      <t>CORPORATE BILLING LLC</t>
    </r>
  </si>
  <si>
    <r>
      <t xml:space="preserve">KRI CARRIER LLC MC00839734 - </t>
    </r>
    <r>
      <rPr>
        <sz val="11"/>
        <color rgb="FFFF0000"/>
        <rFont val="Times New Roman"/>
        <family val="1"/>
      </rPr>
      <t>eCapital Freight Factoring</t>
    </r>
  </si>
  <si>
    <r>
      <t xml:space="preserve">DELLROSE EXPRESS INC MC01197262 - </t>
    </r>
    <r>
      <rPr>
        <sz val="11"/>
        <color rgb="FFFF0000"/>
        <rFont val="Times New Roman"/>
        <family val="1"/>
      </rPr>
      <t>Loves' OK</t>
    </r>
  </si>
  <si>
    <r>
      <t xml:space="preserve">Gods Time Transport/MC1246129 - </t>
    </r>
    <r>
      <rPr>
        <sz val="11"/>
        <color rgb="FFFF0000"/>
        <rFont val="Times New Roman"/>
        <family val="1"/>
      </rPr>
      <t>Porter Billing Services LLC</t>
    </r>
  </si>
  <si>
    <r>
      <t>PYH EXPRESS INC MC00835014 -</t>
    </r>
    <r>
      <rPr>
        <sz val="11"/>
        <color rgb="FFFF0000"/>
        <rFont val="Times New Roman"/>
        <family val="1"/>
      </rPr>
      <t xml:space="preserve"> RTS</t>
    </r>
  </si>
  <si>
    <r>
      <t>SUNLIGHT TRUCKING LLC MC01030230 -</t>
    </r>
    <r>
      <rPr>
        <sz val="11"/>
        <color rgb="FFFF0000"/>
        <rFont val="Times New Roman"/>
        <family val="1"/>
      </rPr>
      <t xml:space="preserve"> RTS</t>
    </r>
  </si>
  <si>
    <r>
      <t xml:space="preserve">Orozco Trucking/MC681958 - </t>
    </r>
    <r>
      <rPr>
        <sz val="11"/>
        <color rgb="FFFF0000"/>
        <rFont val="Times New Roman"/>
        <family val="1"/>
      </rPr>
      <t>RTS</t>
    </r>
  </si>
  <si>
    <r>
      <t xml:space="preserve">LOAD N GO, INC - </t>
    </r>
    <r>
      <rPr>
        <sz val="11"/>
        <color rgb="FFFF0000"/>
        <rFont val="Times New Roman"/>
        <family val="1"/>
      </rPr>
      <t>RTS</t>
    </r>
  </si>
  <si>
    <r>
      <t xml:space="preserve">Vivid Trans Corp/MC1073555 - </t>
    </r>
    <r>
      <rPr>
        <sz val="11"/>
        <color rgb="FFFF0000"/>
        <rFont val="Times New Roman"/>
        <family val="1"/>
      </rPr>
      <t>TAFS</t>
    </r>
  </si>
  <si>
    <r>
      <t xml:space="preserve">T-Baby All In Trucking/MC1415114 - </t>
    </r>
    <r>
      <rPr>
        <sz val="11"/>
        <color rgb="FFFF0000"/>
        <rFont val="Times New Roman"/>
        <family val="1"/>
      </rPr>
      <t>TAFS</t>
    </r>
  </si>
  <si>
    <r>
      <t xml:space="preserve">AZT AUTOS LLC MC00990235 - </t>
    </r>
    <r>
      <rPr>
        <sz val="11"/>
        <color rgb="FFFF0000"/>
        <rFont val="Times New Roman"/>
        <family val="1"/>
      </rPr>
      <t>TAFS</t>
    </r>
  </si>
  <si>
    <r>
      <t xml:space="preserve">D&amp;B TRANSPORT,LLC MC00952494 - </t>
    </r>
    <r>
      <rPr>
        <sz val="11"/>
        <color rgb="FFFF0000"/>
        <rFont val="Times New Roman"/>
        <family val="1"/>
      </rPr>
      <t>Triumph</t>
    </r>
  </si>
  <si>
    <r>
      <t xml:space="preserve">TOMAS ANTONIO ARDON LANDAVERDE AND RICARDO ARDON/MC01035430 - </t>
    </r>
    <r>
      <rPr>
        <sz val="11"/>
        <color rgb="FFFF0000"/>
        <rFont val="Times New Roman"/>
        <family val="1"/>
      </rPr>
      <t>TBS FACTORING SERVICE</t>
    </r>
  </si>
  <si>
    <r>
      <t xml:space="preserve">ONE LOVE TRUCKING LLC - </t>
    </r>
    <r>
      <rPr>
        <sz val="11"/>
        <color rgb="FFFF0000"/>
        <rFont val="Times New Roman"/>
        <family val="1"/>
      </rPr>
      <t>TBS FACTORING SERVICE</t>
    </r>
  </si>
  <si>
    <r>
      <t xml:space="preserve">Rolling Star/MC706730 - </t>
    </r>
    <r>
      <rPr>
        <sz val="11"/>
        <color rgb="FFFF0000"/>
        <rFont val="Times New Roman"/>
        <family val="1"/>
      </rPr>
      <t>CANADA</t>
    </r>
  </si>
  <si>
    <r>
      <t xml:space="preserve">check# 1337 05/29/2025 </t>
    </r>
    <r>
      <rPr>
        <sz val="11"/>
        <color rgb="FFFF0000"/>
        <rFont val="Times New Roman"/>
        <family val="1"/>
      </rPr>
      <t>CHECK - CANADA</t>
    </r>
    <r>
      <rPr>
        <sz val="11"/>
        <color theme="1"/>
        <rFont val="Times New Roman"/>
        <family val="1"/>
      </rPr>
      <t xml:space="preserve"> accounting@rollingstar2010.com. cashed 06/13/25</t>
    </r>
  </si>
  <si>
    <r>
      <t>RoadX Express/MC01067719 -</t>
    </r>
    <r>
      <rPr>
        <sz val="11"/>
        <color rgb="FFFF0000"/>
        <rFont val="Times New Roman"/>
        <family val="1"/>
      </rPr>
      <t xml:space="preserve"> CANADA (charge, missed delivery app, Nick)</t>
    </r>
  </si>
  <si>
    <r>
      <t xml:space="preserve">check#1338 05/29/2025 </t>
    </r>
    <r>
      <rPr>
        <sz val="11"/>
        <color rgb="FFFF0000"/>
        <rFont val="Times New Roman"/>
        <family val="1"/>
      </rPr>
      <t>CHECK to CANADA</t>
    </r>
    <r>
      <rPr>
        <sz val="11"/>
        <color theme="1"/>
        <rFont val="Times New Roman"/>
        <family val="1"/>
      </rPr>
      <t xml:space="preserve"> . email - ACCOUNTS@roadxexpress.com</t>
    </r>
  </si>
  <si>
    <r>
      <t xml:space="preserve">GROUND SERVICE INC MC00790134 - </t>
    </r>
    <r>
      <rPr>
        <sz val="11"/>
        <color rgb="FFFF0000"/>
        <rFont val="Times New Roman"/>
        <family val="1"/>
      </rPr>
      <t>Assist Financial Services Inc</t>
    </r>
  </si>
  <si>
    <r>
      <t>JD ZOOM INC MC00976944 -</t>
    </r>
    <r>
      <rPr>
        <sz val="11"/>
        <color rgb="FFFF0000"/>
        <rFont val="Times New Roman"/>
        <family val="1"/>
      </rPr>
      <t xml:space="preserve"> RTS</t>
    </r>
  </si>
  <si>
    <r>
      <t xml:space="preserve">Kel Logistics/MC878891 - </t>
    </r>
    <r>
      <rPr>
        <sz val="11"/>
        <color rgb="FFFF0000"/>
        <rFont val="Times New Roman"/>
        <family val="1"/>
      </rPr>
      <t>RTS</t>
    </r>
  </si>
  <si>
    <r>
      <t xml:space="preserve">KINGLOAD LLC MC00157982 - </t>
    </r>
    <r>
      <rPr>
        <sz val="11"/>
        <color rgb="FFFF0000"/>
        <rFont val="Times New Roman"/>
        <family val="1"/>
      </rPr>
      <t>Triumph</t>
    </r>
  </si>
  <si>
    <r>
      <t xml:space="preserve">Tempo Freight Systems/MC003461 - </t>
    </r>
    <r>
      <rPr>
        <sz val="11"/>
        <color rgb="FFFF0000"/>
        <rFont val="Times New Roman"/>
        <family val="1"/>
      </rPr>
      <t>Triumph</t>
    </r>
  </si>
  <si>
    <r>
      <t xml:space="preserve">ST MARY LOGISTICS LLCMC01177577 - </t>
    </r>
    <r>
      <rPr>
        <sz val="11"/>
        <color rgb="FFFF0000"/>
        <rFont val="Times New Roman"/>
        <family val="1"/>
      </rPr>
      <t>Triumph</t>
    </r>
  </si>
  <si>
    <r>
      <t xml:space="preserve">JHENSER TRANSPORT LLC MC01144629 - </t>
    </r>
    <r>
      <rPr>
        <sz val="11"/>
        <color rgb="FFFF0000"/>
        <rFont val="Times New Roman"/>
        <family val="1"/>
      </rPr>
      <t>JD Factors</t>
    </r>
  </si>
  <si>
    <r>
      <t>Rush Carriers/MC1506774 -</t>
    </r>
    <r>
      <rPr>
        <sz val="11"/>
        <color rgb="FFFF0000"/>
        <rFont val="Times New Roman"/>
        <family val="1"/>
      </rPr>
      <t xml:space="preserve"> Love's TN</t>
    </r>
  </si>
  <si>
    <r>
      <t xml:space="preserve">NNT Express/MC998069 - </t>
    </r>
    <r>
      <rPr>
        <sz val="11"/>
        <color rgb="FFFF0000"/>
        <rFont val="Times New Roman"/>
        <family val="1"/>
      </rPr>
      <t>Triumph</t>
    </r>
  </si>
  <si>
    <r>
      <t xml:space="preserve">MAYBACH INTERNATIONAL GROUP LLC MC00861485 - </t>
    </r>
    <r>
      <rPr>
        <sz val="11"/>
        <color rgb="FFFF0000"/>
        <rFont val="Times New Roman"/>
        <family val="1"/>
      </rPr>
      <t>Triumph</t>
    </r>
  </si>
  <si>
    <r>
      <t>TWO BROTHERS FREIGHT INC MC00099720 -</t>
    </r>
    <r>
      <rPr>
        <sz val="11"/>
        <color rgb="FFFF0000"/>
        <rFont val="Times New Roman"/>
        <family val="1"/>
      </rPr>
      <t xml:space="preserve"> Triumph</t>
    </r>
  </si>
  <si>
    <r>
      <t>SAW TRANSIT LLC MC00987973 -</t>
    </r>
    <r>
      <rPr>
        <sz val="11"/>
        <color rgb="FFFF0000"/>
        <rFont val="Times New Roman"/>
        <family val="1"/>
      </rPr>
      <t xml:space="preserve"> Triumph</t>
    </r>
  </si>
  <si>
    <r>
      <t xml:space="preserve">SUNBELT LOGISTICS INC MC01566268 - </t>
    </r>
    <r>
      <rPr>
        <sz val="11"/>
        <color rgb="FFFF0000"/>
        <rFont val="Times New Roman"/>
        <family val="1"/>
      </rPr>
      <t>WE WIN CAPITAL LLC</t>
    </r>
  </si>
  <si>
    <r>
      <t>TEX-US TRUCKING SERVICES LLC -</t>
    </r>
    <r>
      <rPr>
        <sz val="11"/>
        <color rgb="FFFF0000"/>
        <rFont val="Times New Roman"/>
        <family val="1"/>
      </rPr>
      <t xml:space="preserve"> Faro Factoring LLC</t>
    </r>
  </si>
  <si>
    <r>
      <t>CALIFORNIA CARGO LLC MC01057702 -</t>
    </r>
    <r>
      <rPr>
        <sz val="11"/>
        <color rgb="FFFF0000"/>
        <rFont val="Times New Roman"/>
        <family val="1"/>
      </rPr>
      <t xml:space="preserve"> Phoenix Funding Services LLC</t>
    </r>
  </si>
  <si>
    <r>
      <t xml:space="preserve">Hubsn Inc/MC1111739 - </t>
    </r>
    <r>
      <rPr>
        <sz val="11"/>
        <color rgb="FFFF0000"/>
        <rFont val="Times New Roman"/>
        <family val="1"/>
      </rPr>
      <t>OTR Capital</t>
    </r>
  </si>
  <si>
    <r>
      <t xml:space="preserve">Loza Transportation/MC011399 - </t>
    </r>
    <r>
      <rPr>
        <sz val="11"/>
        <color rgb="FFFF0000"/>
        <rFont val="Times New Roman"/>
        <family val="1"/>
      </rPr>
      <t>Orange Commercial Credit</t>
    </r>
  </si>
  <si>
    <r>
      <t xml:space="preserve">YUGO TRANS LTD MC00457310 - </t>
    </r>
    <r>
      <rPr>
        <sz val="11"/>
        <color rgb="FFFF0000"/>
        <rFont val="Times New Roman"/>
        <family val="1"/>
      </rPr>
      <t>Orange Commercial</t>
    </r>
  </si>
  <si>
    <r>
      <t xml:space="preserve">HARAR EXPRESS LINE LLC MC01075115 - </t>
    </r>
    <r>
      <rPr>
        <sz val="11"/>
        <color rgb="FFFF0000"/>
        <rFont val="Times New Roman"/>
        <family val="1"/>
      </rPr>
      <t>Flexent Freight Funding</t>
    </r>
  </si>
  <si>
    <r>
      <t xml:space="preserve">HIRAD TRUCKING LLC MC00909604 - </t>
    </r>
    <r>
      <rPr>
        <sz val="11"/>
        <color rgb="FFFF0000"/>
        <rFont val="Times New Roman"/>
        <family val="1"/>
      </rPr>
      <t>FirstLine Funding Group</t>
    </r>
  </si>
  <si>
    <r>
      <t>RIZELI LOGISTICS LLC MC01129340 -</t>
    </r>
    <r>
      <rPr>
        <sz val="11"/>
        <color rgb="FFFF0000"/>
        <rFont val="Times New Roman"/>
        <family val="1"/>
      </rPr>
      <t xml:space="preserve"> RTS</t>
    </r>
  </si>
  <si>
    <r>
      <t xml:space="preserve">Stallion Trucking/MC1288364 - </t>
    </r>
    <r>
      <rPr>
        <sz val="11"/>
        <color rgb="FFFF0000"/>
        <rFont val="Times New Roman"/>
        <family val="1"/>
      </rPr>
      <t>RTS</t>
    </r>
  </si>
  <si>
    <r>
      <t xml:space="preserve">ROBERTSON TRUCKS, LLC - </t>
    </r>
    <r>
      <rPr>
        <sz val="11"/>
        <color rgb="FFFF0000"/>
        <rFont val="Times New Roman"/>
        <family val="1"/>
      </rPr>
      <t>RTS</t>
    </r>
  </si>
  <si>
    <r>
      <t xml:space="preserve">White Red White/MC1466627 - </t>
    </r>
    <r>
      <rPr>
        <sz val="11"/>
        <color rgb="FFFF0000"/>
        <rFont val="Times New Roman"/>
        <family val="1"/>
      </rPr>
      <t>RTS</t>
    </r>
  </si>
  <si>
    <r>
      <t xml:space="preserve">BPM LANE INC - </t>
    </r>
    <r>
      <rPr>
        <sz val="11"/>
        <color rgb="FFFF0000"/>
        <rFont val="Times New Roman"/>
        <family val="1"/>
      </rPr>
      <t>RTS</t>
    </r>
  </si>
  <si>
    <r>
      <t xml:space="preserve">TONGPENG TRUCKING INC MC01607480 - </t>
    </r>
    <r>
      <rPr>
        <sz val="11"/>
        <color rgb="FFFF0000"/>
        <rFont val="Times New Roman"/>
        <family val="1"/>
      </rPr>
      <t>RTS</t>
    </r>
  </si>
  <si>
    <r>
      <t>BORDERLANDERS INC MC01019332 -</t>
    </r>
    <r>
      <rPr>
        <sz val="11"/>
        <color rgb="FFFF0000"/>
        <rFont val="Times New Roman"/>
        <family val="1"/>
      </rPr>
      <t xml:space="preserve"> RTS</t>
    </r>
  </si>
  <si>
    <r>
      <t xml:space="preserve">AMG EXPRESS TRUCKING LLC MC00959335 - </t>
    </r>
    <r>
      <rPr>
        <sz val="11"/>
        <color rgb="FFFF0000"/>
        <rFont val="Times New Roman"/>
        <family val="1"/>
      </rPr>
      <t>Triumph</t>
    </r>
  </si>
  <si>
    <r>
      <t>MUDUU Trucking LLC/MC1192817 -</t>
    </r>
    <r>
      <rPr>
        <sz val="11"/>
        <color rgb="FFFF0000"/>
        <rFont val="Times New Roman"/>
        <family val="1"/>
      </rPr>
      <t xml:space="preserve"> Triumph</t>
    </r>
  </si>
  <si>
    <r>
      <t xml:space="preserve">ARRIVER EXPRESS INC MC00066452 - </t>
    </r>
    <r>
      <rPr>
        <sz val="11"/>
        <color rgb="FFFF0000"/>
        <rFont val="Times New Roman"/>
        <family val="1"/>
      </rPr>
      <t>Triumph</t>
    </r>
  </si>
  <si>
    <r>
      <t xml:space="preserve">Zenith Llogistics/MC1052494 - </t>
    </r>
    <r>
      <rPr>
        <sz val="11"/>
        <color rgb="FFFF0000"/>
        <rFont val="Times New Roman"/>
        <family val="1"/>
      </rPr>
      <t>Triumph</t>
    </r>
  </si>
  <si>
    <r>
      <t xml:space="preserve">HR TRANSPORT/MC1568453 - </t>
    </r>
    <r>
      <rPr>
        <sz val="11"/>
        <color rgb="FFFF0000"/>
        <rFont val="Times New Roman"/>
        <family val="1"/>
      </rPr>
      <t>TRU Funding</t>
    </r>
  </si>
  <si>
    <r>
      <t xml:space="preserve">BG LOGISTICS INC MC01148130 - </t>
    </r>
    <r>
      <rPr>
        <sz val="11"/>
        <color rgb="FFFF0000"/>
        <rFont val="Times New Roman"/>
        <family val="1"/>
      </rPr>
      <t xml:space="preserve">TRU Funding LLC </t>
    </r>
  </si>
  <si>
    <r>
      <t xml:space="preserve">TEN FOUR GROUP INC MC00088658 - </t>
    </r>
    <r>
      <rPr>
        <sz val="11"/>
        <color rgb="FFFF0000"/>
        <rFont val="Times New Roman"/>
        <family val="1"/>
      </rPr>
      <t>Capital Depot Inc</t>
    </r>
  </si>
  <si>
    <r>
      <t>SIB TRUCKING LLC -</t>
    </r>
    <r>
      <rPr>
        <sz val="11"/>
        <color rgb="FFFF0000"/>
        <rFont val="Times New Roman"/>
        <family val="1"/>
      </rPr>
      <t xml:space="preserve"> APEX</t>
    </r>
  </si>
  <si>
    <r>
      <t xml:space="preserve">Frontline Express/MC36717 - </t>
    </r>
    <r>
      <rPr>
        <sz val="11"/>
        <color rgb="FFFF0000"/>
        <rFont val="Times New Roman"/>
        <family val="1"/>
      </rPr>
      <t>APEX</t>
    </r>
  </si>
  <si>
    <r>
      <t xml:space="preserve">IG TRANSPORTATION INC MC00689501 - </t>
    </r>
    <r>
      <rPr>
        <sz val="11"/>
        <color rgb="FFFF0000"/>
        <rFont val="Times New Roman"/>
        <family val="1"/>
      </rPr>
      <t>WEX</t>
    </r>
  </si>
  <si>
    <r>
      <t xml:space="preserve">Nomad Freight INC/MC897149 - </t>
    </r>
    <r>
      <rPr>
        <sz val="11"/>
        <color rgb="FFFF0000"/>
        <rFont val="Times New Roman"/>
        <family val="1"/>
      </rPr>
      <t>WEX Fleet One</t>
    </r>
  </si>
  <si>
    <r>
      <t xml:space="preserve">JD Holcomb Logistics/MC1117644 - </t>
    </r>
    <r>
      <rPr>
        <sz val="11"/>
        <color rgb="FFFF0000"/>
        <rFont val="Times New Roman"/>
        <family val="1"/>
      </rPr>
      <t>Aladdin Financial</t>
    </r>
  </si>
  <si>
    <r>
      <t xml:space="preserve">Southwest Trucking/MC1306216 - </t>
    </r>
    <r>
      <rPr>
        <sz val="11"/>
        <color rgb="FFFF0000"/>
        <rFont val="Times New Roman"/>
        <family val="1"/>
      </rPr>
      <t>Aladdin Financial</t>
    </r>
  </si>
  <si>
    <r>
      <t xml:space="preserve">BULLOCK ENTERPRISE AND TRANSPORTATION LLC MC01338296 - </t>
    </r>
    <r>
      <rPr>
        <sz val="11"/>
        <color rgb="FFFF0000"/>
        <rFont val="Times New Roman"/>
        <family val="1"/>
      </rPr>
      <t>OTR Capital</t>
    </r>
  </si>
  <si>
    <r>
      <t xml:space="preserve">SIGAD TRANSPORT LLC MC01018197 - </t>
    </r>
    <r>
      <rPr>
        <sz val="11"/>
        <color rgb="FFFF0000"/>
        <rFont val="Times New Roman"/>
        <family val="1"/>
      </rPr>
      <t>OTR Capital</t>
    </r>
  </si>
  <si>
    <r>
      <t>M &amp; N TRANSPORT EXPRESS LLC MC01325099 -</t>
    </r>
    <r>
      <rPr>
        <sz val="11"/>
        <color rgb="FFFF0000"/>
        <rFont val="Times New Roman"/>
        <family val="1"/>
      </rPr>
      <t xml:space="preserve"> OTR Capital</t>
    </r>
  </si>
  <si>
    <r>
      <t xml:space="preserve">FH Trucking LLC/MC1379021 - </t>
    </r>
    <r>
      <rPr>
        <sz val="11"/>
        <color rgb="FFFF0000"/>
        <rFont val="Times New Roman"/>
        <family val="1"/>
      </rPr>
      <t>Phoenix Capital Group</t>
    </r>
  </si>
  <si>
    <r>
      <t xml:space="preserve">MIDWEST XPRESS INC. MC00949399 - </t>
    </r>
    <r>
      <rPr>
        <sz val="11"/>
        <color rgb="FFFF0000"/>
        <rFont val="Times New Roman"/>
        <family val="1"/>
      </rPr>
      <t>RTS</t>
    </r>
  </si>
  <si>
    <r>
      <t xml:space="preserve">NEW FRESH CARRIER INC MC01567789 - </t>
    </r>
    <r>
      <rPr>
        <sz val="11"/>
        <color rgb="FFFF0000"/>
        <rFont val="Times New Roman"/>
        <family val="1"/>
      </rPr>
      <t>RTS</t>
    </r>
  </si>
  <si>
    <r>
      <t xml:space="preserve">UZB SAM INC - </t>
    </r>
    <r>
      <rPr>
        <sz val="11"/>
        <color rgb="FFFF0000"/>
        <rFont val="Times New Roman"/>
        <family val="1"/>
      </rPr>
      <t>RTS</t>
    </r>
  </si>
  <si>
    <r>
      <t xml:space="preserve">SGS EXPRESS LTD MC01557986 - </t>
    </r>
    <r>
      <rPr>
        <sz val="11"/>
        <color rgb="FFFF0000"/>
        <rFont val="Times New Roman"/>
        <family val="1"/>
      </rPr>
      <t>JD Factors CAD</t>
    </r>
  </si>
  <si>
    <r>
      <t xml:space="preserve">SABR EXPRESS/MC1354443 - </t>
    </r>
    <r>
      <rPr>
        <sz val="11"/>
        <color rgb="FFFF0000"/>
        <rFont val="Times New Roman"/>
        <family val="1"/>
      </rPr>
      <t>RTS</t>
    </r>
  </si>
  <si>
    <r>
      <t>Doxa/MC917444 -</t>
    </r>
    <r>
      <rPr>
        <sz val="11"/>
        <color rgb="FFFF0000"/>
        <rFont val="Times New Roman"/>
        <family val="1"/>
      </rPr>
      <t xml:space="preserve"> RTS</t>
    </r>
  </si>
  <si>
    <r>
      <t xml:space="preserve">Top Ten Express/MC 6000068 - </t>
    </r>
    <r>
      <rPr>
        <sz val="11"/>
        <color rgb="FFFF0000"/>
        <rFont val="Times New Roman"/>
        <family val="1"/>
      </rPr>
      <t>RTS</t>
    </r>
  </si>
  <si>
    <r>
      <t xml:space="preserve">SH Global Logistics/MC140975 - </t>
    </r>
    <r>
      <rPr>
        <sz val="11"/>
        <color rgb="FFFF0000"/>
        <rFont val="Times New Roman"/>
        <family val="1"/>
      </rPr>
      <t>RTS</t>
    </r>
  </si>
  <si>
    <r>
      <t xml:space="preserve">GFS Group/MC1183056 - </t>
    </r>
    <r>
      <rPr>
        <sz val="11"/>
        <color rgb="FFFF0000"/>
        <rFont val="Times New Roman"/>
        <family val="1"/>
      </rPr>
      <t>RTS</t>
    </r>
  </si>
  <si>
    <r>
      <t xml:space="preserve">ENG TRANSPORTATION INC. MC00663476 - </t>
    </r>
    <r>
      <rPr>
        <sz val="11"/>
        <color rgb="FFFF0000"/>
        <rFont val="Times New Roman"/>
        <family val="1"/>
      </rPr>
      <t>Triumph</t>
    </r>
  </si>
  <si>
    <r>
      <t xml:space="preserve">KZ NATIONAL INC MC01175556 - </t>
    </r>
    <r>
      <rPr>
        <sz val="11"/>
        <color rgb="FFFF0000"/>
        <rFont val="Times New Roman"/>
        <family val="1"/>
      </rPr>
      <t>Triumph</t>
    </r>
  </si>
  <si>
    <r>
      <t xml:space="preserve">TOUGH NATIVE STEEL TRANSPORT INC MC01061103 - </t>
    </r>
    <r>
      <rPr>
        <sz val="11"/>
        <color rgb="FFFF0000"/>
        <rFont val="Times New Roman"/>
        <family val="1"/>
      </rPr>
      <t>Aerofund Financial</t>
    </r>
  </si>
  <si>
    <r>
      <t xml:space="preserve">FRONTLINE EXPRESS INC MC00036717 - </t>
    </r>
    <r>
      <rPr>
        <sz val="11"/>
        <color rgb="FFFF0000"/>
        <rFont val="Times New Roman"/>
        <family val="1"/>
      </rPr>
      <t>Apex</t>
    </r>
  </si>
  <si>
    <r>
      <t xml:space="preserve">Modern Market Master/MC582981 - </t>
    </r>
    <r>
      <rPr>
        <sz val="11"/>
        <color rgb="FFFF0000"/>
        <rFont val="Times New Roman"/>
        <family val="1"/>
      </rPr>
      <t>APEX</t>
    </r>
  </si>
  <si>
    <r>
      <t xml:space="preserve">RFS GROUP INC - </t>
    </r>
    <r>
      <rPr>
        <sz val="11"/>
        <color rgb="FFFF0000"/>
        <rFont val="Times New Roman"/>
        <family val="1"/>
      </rPr>
      <t>Apex</t>
    </r>
  </si>
  <si>
    <r>
      <t xml:space="preserve">NABAT TRANSPORTATION LLC MC01543526 - </t>
    </r>
    <r>
      <rPr>
        <sz val="11"/>
        <color rgb="FFFF0000"/>
        <rFont val="Times New Roman"/>
        <family val="1"/>
      </rPr>
      <t>Apex</t>
    </r>
  </si>
  <si>
    <r>
      <t>RH17 TRANSPORT LLC/MC01413226 -</t>
    </r>
    <r>
      <rPr>
        <sz val="11"/>
        <color rgb="FFFF0000"/>
        <rFont val="Times New Roman"/>
        <family val="1"/>
      </rPr>
      <t xml:space="preserve"> BasicBlock, Inc.</t>
    </r>
  </si>
  <si>
    <r>
      <t xml:space="preserve">BRONPE LLC MC01404073 - </t>
    </r>
    <r>
      <rPr>
        <sz val="11"/>
        <color rgb="FFFF0000"/>
        <rFont val="Times New Roman"/>
        <family val="1"/>
      </rPr>
      <t>BasicBlock</t>
    </r>
  </si>
  <si>
    <r>
      <t>HUNTER FREIGHT LLC MC01245500 -</t>
    </r>
    <r>
      <rPr>
        <sz val="11"/>
        <color rgb="FFFF0000"/>
        <rFont val="Times New Roman"/>
        <family val="1"/>
      </rPr>
      <t xml:space="preserve"> Capital Depot Inc</t>
    </r>
  </si>
  <si>
    <r>
      <t xml:space="preserve">M&amp;G Trans Group Inc - </t>
    </r>
    <r>
      <rPr>
        <sz val="11"/>
        <color rgb="FFFF0000"/>
        <rFont val="Times New Roman"/>
        <family val="1"/>
      </rPr>
      <t xml:space="preserve">Capital Depot </t>
    </r>
  </si>
  <si>
    <r>
      <t xml:space="preserve">GC Universal/MC1339012 - </t>
    </r>
    <r>
      <rPr>
        <sz val="11"/>
        <color rgb="FFFF0000"/>
        <rFont val="Times New Roman"/>
        <family val="1"/>
      </rPr>
      <t>Capital Depot</t>
    </r>
  </si>
  <si>
    <r>
      <t xml:space="preserve">AG Expedite Inc - </t>
    </r>
    <r>
      <rPr>
        <sz val="11"/>
        <color rgb="FFFF0000"/>
        <rFont val="Times New Roman"/>
        <family val="1"/>
      </rPr>
      <t>Credence Group</t>
    </r>
  </si>
  <si>
    <r>
      <t xml:space="preserve">Falcon Freight/MC1586122 - </t>
    </r>
    <r>
      <rPr>
        <sz val="11"/>
        <color rgb="FFFF0000"/>
        <rFont val="Times New Roman"/>
        <family val="1"/>
      </rPr>
      <t>FirstLine Funding</t>
    </r>
  </si>
  <si>
    <r>
      <t xml:space="preserve">MERIX EXPEDITED SERVICES LLC MC00830158 - </t>
    </r>
    <r>
      <rPr>
        <sz val="11"/>
        <color rgb="FFFF0000"/>
        <rFont val="Times New Roman"/>
        <family val="1"/>
      </rPr>
      <t>FirstLine Funding</t>
    </r>
  </si>
  <si>
    <r>
      <t xml:space="preserve">TARGET LOGISTICS SOLUTION MC01605206 - </t>
    </r>
    <r>
      <rPr>
        <sz val="11"/>
        <color rgb="FFFF0000"/>
        <rFont val="Times New Roman"/>
        <family val="1"/>
      </rPr>
      <t>OTR Capital</t>
    </r>
  </si>
  <si>
    <r>
      <t xml:space="preserve">WYLIE EXPRESS LLC MC01078242 - </t>
    </r>
    <r>
      <rPr>
        <sz val="11"/>
        <color rgb="FFFF0000"/>
        <rFont val="Times New Roman"/>
        <family val="1"/>
      </rPr>
      <t>OTR Capital</t>
    </r>
  </si>
  <si>
    <r>
      <t xml:space="preserve">LEOPARD LOGISTICS INC MC01305915 - </t>
    </r>
    <r>
      <rPr>
        <sz val="11"/>
        <color rgb="FFFF0000"/>
        <rFont val="Times New Roman"/>
        <family val="1"/>
      </rPr>
      <t>RTS</t>
    </r>
  </si>
  <si>
    <r>
      <t>NEC Cargo/MC1533831 -</t>
    </r>
    <r>
      <rPr>
        <sz val="11"/>
        <color rgb="FFFF0000"/>
        <rFont val="Times New Roman"/>
        <family val="1"/>
      </rPr>
      <t xml:space="preserve"> RTS</t>
    </r>
  </si>
  <si>
    <r>
      <t>ROBERTSON TRUCKS, LLC -</t>
    </r>
    <r>
      <rPr>
        <sz val="11"/>
        <color rgb="FFFF0000"/>
        <rFont val="Times New Roman"/>
        <family val="1"/>
      </rPr>
      <t xml:space="preserve"> RTS</t>
    </r>
  </si>
  <si>
    <r>
      <t xml:space="preserve">SAMBA LOGISTICS LLC MC01371660 - </t>
    </r>
    <r>
      <rPr>
        <sz val="11"/>
        <color rgb="FFFF0000"/>
        <rFont val="Times New Roman"/>
        <family val="1"/>
      </rPr>
      <t>RTS</t>
    </r>
  </si>
  <si>
    <r>
      <t xml:space="preserve">SKG Trans Inc/MC1244575 - </t>
    </r>
    <r>
      <rPr>
        <sz val="11"/>
        <color rgb="FFFF0000"/>
        <rFont val="Times New Roman"/>
        <family val="1"/>
      </rPr>
      <t>RTS</t>
    </r>
  </si>
  <si>
    <r>
      <t xml:space="preserve">Southern Blackbird Logistics/MC1564720 - </t>
    </r>
    <r>
      <rPr>
        <sz val="11"/>
        <color rgb="FFFF0000"/>
        <rFont val="Times New Roman"/>
        <family val="1"/>
      </rPr>
      <t>Steelhead Finance</t>
    </r>
  </si>
  <si>
    <r>
      <t xml:space="preserve">STATUS TRANSPORTATION CORPORATION MC00756192 - </t>
    </r>
    <r>
      <rPr>
        <sz val="11"/>
        <color rgb="FFFF0000"/>
        <rFont val="Times New Roman"/>
        <family val="1"/>
      </rPr>
      <t>Steelhead Finance</t>
    </r>
  </si>
  <si>
    <r>
      <t xml:space="preserve">Gonzvi Express LLC/MC1308451 - </t>
    </r>
    <r>
      <rPr>
        <sz val="11"/>
        <color rgb="FFFF0000"/>
        <rFont val="Times New Roman"/>
        <family val="1"/>
      </rPr>
      <t>Summar Financial LLC</t>
    </r>
  </si>
  <si>
    <r>
      <t xml:space="preserve">VIK TRANSPORTATION INC MC00787787 - </t>
    </r>
    <r>
      <rPr>
        <sz val="11"/>
        <color rgb="FFFF0000"/>
        <rFont val="Times New Roman"/>
        <family val="1"/>
      </rPr>
      <t>Sunbelt Finance LLC</t>
    </r>
  </si>
  <si>
    <r>
      <t xml:space="preserve">MRJW Trucking/MC991674 - </t>
    </r>
    <r>
      <rPr>
        <sz val="11"/>
        <color rgb="FFFF0000"/>
        <rFont val="Times New Roman"/>
        <family val="1"/>
      </rPr>
      <t>TAFS</t>
    </r>
  </si>
  <si>
    <r>
      <t xml:space="preserve">BG011 LLC/MC1015483 - </t>
    </r>
    <r>
      <rPr>
        <sz val="11"/>
        <color rgb="FFFF0000"/>
        <rFont val="Times New Roman"/>
        <family val="1"/>
      </rPr>
      <t>Triumph</t>
    </r>
  </si>
  <si>
    <r>
      <t xml:space="preserve">MAPZ LOGISTICS LLC MC01018496 - </t>
    </r>
    <r>
      <rPr>
        <sz val="11"/>
        <color rgb="FFFF0000"/>
        <rFont val="Times New Roman"/>
        <family val="1"/>
      </rPr>
      <t>Triumph</t>
    </r>
  </si>
  <si>
    <r>
      <t xml:space="preserve">GTB CARRIERS INC MC00095154 - </t>
    </r>
    <r>
      <rPr>
        <sz val="11"/>
        <color rgb="FFFF0000"/>
        <rFont val="Times New Roman"/>
        <family val="1"/>
      </rPr>
      <t>Love's OK</t>
    </r>
  </si>
  <si>
    <r>
      <t xml:space="preserve">DELLROSE EXPRESS INC MC01197262 - </t>
    </r>
    <r>
      <rPr>
        <sz val="11"/>
        <color rgb="FFFF0000"/>
        <rFont val="Times New Roman"/>
        <family val="1"/>
      </rPr>
      <t>Love's OK</t>
    </r>
  </si>
  <si>
    <r>
      <t xml:space="preserve">WITH FLOW FREIGHT INC MC01686196 - </t>
    </r>
    <r>
      <rPr>
        <sz val="11"/>
        <color rgb="FFFF0000"/>
        <rFont val="Times New Roman"/>
        <family val="1"/>
      </rPr>
      <t>Haulpay</t>
    </r>
  </si>
  <si>
    <r>
      <t xml:space="preserve">MSG XPRESS INC MC01366437 - </t>
    </r>
    <r>
      <rPr>
        <sz val="11"/>
        <color rgb="FFFF0000"/>
        <rFont val="Times New Roman"/>
        <family val="1"/>
      </rPr>
      <t>England Carrier Services</t>
    </r>
  </si>
  <si>
    <r>
      <t xml:space="preserve">TMK EXPRESS INC MC01198872 - </t>
    </r>
    <r>
      <rPr>
        <sz val="11"/>
        <color rgb="FFFF0000"/>
        <rFont val="Times New Roman"/>
        <family val="1"/>
      </rPr>
      <t>England Carrier Services LLC</t>
    </r>
  </si>
  <si>
    <r>
      <t>Night Fury Transport/MC1480074 -</t>
    </r>
    <r>
      <rPr>
        <sz val="11"/>
        <color rgb="FFFF0000"/>
        <rFont val="Times New Roman"/>
        <family val="1"/>
      </rPr>
      <t xml:space="preserve"> OTR Capital</t>
    </r>
  </si>
  <si>
    <r>
      <t xml:space="preserve">JOT FREIGHT LLC MC01697621 - </t>
    </r>
    <r>
      <rPr>
        <sz val="11"/>
        <color rgb="FFFF0000"/>
        <rFont val="Times New Roman"/>
        <family val="1"/>
      </rPr>
      <t>OTR Capital</t>
    </r>
  </si>
  <si>
    <r>
      <t xml:space="preserve">FJ United/MC1075430 - </t>
    </r>
    <r>
      <rPr>
        <sz val="11"/>
        <color rgb="FFFF0000"/>
        <rFont val="Times New Roman"/>
        <family val="1"/>
      </rPr>
      <t>Profunding</t>
    </r>
  </si>
  <si>
    <r>
      <t xml:space="preserve">Kabu Trucking/MC1154084 - </t>
    </r>
    <r>
      <rPr>
        <sz val="11"/>
        <color rgb="FFFF0000"/>
        <rFont val="Times New Roman"/>
        <family val="1"/>
      </rPr>
      <t>RTS</t>
    </r>
  </si>
  <si>
    <r>
      <t xml:space="preserve">WINNIN LANES LOGISTICS MC01556167 - </t>
    </r>
    <r>
      <rPr>
        <sz val="11"/>
        <color rgb="FFFF0000"/>
        <rFont val="Times New Roman"/>
        <family val="1"/>
      </rPr>
      <t>RTS</t>
    </r>
  </si>
  <si>
    <r>
      <t xml:space="preserve">JANUSZ ANNA LOGISTIC INC MC01369811 - </t>
    </r>
    <r>
      <rPr>
        <sz val="11"/>
        <color rgb="FFFF0000"/>
        <rFont val="Times New Roman"/>
        <family val="1"/>
      </rPr>
      <t>RTS</t>
    </r>
  </si>
  <si>
    <r>
      <t xml:space="preserve">MAJHA TRANS INC MC01457324 - </t>
    </r>
    <r>
      <rPr>
        <sz val="11"/>
        <color rgb="FFFF0000"/>
        <rFont val="Times New Roman"/>
        <family val="1"/>
      </rPr>
      <t>RTS</t>
    </r>
  </si>
  <si>
    <r>
      <t xml:space="preserve">Bulmaks/MC936370 - </t>
    </r>
    <r>
      <rPr>
        <sz val="11"/>
        <color rgb="FFFF0000"/>
        <rFont val="Times New Roman"/>
        <family val="1"/>
      </rPr>
      <t>RTS</t>
    </r>
  </si>
  <si>
    <r>
      <t xml:space="preserve">RED STAR EXPEDITED INC MC01361470 - </t>
    </r>
    <r>
      <rPr>
        <sz val="11"/>
        <color rgb="FFFF0000"/>
        <rFont val="Times New Roman"/>
        <family val="1"/>
      </rPr>
      <t>TRU FUNDING LLC</t>
    </r>
  </si>
  <si>
    <r>
      <t>Shorthorn Cargo -</t>
    </r>
    <r>
      <rPr>
        <sz val="11"/>
        <color rgb="FFFF0000"/>
        <rFont val="Times New Roman"/>
        <family val="1"/>
      </rPr>
      <t xml:space="preserve"> Triumph</t>
    </r>
  </si>
  <si>
    <r>
      <t xml:space="preserve">Falcon Cargo/MC1374626 - </t>
    </r>
    <r>
      <rPr>
        <sz val="11"/>
        <color rgb="FFFF0000"/>
        <rFont val="Times New Roman"/>
        <family val="1"/>
      </rPr>
      <t>Triumph</t>
    </r>
  </si>
  <si>
    <r>
      <t xml:space="preserve">3-13 Properties/MC1492822 - </t>
    </r>
    <r>
      <rPr>
        <sz val="11"/>
        <color rgb="FFFF0000"/>
        <rFont val="Times New Roman"/>
        <family val="1"/>
      </rPr>
      <t>Triumph</t>
    </r>
  </si>
  <si>
    <r>
      <t xml:space="preserve">AY Trucking MC77701 - </t>
    </r>
    <r>
      <rPr>
        <sz val="11"/>
        <color rgb="FFFF0000"/>
        <rFont val="Times New Roman"/>
        <family val="1"/>
      </rPr>
      <t>Triumph</t>
    </r>
  </si>
  <si>
    <r>
      <t xml:space="preserve">EVERY STATE EXPRESS LLC - </t>
    </r>
    <r>
      <rPr>
        <sz val="11"/>
        <color rgb="FFFF0000"/>
        <rFont val="Times New Roman"/>
        <family val="1"/>
      </rPr>
      <t xml:space="preserve">Truckstop Factoring </t>
    </r>
  </si>
  <si>
    <r>
      <t xml:space="preserve">ELMARK LOGISTICS LLC MC01643072 - </t>
    </r>
    <r>
      <rPr>
        <sz val="11"/>
        <color rgb="FFFF0000"/>
        <rFont val="Times New Roman"/>
        <family val="1"/>
      </rPr>
      <t>APEX</t>
    </r>
  </si>
  <si>
    <r>
      <t xml:space="preserve">MC1690260 ORO 24 LOGISTICS LLC - </t>
    </r>
    <r>
      <rPr>
        <sz val="11"/>
        <color rgb="FFFF0000"/>
        <rFont val="Times New Roman"/>
        <family val="1"/>
      </rPr>
      <t>APEX</t>
    </r>
  </si>
  <si>
    <r>
      <t xml:space="preserve">WOOLEY'S TRANSPORTATION LLC MC01221208 - </t>
    </r>
    <r>
      <rPr>
        <sz val="11"/>
        <color rgb="FFFF0000"/>
        <rFont val="Times New Roman"/>
        <family val="1"/>
      </rPr>
      <t>Apex</t>
    </r>
  </si>
  <si>
    <r>
      <t xml:space="preserve">KLINE TRANSPORTATION LLC MC01077430 - </t>
    </r>
    <r>
      <rPr>
        <sz val="11"/>
        <color rgb="FFFF0000"/>
        <rFont val="Times New Roman"/>
        <family val="1"/>
      </rPr>
      <t>Apex</t>
    </r>
  </si>
  <si>
    <r>
      <t xml:space="preserve">KLYM EXPRESS, INC. MC01569945 - </t>
    </r>
    <r>
      <rPr>
        <sz val="11"/>
        <color rgb="FFFF0000"/>
        <rFont val="Times New Roman"/>
        <family val="1"/>
      </rPr>
      <t>Capital Depot</t>
    </r>
  </si>
  <si>
    <r>
      <t xml:space="preserve">M&amp;G TRANS GROUP INCORPORATED MC00911476 - </t>
    </r>
    <r>
      <rPr>
        <sz val="11"/>
        <color rgb="FFFF0000"/>
        <rFont val="Times New Roman"/>
        <family val="1"/>
      </rPr>
      <t>Capital Depot Inc</t>
    </r>
  </si>
  <si>
    <r>
      <t xml:space="preserve">White Eagle Trans LLC/MC1327734 - </t>
    </r>
    <r>
      <rPr>
        <sz val="11"/>
        <color rgb="FFFF0000"/>
        <rFont val="Times New Roman"/>
        <family val="1"/>
      </rPr>
      <t>CarrierNet Group Financial Inc</t>
    </r>
  </si>
  <si>
    <r>
      <t xml:space="preserve">BETTY TRUCKING CORP MC01218099 - </t>
    </r>
    <r>
      <rPr>
        <sz val="11"/>
        <color rgb="FFFF0000"/>
        <rFont val="Times New Roman"/>
        <family val="1"/>
      </rPr>
      <t>CarrierNet Group</t>
    </r>
  </si>
  <si>
    <r>
      <t xml:space="preserve">AX Transport/MC1624295 - </t>
    </r>
    <r>
      <rPr>
        <sz val="11"/>
        <color rgb="FFFF0000"/>
        <rFont val="Times New Roman"/>
        <family val="1"/>
      </rPr>
      <t>eCapital</t>
    </r>
  </si>
  <si>
    <r>
      <t>KINGS EAGLE, INC. MC00650801 -</t>
    </r>
    <r>
      <rPr>
        <sz val="11"/>
        <color rgb="FFFF0000"/>
        <rFont val="Times New Roman"/>
        <family val="1"/>
      </rPr>
      <t xml:space="preserve"> JD Factors</t>
    </r>
  </si>
  <si>
    <r>
      <t xml:space="preserve">BASC TRUCKING INC MC01097523 - </t>
    </r>
    <r>
      <rPr>
        <sz val="11"/>
        <color rgb="FFFF0000"/>
        <rFont val="Times New Roman"/>
        <family val="1"/>
      </rPr>
      <t>JD Factors</t>
    </r>
  </si>
  <si>
    <r>
      <t xml:space="preserve">MUZA EXPRESS MC01651936 - </t>
    </r>
    <r>
      <rPr>
        <sz val="11"/>
        <color rgb="FFFF0000"/>
        <rFont val="Times New Roman"/>
        <family val="1"/>
      </rPr>
      <t>OTR Capital</t>
    </r>
  </si>
  <si>
    <r>
      <t xml:space="preserve">Nationwide Freight/MC843043 - </t>
    </r>
    <r>
      <rPr>
        <sz val="11"/>
        <color rgb="FFFF0000"/>
        <rFont val="Times New Roman"/>
        <family val="1"/>
      </rPr>
      <t>OTR Capital</t>
    </r>
  </si>
  <si>
    <r>
      <t xml:space="preserve">PRITCHARDS TRANSPORT XPRESS LLC MC01558266 - </t>
    </r>
    <r>
      <rPr>
        <sz val="11"/>
        <color rgb="FFFF0000"/>
        <rFont val="Times New Roman"/>
        <family val="1"/>
      </rPr>
      <t>OTR Capital</t>
    </r>
  </si>
  <si>
    <r>
      <t xml:space="preserve">L-TAC TRANSPORT LLC MC01639897 - </t>
    </r>
    <r>
      <rPr>
        <sz val="11"/>
        <color rgb="FFFF0000"/>
        <rFont val="Times New Roman"/>
        <family val="1"/>
      </rPr>
      <t xml:space="preserve">OTR </t>
    </r>
  </si>
  <si>
    <r>
      <t>CONDOR TRANS INC MC00588023 -</t>
    </r>
    <r>
      <rPr>
        <sz val="11"/>
        <color rgb="FFFF0000"/>
        <rFont val="Times New Roman"/>
        <family val="1"/>
      </rPr>
      <t xml:space="preserve"> OTR Capital</t>
    </r>
  </si>
  <si>
    <r>
      <t xml:space="preserve">Skyland Logistics/MC1560385 - </t>
    </r>
    <r>
      <rPr>
        <sz val="11"/>
        <color rgb="FFFF0000"/>
        <rFont val="Times New Roman"/>
        <family val="1"/>
      </rPr>
      <t>Porter Billing Services LLC</t>
    </r>
  </si>
  <si>
    <r>
      <t xml:space="preserve">ZORRO TRUCKING LLC MC00982109 - </t>
    </r>
    <r>
      <rPr>
        <sz val="11"/>
        <color rgb="FFFF0000"/>
        <rFont val="Times New Roman"/>
        <family val="1"/>
      </rPr>
      <t>Power Funding</t>
    </r>
  </si>
  <si>
    <r>
      <t xml:space="preserve">LPJ Incorporate MC1179687 - </t>
    </r>
    <r>
      <rPr>
        <sz val="11"/>
        <color rgb="FFFF0000"/>
        <rFont val="Times New Roman"/>
        <family val="1"/>
      </rPr>
      <t>Pro Funding</t>
    </r>
  </si>
  <si>
    <r>
      <t xml:space="preserve">POLE POSITION TRANSPORT INCD - </t>
    </r>
    <r>
      <rPr>
        <sz val="11"/>
        <color rgb="FFFF0000"/>
        <rFont val="Times New Roman"/>
        <family val="1"/>
      </rPr>
      <t>Pro Funding Inc</t>
    </r>
  </si>
  <si>
    <r>
      <t xml:space="preserve">SSK FREIGHT INC MC01121228 - </t>
    </r>
    <r>
      <rPr>
        <sz val="11"/>
        <color rgb="FFFF0000"/>
        <rFont val="Times New Roman"/>
        <family val="1"/>
      </rPr>
      <t>RTS</t>
    </r>
  </si>
  <si>
    <r>
      <t>MAX &amp; TYSON FREIGHT LIMITED MC01600644 -</t>
    </r>
    <r>
      <rPr>
        <sz val="11"/>
        <color rgb="FFFF0000"/>
        <rFont val="Times New Roman"/>
        <family val="1"/>
      </rPr>
      <t xml:space="preserve"> RTS</t>
    </r>
  </si>
  <si>
    <r>
      <t xml:space="preserve">D&amp;V FREIGHT INC - </t>
    </r>
    <r>
      <rPr>
        <sz val="11"/>
        <color rgb="FFFF0000"/>
        <rFont val="Times New Roman"/>
        <family val="1"/>
      </rPr>
      <t>RTS</t>
    </r>
  </si>
  <si>
    <r>
      <t xml:space="preserve">Top Ten Express - MC600068 - </t>
    </r>
    <r>
      <rPr>
        <sz val="11"/>
        <color rgb="FFFF0000"/>
        <rFont val="Times New Roman"/>
        <family val="1"/>
      </rPr>
      <t>RTS</t>
    </r>
  </si>
  <si>
    <r>
      <t>FLC TRANSPORTATION INC MC00058532 -</t>
    </r>
    <r>
      <rPr>
        <sz val="11"/>
        <color rgb="FFFF0000"/>
        <rFont val="Times New Roman"/>
        <family val="1"/>
      </rPr>
      <t xml:space="preserve"> WEX</t>
    </r>
  </si>
  <si>
    <r>
      <t>JASSAR TRANS LLC MC01133112 -</t>
    </r>
    <r>
      <rPr>
        <sz val="11"/>
        <color rgb="FFFF0000"/>
        <rFont val="Times New Roman"/>
        <family val="1"/>
      </rPr>
      <t xml:space="preserve"> WEX</t>
    </r>
  </si>
  <si>
    <r>
      <t xml:space="preserve">IG Transportation - </t>
    </r>
    <r>
      <rPr>
        <sz val="11"/>
        <color rgb="FFFF0000"/>
        <rFont val="Times New Roman"/>
        <family val="1"/>
      </rPr>
      <t>WEX</t>
    </r>
  </si>
  <si>
    <r>
      <t xml:space="preserve">BOSS LADY COURIERS LLC - </t>
    </r>
    <r>
      <rPr>
        <sz val="11"/>
        <color rgb="FFFF0000"/>
        <rFont val="Times New Roman"/>
        <family val="1"/>
      </rPr>
      <t>Bobtail</t>
    </r>
  </si>
  <si>
    <r>
      <t xml:space="preserve">NSP TRANSPORTATION INC - </t>
    </r>
    <r>
      <rPr>
        <sz val="11"/>
        <color rgb="FFFF0000"/>
        <rFont val="Times New Roman"/>
        <family val="1"/>
      </rPr>
      <t>Triumph</t>
    </r>
  </si>
  <si>
    <r>
      <t xml:space="preserve">Green State Transportation/MC902249 - </t>
    </r>
    <r>
      <rPr>
        <sz val="11"/>
        <color rgb="FFFF0000"/>
        <rFont val="Times New Roman"/>
        <family val="1"/>
      </rPr>
      <t>Triumph</t>
    </r>
  </si>
  <si>
    <r>
      <t xml:space="preserve">ONTIME Expedite/MC1531804 - </t>
    </r>
    <r>
      <rPr>
        <sz val="11"/>
        <color rgb="FFFF0000"/>
        <rFont val="Times New Roman"/>
        <family val="1"/>
      </rPr>
      <t>Triumph</t>
    </r>
  </si>
  <si>
    <r>
      <t>SOUTH FLORIDA CARRIERS 1 LLC MC01105212 -</t>
    </r>
    <r>
      <rPr>
        <sz val="11"/>
        <color rgb="FFFF0000"/>
        <rFont val="Times New Roman"/>
        <family val="1"/>
      </rPr>
      <t xml:space="preserve"> Love's </t>
    </r>
  </si>
  <si>
    <r>
      <t xml:space="preserve">NG LOGISTICS LLC MC01275477 - </t>
    </r>
    <r>
      <rPr>
        <sz val="11"/>
        <color rgb="FFFF0000"/>
        <rFont val="Times New Roman"/>
        <family val="1"/>
      </rPr>
      <t>Aladdin Financial Inc</t>
    </r>
  </si>
  <si>
    <r>
      <t xml:space="preserve">OCEAN EXPRESS TRANSPORT LLC MC01119916 - </t>
    </r>
    <r>
      <rPr>
        <sz val="11"/>
        <color rgb="FFFF0000"/>
        <rFont val="Times New Roman"/>
        <family val="1"/>
      </rPr>
      <t xml:space="preserve">Aladdin </t>
    </r>
  </si>
  <si>
    <r>
      <t xml:space="preserve">United Lines Inc - </t>
    </r>
    <r>
      <rPr>
        <sz val="11"/>
        <color rgb="FFFF0000"/>
        <rFont val="Times New Roman"/>
        <family val="1"/>
      </rPr>
      <t>Assist Financial Services</t>
    </r>
  </si>
  <si>
    <r>
      <t xml:space="preserve">CALIFORNIA CARGO LLC MC01057702 - </t>
    </r>
    <r>
      <rPr>
        <sz val="11"/>
        <color rgb="FFFF0000"/>
        <rFont val="Times New Roman"/>
        <family val="1"/>
      </rPr>
      <t>Phoenix Funding</t>
    </r>
  </si>
  <si>
    <r>
      <t>DSK Logistics Inc /MC1090269 -</t>
    </r>
    <r>
      <rPr>
        <sz val="11"/>
        <color rgb="FFFF0000"/>
        <rFont val="Times New Roman"/>
        <family val="1"/>
      </rPr>
      <t xml:space="preserve"> Pro Funding Inc</t>
    </r>
  </si>
  <si>
    <r>
      <t xml:space="preserve">ALBERT'S TRUCKING LLC MC01087678 - </t>
    </r>
    <r>
      <rPr>
        <sz val="11"/>
        <color rgb="FFFF0000"/>
        <rFont val="Times New Roman"/>
        <family val="1"/>
      </rPr>
      <t xml:space="preserve">Pro Funding </t>
    </r>
  </si>
  <si>
    <r>
      <t>K M EXPRESS INC MC00718133 -</t>
    </r>
    <r>
      <rPr>
        <sz val="11"/>
        <color rgb="FFFF0000"/>
        <rFont val="Times New Roman"/>
        <family val="1"/>
      </rPr>
      <t xml:space="preserve"> RTS</t>
    </r>
  </si>
  <si>
    <r>
      <t xml:space="preserve">AJNJ/MC1589095 - </t>
    </r>
    <r>
      <rPr>
        <sz val="11"/>
        <color rgb="FFFF0000"/>
        <rFont val="Times New Roman"/>
        <family val="1"/>
      </rPr>
      <t>RTS</t>
    </r>
  </si>
  <si>
    <r>
      <t xml:space="preserve">JJM TRANSPORTATION INC MC01406954 - </t>
    </r>
    <r>
      <rPr>
        <sz val="11"/>
        <color rgb="FFFF0000"/>
        <rFont val="Times New Roman"/>
        <family val="1"/>
      </rPr>
      <t>RTS</t>
    </r>
  </si>
  <si>
    <r>
      <t>S&amp;D GLOBAL LLC MC01415179 -</t>
    </r>
    <r>
      <rPr>
        <sz val="11"/>
        <color rgb="FFFF0000"/>
        <rFont val="Times New Roman"/>
        <family val="1"/>
      </rPr>
      <t xml:space="preserve"> RTS</t>
    </r>
  </si>
  <si>
    <r>
      <t xml:space="preserve">ZV GROUP INC MC00900588 - </t>
    </r>
    <r>
      <rPr>
        <sz val="11"/>
        <color rgb="FFFF0000"/>
        <rFont val="Times New Roman"/>
        <family val="1"/>
      </rPr>
      <t>RTS</t>
    </r>
  </si>
  <si>
    <r>
      <t>KAYNAAT TRANSPORTATION INC MC01517313 -</t>
    </r>
    <r>
      <rPr>
        <sz val="11"/>
        <color rgb="FFFF0000"/>
        <rFont val="Times New Roman"/>
        <family val="1"/>
      </rPr>
      <t xml:space="preserve"> RTS</t>
    </r>
  </si>
  <si>
    <r>
      <t>U - TURN INC MC00886907 -</t>
    </r>
    <r>
      <rPr>
        <sz val="11"/>
        <color rgb="FFFF0000"/>
        <rFont val="Times New Roman"/>
        <family val="1"/>
      </rPr>
      <t xml:space="preserve"> RTS</t>
    </r>
  </si>
  <si>
    <r>
      <t xml:space="preserve">OSUNA &amp; OSUNA LOGISTICS LLC MC00038509 - </t>
    </r>
    <r>
      <rPr>
        <sz val="11"/>
        <color rgb="FFFF0000"/>
        <rFont val="Times New Roman"/>
        <family val="1"/>
      </rPr>
      <t>Treadstone US Capital LLC</t>
    </r>
  </si>
  <si>
    <r>
      <t xml:space="preserve">TTT FREIGHT LLC MC01487878 - </t>
    </r>
    <r>
      <rPr>
        <sz val="11"/>
        <color rgb="FFFF0000"/>
        <rFont val="Times New Roman"/>
        <family val="1"/>
      </rPr>
      <t>TRU Funding LLC</t>
    </r>
  </si>
  <si>
    <r>
      <t xml:space="preserve">T Willz Logistics/MC1315011 - </t>
    </r>
    <r>
      <rPr>
        <sz val="11"/>
        <color rgb="FFFF0000"/>
        <rFont val="Times New Roman"/>
        <family val="1"/>
      </rPr>
      <t>OTR Capital</t>
    </r>
  </si>
  <si>
    <r>
      <t xml:space="preserve">T WILLZ LOGISTICS LLC MC01315011 - </t>
    </r>
    <r>
      <rPr>
        <sz val="11"/>
        <color rgb="FFFF0000"/>
        <rFont val="Times New Roman"/>
        <family val="1"/>
      </rPr>
      <t>OTR Capital</t>
    </r>
  </si>
  <si>
    <r>
      <t>Highland Dallas Freight Inc MC-900040 -</t>
    </r>
    <r>
      <rPr>
        <sz val="11"/>
        <color rgb="FFFF0000"/>
        <rFont val="Times New Roman"/>
        <family val="1"/>
      </rPr>
      <t xml:space="preserve"> OTR</t>
    </r>
  </si>
  <si>
    <r>
      <t xml:space="preserve">Right Away Delivery Inc - </t>
    </r>
    <r>
      <rPr>
        <sz val="11"/>
        <color rgb="FFFF0000"/>
        <rFont val="Times New Roman"/>
        <family val="1"/>
      </rPr>
      <t>OTR</t>
    </r>
  </si>
  <si>
    <r>
      <t>T WILLZ LOGISTICS LLC MC01315011 -</t>
    </r>
    <r>
      <rPr>
        <sz val="11"/>
        <color rgb="FFFF0000"/>
        <rFont val="Times New Roman"/>
        <family val="1"/>
      </rPr>
      <t xml:space="preserve"> OTR</t>
    </r>
  </si>
  <si>
    <r>
      <t xml:space="preserve">AKA 1 TRANS INC MC00967677 - </t>
    </r>
    <r>
      <rPr>
        <sz val="11"/>
        <color rgb="FFFF0000"/>
        <rFont val="Times New Roman"/>
        <family val="1"/>
      </rPr>
      <t>RTS</t>
    </r>
  </si>
  <si>
    <r>
      <t xml:space="preserve">Freight Express/MC1161878 - </t>
    </r>
    <r>
      <rPr>
        <sz val="11"/>
        <color rgb="FFFF0000"/>
        <rFont val="Times New Roman"/>
        <family val="1"/>
      </rPr>
      <t>RTS</t>
    </r>
  </si>
  <si>
    <r>
      <t>NOVA CARRIERS INC MC00821891 -</t>
    </r>
    <r>
      <rPr>
        <sz val="11"/>
        <color rgb="FFFF0000"/>
        <rFont val="Times New Roman"/>
        <family val="1"/>
      </rPr>
      <t xml:space="preserve"> RTS</t>
    </r>
  </si>
  <si>
    <r>
      <t>NOVA LINES INC MC00892806 -</t>
    </r>
    <r>
      <rPr>
        <sz val="11"/>
        <color rgb="FFFF0000"/>
        <rFont val="Times New Roman"/>
        <family val="1"/>
      </rPr>
      <t xml:space="preserve"> RTS</t>
    </r>
  </si>
  <si>
    <r>
      <t xml:space="preserve">X EXPRESS LLC MC01601360 - </t>
    </r>
    <r>
      <rPr>
        <sz val="11"/>
        <color rgb="FFFF0000"/>
        <rFont val="Times New Roman"/>
        <family val="1"/>
      </rPr>
      <t>RTS</t>
    </r>
  </si>
  <si>
    <r>
      <t xml:space="preserve">BOSTAN EXPRESS INC MC00044137 - </t>
    </r>
    <r>
      <rPr>
        <sz val="11"/>
        <color rgb="FFFF0000"/>
        <rFont val="Times New Roman"/>
        <family val="1"/>
      </rPr>
      <t>RTS</t>
    </r>
  </si>
  <si>
    <r>
      <t xml:space="preserve">DK MAX PRIME INC MC01507510 - </t>
    </r>
    <r>
      <rPr>
        <sz val="11"/>
        <color rgb="FFFF0000"/>
        <rFont val="Times New Roman"/>
        <family val="1"/>
      </rPr>
      <t>RTS</t>
    </r>
  </si>
  <si>
    <r>
      <t>JDA FREIGHT LLC MC01399422 -</t>
    </r>
    <r>
      <rPr>
        <sz val="11"/>
        <color rgb="FFFF0000"/>
        <rFont val="Times New Roman"/>
        <family val="1"/>
      </rPr>
      <t xml:space="preserve"> RTS</t>
    </r>
  </si>
  <si>
    <r>
      <t xml:space="preserve">TRANS-MOTION LLC MC00676129 - </t>
    </r>
    <r>
      <rPr>
        <sz val="11"/>
        <color rgb="FFFF0000"/>
        <rFont val="Times New Roman"/>
        <family val="1"/>
      </rPr>
      <t>RTS</t>
    </r>
  </si>
  <si>
    <r>
      <t xml:space="preserve">Golden Gate Freighr/MC910997 - </t>
    </r>
    <r>
      <rPr>
        <sz val="11"/>
        <color rgb="FFFF0000"/>
        <rFont val="Times New Roman"/>
        <family val="1"/>
      </rPr>
      <t>Steelhead Finance</t>
    </r>
  </si>
  <si>
    <r>
      <t>STATUS TRANSPORTATION CORPORATION MC00756192 -</t>
    </r>
    <r>
      <rPr>
        <sz val="11"/>
        <color rgb="FFFF0000"/>
        <rFont val="Times New Roman"/>
        <family val="1"/>
      </rPr>
      <t xml:space="preserve"> Steelhead Finance</t>
    </r>
  </si>
  <si>
    <r>
      <t xml:space="preserve">BFS Express/MC1660038 - </t>
    </r>
    <r>
      <rPr>
        <sz val="11"/>
        <color rgb="FFFF0000"/>
        <rFont val="Times New Roman"/>
        <family val="1"/>
      </rPr>
      <t>Capital Advantage Partners LLC</t>
    </r>
  </si>
  <si>
    <r>
      <t xml:space="preserve">ALMAS TRANSPORT INC - </t>
    </r>
    <r>
      <rPr>
        <sz val="11"/>
        <color rgb="FFFF0000"/>
        <rFont val="Times New Roman"/>
        <family val="1"/>
      </rPr>
      <t xml:space="preserve">Compass Funding </t>
    </r>
  </si>
  <si>
    <r>
      <t xml:space="preserve">LOAD N GO EXPRESS LLC MC00077838 - </t>
    </r>
    <r>
      <rPr>
        <sz val="11"/>
        <color rgb="FFFF0000"/>
        <rFont val="Times New Roman"/>
        <family val="1"/>
      </rPr>
      <t>Compass</t>
    </r>
  </si>
  <si>
    <r>
      <t xml:space="preserve">MLBD TRANSPORTATION LLC MC00969421 - </t>
    </r>
    <r>
      <rPr>
        <sz val="11"/>
        <color rgb="FFFF0000"/>
        <rFont val="Times New Roman"/>
        <family val="1"/>
      </rPr>
      <t>Love's OK</t>
    </r>
  </si>
  <si>
    <r>
      <t xml:space="preserve">ASD TRUCKING SERVICES LLC MC1179706 - </t>
    </r>
    <r>
      <rPr>
        <sz val="11"/>
        <color rgb="FFFF0000"/>
        <rFont val="Times New Roman"/>
        <family val="1"/>
      </rPr>
      <t>Porter Freight Funding</t>
    </r>
  </si>
  <si>
    <r>
      <t xml:space="preserve">BARNHILL LOGISTICS LLC MC01445896 - </t>
    </r>
    <r>
      <rPr>
        <sz val="11"/>
        <color rgb="FFFF0000"/>
        <rFont val="Times New Roman"/>
        <family val="1"/>
      </rPr>
      <t>OTR Capital</t>
    </r>
  </si>
  <si>
    <r>
      <t xml:space="preserve">URSA Express Transportation LLC MC 1253120 - </t>
    </r>
    <r>
      <rPr>
        <sz val="11"/>
        <color rgb="FFFF0000"/>
        <rFont val="Times New Roman"/>
        <family val="1"/>
      </rPr>
      <t>OTR Capital</t>
    </r>
  </si>
  <si>
    <r>
      <t xml:space="preserve">Gary Jay Logistics MC 1588207 - </t>
    </r>
    <r>
      <rPr>
        <sz val="11"/>
        <color rgb="FFFF0000"/>
        <rFont val="Times New Roman"/>
        <family val="1"/>
      </rPr>
      <t>OTR Capital</t>
    </r>
  </si>
  <si>
    <r>
      <t xml:space="preserve">WESTON TRANSPORT LLC MC01008101 - </t>
    </r>
    <r>
      <rPr>
        <sz val="11"/>
        <color rgb="FFFF0000"/>
        <rFont val="Times New Roman"/>
        <family val="1"/>
      </rPr>
      <t xml:space="preserve">OTR </t>
    </r>
  </si>
  <si>
    <r>
      <t xml:space="preserve">MIDLAND TRUCKING INC MC01160087 - </t>
    </r>
    <r>
      <rPr>
        <sz val="11"/>
        <color rgb="FFFF0000"/>
        <rFont val="Times New Roman"/>
        <family val="1"/>
      </rPr>
      <t>TAFS</t>
    </r>
  </si>
  <si>
    <r>
      <t>SAW TRANSIT LLC -</t>
    </r>
    <r>
      <rPr>
        <sz val="11"/>
        <color rgb="FFFF0000"/>
        <rFont val="Times New Roman"/>
        <family val="1"/>
      </rPr>
      <t xml:space="preserve"> Triumph</t>
    </r>
  </si>
  <si>
    <r>
      <t xml:space="preserve">SPACE 9 CORPORATION MC01009087 - </t>
    </r>
    <r>
      <rPr>
        <sz val="11"/>
        <color rgb="FFFF0000"/>
        <rFont val="Times New Roman"/>
        <family val="1"/>
      </rPr>
      <t>Triumph</t>
    </r>
  </si>
  <si>
    <r>
      <t xml:space="preserve">MAG CARRIERS LLC MC00693036 - </t>
    </r>
    <r>
      <rPr>
        <sz val="11"/>
        <color rgb="FFFF0000"/>
        <rFont val="Times New Roman"/>
        <family val="1"/>
      </rPr>
      <t>WEX Bank</t>
    </r>
  </si>
  <si>
    <r>
      <t xml:space="preserve">LIBERTY LAND CARRIERS LLC MC00839690 - </t>
    </r>
    <r>
      <rPr>
        <sz val="11"/>
        <color rgb="FFFF0000"/>
        <rFont val="Times New Roman"/>
        <family val="1"/>
      </rPr>
      <t>WEX</t>
    </r>
  </si>
  <si>
    <r>
      <t xml:space="preserve">KINGS EAGLE, INC. MC00650801 - </t>
    </r>
    <r>
      <rPr>
        <sz val="11"/>
        <color rgb="FFFF0000"/>
        <rFont val="Times New Roman"/>
        <family val="1"/>
      </rPr>
      <t>JD Factors</t>
    </r>
  </si>
  <si>
    <r>
      <t xml:space="preserve">CISNEROS LOGISTICS, LLC MC00037071 - </t>
    </r>
    <r>
      <rPr>
        <sz val="11"/>
        <color rgb="FFFF0000"/>
        <rFont val="Times New Roman"/>
        <family val="1"/>
      </rPr>
      <t>RTS</t>
    </r>
  </si>
  <si>
    <r>
      <t xml:space="preserve">GP CARRIERS LLC MC01430211 - </t>
    </r>
    <r>
      <rPr>
        <sz val="11"/>
        <color rgb="FFFF0000"/>
        <rFont val="Times New Roman"/>
        <family val="1"/>
      </rPr>
      <t>RTS</t>
    </r>
  </si>
  <si>
    <r>
      <t xml:space="preserve">Maryland Auto Transport LLC - </t>
    </r>
    <r>
      <rPr>
        <sz val="11"/>
        <color rgb="FFFF0000"/>
        <rFont val="Times New Roman"/>
        <family val="1"/>
      </rPr>
      <t>RTS</t>
    </r>
  </si>
  <si>
    <r>
      <t xml:space="preserve">TRILOGY EXPRESS LLC MC01300904 - </t>
    </r>
    <r>
      <rPr>
        <sz val="11"/>
        <color rgb="FFFF0000"/>
        <rFont val="Times New Roman"/>
        <family val="1"/>
      </rPr>
      <t>RTS</t>
    </r>
  </si>
  <si>
    <r>
      <t xml:space="preserve">Postman Cargo/MC1201503 - </t>
    </r>
    <r>
      <rPr>
        <sz val="11"/>
        <color rgb="FFFF0000"/>
        <rFont val="Times New Roman"/>
        <family val="1"/>
      </rPr>
      <t>RTS</t>
    </r>
  </si>
  <si>
    <r>
      <t xml:space="preserve">WICHO TRANSPORT LLC MC01179565 - </t>
    </r>
    <r>
      <rPr>
        <sz val="11"/>
        <color rgb="FFFF0000"/>
        <rFont val="Times New Roman"/>
        <family val="1"/>
      </rPr>
      <t>RTS</t>
    </r>
  </si>
  <si>
    <r>
      <t xml:space="preserve">Sher Express LLC/MC1421736 - </t>
    </r>
    <r>
      <rPr>
        <sz val="11"/>
        <color rgb="FFFF0000"/>
        <rFont val="Times New Roman"/>
        <family val="1"/>
      </rPr>
      <t>RTS</t>
    </r>
  </si>
  <si>
    <r>
      <t xml:space="preserve">MC1660729 BAJWA ROADLINES INC - </t>
    </r>
    <r>
      <rPr>
        <sz val="11"/>
        <color rgb="FFFF0000"/>
        <rFont val="Times New Roman"/>
        <family val="1"/>
      </rPr>
      <t>RTS</t>
    </r>
  </si>
  <si>
    <r>
      <t xml:space="preserve">MJ Parrot/MC052835 - </t>
    </r>
    <r>
      <rPr>
        <sz val="11"/>
        <color rgb="FFFF0000"/>
        <rFont val="Times New Roman"/>
        <family val="1"/>
      </rPr>
      <t>RTS</t>
    </r>
  </si>
  <si>
    <r>
      <t xml:space="preserve">Twin Cities Trucking/MC959128 - </t>
    </r>
    <r>
      <rPr>
        <sz val="11"/>
        <color rgb="FFFF0000"/>
        <rFont val="Times New Roman"/>
        <family val="1"/>
      </rPr>
      <t>Commonwealth Capital LLC</t>
    </r>
  </si>
  <si>
    <r>
      <t xml:space="preserve">Edgar &amp; Edgar Logistics/MC1615239 - </t>
    </r>
    <r>
      <rPr>
        <sz val="11"/>
        <color rgb="FFFF0000"/>
        <rFont val="Times New Roman"/>
        <family val="1"/>
      </rPr>
      <t>G Squared Funding LLC</t>
    </r>
  </si>
  <si>
    <r>
      <t xml:space="preserve">AJY TRUCKING INC MC00130166 - </t>
    </r>
    <r>
      <rPr>
        <sz val="11"/>
        <color rgb="FFFF0000"/>
        <rFont val="Times New Roman"/>
        <family val="1"/>
      </rPr>
      <t>Saint John Capital</t>
    </r>
  </si>
  <si>
    <r>
      <t xml:space="preserve">POLVON LLC MC00075540 - </t>
    </r>
    <r>
      <rPr>
        <sz val="11"/>
        <color rgb="FFFF0000"/>
        <rFont val="Times New Roman"/>
        <family val="1"/>
      </rPr>
      <t>Saint John Capital</t>
    </r>
  </si>
  <si>
    <r>
      <t xml:space="preserve">AX Express MC7611354 - </t>
    </r>
    <r>
      <rPr>
        <sz val="11"/>
        <color rgb="FFFF0000"/>
        <rFont val="Times New Roman"/>
        <family val="1"/>
      </rPr>
      <t>Capital Depot Inc</t>
    </r>
  </si>
  <si>
    <r>
      <t xml:space="preserve">Mint Express/MC936752 - </t>
    </r>
    <r>
      <rPr>
        <sz val="11"/>
        <color rgb="FFFF0000"/>
        <rFont val="Times New Roman"/>
        <family val="1"/>
      </rPr>
      <t xml:space="preserve">Capital Depot Inc </t>
    </r>
  </si>
  <si>
    <r>
      <t xml:space="preserve">STARLAND EXPRESS LLC MC00723058 - </t>
    </r>
    <r>
      <rPr>
        <sz val="11"/>
        <color rgb="FFFF0000"/>
        <rFont val="Times New Roman"/>
        <family val="1"/>
      </rPr>
      <t>RTS</t>
    </r>
  </si>
  <si>
    <r>
      <t xml:space="preserve">Billing Corperation/MC008283 - </t>
    </r>
    <r>
      <rPr>
        <sz val="11"/>
        <color rgb="FFFF0000"/>
        <rFont val="Times New Roman"/>
        <family val="1"/>
      </rPr>
      <t>RTS</t>
    </r>
  </si>
  <si>
    <r>
      <t xml:space="preserve">MDA LEXFREIGHT LLC MC00097963 - </t>
    </r>
    <r>
      <rPr>
        <sz val="11"/>
        <color rgb="FFFF0000"/>
        <rFont val="Times New Roman"/>
        <family val="1"/>
      </rPr>
      <t>RTS</t>
    </r>
  </si>
  <si>
    <r>
      <t xml:space="preserve">ABS TRANSPORTATION INC MC00193296 - </t>
    </r>
    <r>
      <rPr>
        <sz val="11"/>
        <color rgb="FFFF0000"/>
        <rFont val="Times New Roman"/>
        <family val="1"/>
      </rPr>
      <t>RTS</t>
    </r>
  </si>
  <si>
    <r>
      <t xml:space="preserve">Doxa/MC917444 - </t>
    </r>
    <r>
      <rPr>
        <sz val="11"/>
        <color rgb="FFFF0000"/>
        <rFont val="Times New Roman"/>
        <family val="1"/>
      </rPr>
      <t xml:space="preserve">RTS </t>
    </r>
  </si>
  <si>
    <r>
      <t xml:space="preserve">MAZE TRANSPORT INC MC01640942 - </t>
    </r>
    <r>
      <rPr>
        <sz val="11"/>
        <color rgb="FFFF0000"/>
        <rFont val="Times New Roman"/>
        <family val="1"/>
      </rPr>
      <t>RTS</t>
    </r>
  </si>
  <si>
    <r>
      <t>IBERIA EXPRESS INC MC01194172 -</t>
    </r>
    <r>
      <rPr>
        <sz val="11"/>
        <color rgb="FFFF0000"/>
        <rFont val="Times New Roman"/>
        <family val="1"/>
      </rPr>
      <t xml:space="preserve"> RTS</t>
    </r>
  </si>
  <si>
    <r>
      <t xml:space="preserve">K M EXPRESS INC MC00718133 - </t>
    </r>
    <r>
      <rPr>
        <sz val="11"/>
        <color rgb="FFFF0000"/>
        <rFont val="Times New Roman"/>
        <family val="1"/>
      </rPr>
      <t>RTS</t>
    </r>
  </si>
  <si>
    <r>
      <t xml:space="preserve">Sika International/MC1549417 - </t>
    </r>
    <r>
      <rPr>
        <sz val="11"/>
        <color rgb="FFFF0000"/>
        <rFont val="Times New Roman"/>
        <family val="1"/>
      </rPr>
      <t>RTS</t>
    </r>
  </si>
  <si>
    <r>
      <t xml:space="preserve">OLD WEST TRANSPORT LLC MC00108742 - </t>
    </r>
    <r>
      <rPr>
        <sz val="11"/>
        <color rgb="FFFF0000"/>
        <rFont val="Times New Roman"/>
        <family val="1"/>
      </rPr>
      <t>Triumph</t>
    </r>
  </si>
  <si>
    <r>
      <t xml:space="preserve">SCHILLER TRANSPORTATION LLC MC01164105 - </t>
    </r>
    <r>
      <rPr>
        <sz val="11"/>
        <color rgb="FFFF0000"/>
        <rFont val="Times New Roman"/>
        <family val="1"/>
      </rPr>
      <t>Triumph</t>
    </r>
  </si>
  <si>
    <r>
      <t xml:space="preserve">K &amp; J CAMACHO TRUCKING LLC MC01116468 - </t>
    </r>
    <r>
      <rPr>
        <sz val="11"/>
        <color rgb="FFFF0000"/>
        <rFont val="Times New Roman"/>
        <family val="1"/>
      </rPr>
      <t>Triumph</t>
    </r>
  </si>
  <si>
    <r>
      <t xml:space="preserve">Royal Transportation Services Inc - </t>
    </r>
    <r>
      <rPr>
        <sz val="11"/>
        <color rgb="FFFF0000"/>
        <rFont val="Times New Roman"/>
        <family val="1"/>
      </rPr>
      <t>Triumph</t>
    </r>
  </si>
  <si>
    <r>
      <t xml:space="preserve">Kolovrat Express/MC976349 - </t>
    </r>
    <r>
      <rPr>
        <sz val="11"/>
        <color rgb="FFFF0000"/>
        <rFont val="Times New Roman"/>
        <family val="1"/>
      </rPr>
      <t>Triumph</t>
    </r>
  </si>
  <si>
    <r>
      <t xml:space="preserve">TRU FLEET LLC/MC00187662 - </t>
    </r>
    <r>
      <rPr>
        <sz val="11"/>
        <color rgb="FFFF0000"/>
        <rFont val="Times New Roman"/>
        <family val="1"/>
      </rPr>
      <t>Triumph</t>
    </r>
  </si>
  <si>
    <r>
      <t xml:space="preserve">BFS EXPRESS INC MC01660038 - </t>
    </r>
    <r>
      <rPr>
        <sz val="11"/>
        <color rgb="FFFF0000"/>
        <rFont val="Times New Roman"/>
        <family val="1"/>
      </rPr>
      <t>We win Capital LLC</t>
    </r>
  </si>
  <si>
    <r>
      <t xml:space="preserve">815 Logistics MC1144967 - </t>
    </r>
    <r>
      <rPr>
        <sz val="11"/>
        <color rgb="FFFF0000"/>
        <rFont val="Times New Roman"/>
        <family val="1"/>
      </rPr>
      <t>Truckstop Factoring</t>
    </r>
  </si>
  <si>
    <r>
      <t xml:space="preserve">DFM TRUCKING LLC MC00061330 - </t>
    </r>
    <r>
      <rPr>
        <sz val="11"/>
        <color rgb="FFFF0000"/>
        <rFont val="Times New Roman"/>
        <family val="1"/>
      </rPr>
      <t>APEX</t>
    </r>
  </si>
  <si>
    <r>
      <t xml:space="preserve">VAKULICH LOGISTICS LLC MC01585027 - </t>
    </r>
    <r>
      <rPr>
        <sz val="11"/>
        <color rgb="FFFF0000"/>
        <rFont val="Times New Roman"/>
        <family val="1"/>
      </rPr>
      <t>APEX</t>
    </r>
  </si>
  <si>
    <r>
      <t xml:space="preserve">Hippix/MC01097654 - </t>
    </r>
    <r>
      <rPr>
        <sz val="11"/>
        <color rgb="FFFF0000"/>
        <rFont val="Times New Roman"/>
        <family val="1"/>
      </rPr>
      <t>APEX</t>
    </r>
  </si>
  <si>
    <r>
      <t xml:space="preserve">APEX TRANSIT LLC MC00807156 - </t>
    </r>
    <r>
      <rPr>
        <sz val="11"/>
        <color rgb="FFFF0000"/>
        <rFont val="Times New Roman"/>
        <family val="1"/>
      </rPr>
      <t>APEX</t>
    </r>
  </si>
  <si>
    <r>
      <t xml:space="preserve">FREE ROADS LLC MC00039634 - </t>
    </r>
    <r>
      <rPr>
        <sz val="11"/>
        <color rgb="FFFF0000"/>
        <rFont val="Times New Roman"/>
        <family val="1"/>
      </rPr>
      <t>APEX</t>
    </r>
  </si>
  <si>
    <r>
      <t xml:space="preserve">MEK EXPRESS LLC MC00983719 - </t>
    </r>
    <r>
      <rPr>
        <sz val="11"/>
        <color rgb="FFFF0000"/>
        <rFont val="Times New Roman"/>
        <family val="1"/>
      </rPr>
      <t>TAFS</t>
    </r>
  </si>
  <si>
    <r>
      <t>RTX LOGISTCS LLC MC01145672 -</t>
    </r>
    <r>
      <rPr>
        <sz val="11"/>
        <color rgb="FFFF0000"/>
        <rFont val="Times New Roman"/>
        <family val="1"/>
      </rPr>
      <t xml:space="preserve"> TAFS</t>
    </r>
  </si>
  <si>
    <r>
      <t xml:space="preserve">STREET STALLION LLC MC01344129 - </t>
    </r>
    <r>
      <rPr>
        <sz val="11"/>
        <color rgb="FFFF0000"/>
        <rFont val="Times New Roman"/>
        <family val="1"/>
      </rPr>
      <t>TAFS</t>
    </r>
  </si>
  <si>
    <r>
      <t xml:space="preserve">UG Tech/MC01695533 - </t>
    </r>
    <r>
      <rPr>
        <sz val="11"/>
        <color rgb="FFFF0000"/>
        <rFont val="Times New Roman"/>
        <family val="1"/>
      </rPr>
      <t>TAFS</t>
    </r>
  </si>
  <si>
    <r>
      <t xml:space="preserve">DARKO TRANSPORT LLC MC01643608 - </t>
    </r>
    <r>
      <rPr>
        <sz val="11"/>
        <color rgb="FFFF0000"/>
        <rFont val="Times New Roman"/>
        <family val="1"/>
      </rPr>
      <t>Bobtail</t>
    </r>
  </si>
  <si>
    <r>
      <t>Bronpe LLC/MC1404073 -</t>
    </r>
    <r>
      <rPr>
        <sz val="11"/>
        <color rgb="FFFF0000"/>
        <rFont val="Times New Roman"/>
        <family val="1"/>
      </rPr>
      <t xml:space="preserve"> BasicBlock</t>
    </r>
  </si>
  <si>
    <r>
      <t xml:space="preserve">Galloway Express/MC81341 - </t>
    </r>
    <r>
      <rPr>
        <sz val="11"/>
        <color rgb="FFFF0000"/>
        <rFont val="Times New Roman"/>
        <family val="1"/>
      </rPr>
      <t>Cashway</t>
    </r>
  </si>
  <si>
    <r>
      <t xml:space="preserve">BOSS TRUCKING LLC MC01369629 - </t>
    </r>
    <r>
      <rPr>
        <sz val="11"/>
        <color rgb="FFFF0000"/>
        <rFont val="Times New Roman"/>
        <family val="1"/>
      </rPr>
      <t>Love's (OK)</t>
    </r>
  </si>
  <si>
    <r>
      <t xml:space="preserve">SUPERTRANSPORT LLC MC00788425 - </t>
    </r>
    <r>
      <rPr>
        <sz val="11"/>
        <color rgb="FFFF0000"/>
        <rFont val="Times New Roman"/>
        <family val="1"/>
      </rPr>
      <t>Love's OK</t>
    </r>
  </si>
  <si>
    <r>
      <t xml:space="preserve">KESHAV TRANSPORT INC MC00004440 - </t>
    </r>
    <r>
      <rPr>
        <sz val="11"/>
        <color rgb="FFFF0000"/>
        <rFont val="Times New Roman"/>
        <family val="1"/>
      </rPr>
      <t>Thunder Funding</t>
    </r>
  </si>
  <si>
    <r>
      <t xml:space="preserve">Minnnesota Reliable Transport MC062488 - </t>
    </r>
    <r>
      <rPr>
        <sz val="11"/>
        <color rgb="FFFF0000"/>
        <rFont val="Times New Roman"/>
        <family val="1"/>
      </rPr>
      <t>RTS</t>
    </r>
  </si>
  <si>
    <r>
      <t xml:space="preserve">ZURVAN INC MC00922511 - </t>
    </r>
    <r>
      <rPr>
        <sz val="11"/>
        <color rgb="FFFF0000"/>
        <rFont val="Times New Roman"/>
        <family val="1"/>
      </rPr>
      <t>RTS</t>
    </r>
  </si>
  <si>
    <r>
      <t xml:space="preserve">BEK EXPRESS INC MC00050246 - </t>
    </r>
    <r>
      <rPr>
        <sz val="11"/>
        <color rgb="FFFF0000"/>
        <rFont val="Times New Roman"/>
        <family val="1"/>
      </rPr>
      <t>RTS</t>
    </r>
  </si>
  <si>
    <r>
      <t xml:space="preserve">AA EXPRESS &amp; LOGISTICS, LLC. MC00565492 - </t>
    </r>
    <r>
      <rPr>
        <sz val="11"/>
        <color rgb="FFFF0000"/>
        <rFont val="Times New Roman"/>
        <family val="1"/>
      </rPr>
      <t>RTS</t>
    </r>
  </si>
  <si>
    <r>
      <t>HERMES NVC CORP MC00872079 -</t>
    </r>
    <r>
      <rPr>
        <sz val="11"/>
        <color rgb="FFFF0000"/>
        <rFont val="Times New Roman"/>
        <family val="1"/>
      </rPr>
      <t xml:space="preserve"> RTS</t>
    </r>
  </si>
  <si>
    <r>
      <t xml:space="preserve">NONO LOGISTICS LLC MC00986684 - </t>
    </r>
    <r>
      <rPr>
        <sz val="11"/>
        <color rgb="FFFF0000"/>
        <rFont val="Times New Roman"/>
        <family val="1"/>
      </rPr>
      <t>RTS</t>
    </r>
  </si>
  <si>
    <r>
      <t xml:space="preserve">BRM Enterprises/MC1284395 TONU $100 - </t>
    </r>
    <r>
      <rPr>
        <sz val="11"/>
        <color rgb="FFFF0000"/>
        <rFont val="Times New Roman"/>
        <family val="1"/>
      </rPr>
      <t>RTS</t>
    </r>
  </si>
  <si>
    <r>
      <t xml:space="preserve">BAZRA TRUCKING LLC MC00719741 - </t>
    </r>
    <r>
      <rPr>
        <sz val="11"/>
        <color rgb="FFFF0000"/>
        <rFont val="Times New Roman"/>
        <family val="1"/>
      </rPr>
      <t>RTS</t>
    </r>
  </si>
  <si>
    <r>
      <t xml:space="preserve">PROGRESSIVE CARRIERS CO MC00880526 - </t>
    </r>
    <r>
      <rPr>
        <sz val="11"/>
        <color rgb="FFFF0000"/>
        <rFont val="Times New Roman"/>
        <family val="1"/>
      </rPr>
      <t>Triumph</t>
    </r>
  </si>
  <si>
    <r>
      <t xml:space="preserve">GS SANDHU TRUCKING INC MC01353941 - </t>
    </r>
    <r>
      <rPr>
        <sz val="11"/>
        <color rgb="FFFF0000"/>
        <rFont val="Times New Roman"/>
        <family val="1"/>
      </rPr>
      <t>Triumph</t>
    </r>
  </si>
  <si>
    <r>
      <t xml:space="preserve">MM SOM EXPRESS LLC MC01048057 - </t>
    </r>
    <r>
      <rPr>
        <sz val="11"/>
        <color rgb="FFFF0000"/>
        <rFont val="Times New Roman"/>
        <family val="1"/>
      </rPr>
      <t>Engaged Financial</t>
    </r>
  </si>
  <si>
    <r>
      <t xml:space="preserve">FRIENDLY LOGISTICS INC MC01361009 - </t>
    </r>
    <r>
      <rPr>
        <sz val="11"/>
        <color rgb="FFFF0000"/>
        <rFont val="Times New Roman"/>
        <family val="1"/>
      </rPr>
      <t>England Logistics</t>
    </r>
  </si>
  <si>
    <r>
      <t xml:space="preserve">WITH FLOW FREIGHT INC MC01686196 - </t>
    </r>
    <r>
      <rPr>
        <sz val="11"/>
        <color rgb="FFFF0000"/>
        <rFont val="Times New Roman"/>
        <family val="1"/>
      </rPr>
      <t>HaulPay</t>
    </r>
  </si>
  <si>
    <r>
      <t xml:space="preserve">Vysnia Global Transport/MC859050 - </t>
    </r>
    <r>
      <rPr>
        <sz val="11"/>
        <color rgb="FFFF0000"/>
        <rFont val="Times New Roman"/>
        <family val="1"/>
      </rPr>
      <t xml:space="preserve">Partners Funding Inc </t>
    </r>
  </si>
  <si>
    <r>
      <t>Sam Koch Cargo/MC1199175 -</t>
    </r>
    <r>
      <rPr>
        <sz val="11"/>
        <color rgb="FFFF0000"/>
        <rFont val="Times New Roman"/>
        <family val="1"/>
      </rPr>
      <t xml:space="preserve"> RTS</t>
    </r>
  </si>
  <si>
    <r>
      <t xml:space="preserve">FOX EXPRESS INC MC01024333 - </t>
    </r>
    <r>
      <rPr>
        <sz val="11"/>
        <color rgb="FFFF0000"/>
        <rFont val="Times New Roman"/>
        <family val="1"/>
      </rPr>
      <t>RTS</t>
    </r>
  </si>
  <si>
    <r>
      <t xml:space="preserve">SIKA INTERNATIONAL LLC/01549417 - </t>
    </r>
    <r>
      <rPr>
        <sz val="11"/>
        <color rgb="FFFF0000"/>
        <rFont val="Times New Roman"/>
        <family val="1"/>
      </rPr>
      <t>RTS</t>
    </r>
  </si>
  <si>
    <r>
      <t xml:space="preserve">DEDICATED SOLUTION LLC MC01111416 - </t>
    </r>
    <r>
      <rPr>
        <sz val="11"/>
        <color rgb="FFFF0000"/>
        <rFont val="Times New Roman"/>
        <family val="1"/>
      </rPr>
      <t>RTS</t>
    </r>
  </si>
  <si>
    <r>
      <t xml:space="preserve">Buraq Limited/MC1461778 - </t>
    </r>
    <r>
      <rPr>
        <sz val="11"/>
        <color rgb="FFFF0000"/>
        <rFont val="Times New Roman"/>
        <family val="1"/>
      </rPr>
      <t>RTS</t>
    </r>
  </si>
  <si>
    <r>
      <t xml:space="preserve">Xpath Trucking MC1430809 - </t>
    </r>
    <r>
      <rPr>
        <sz val="11"/>
        <color rgb="FFFF0000"/>
        <rFont val="Times New Roman"/>
        <family val="1"/>
      </rPr>
      <t>RTS</t>
    </r>
  </si>
  <si>
    <r>
      <t xml:space="preserve">SPECIAL FREIGHT SOLUTIONS INC MC01092413 - </t>
    </r>
    <r>
      <rPr>
        <sz val="11"/>
        <color rgb="FFFF0000"/>
        <rFont val="Times New Roman"/>
        <family val="1"/>
      </rPr>
      <t>RTS</t>
    </r>
  </si>
  <si>
    <r>
      <t xml:space="preserve">Reysa Translogi/MC1560594 - </t>
    </r>
    <r>
      <rPr>
        <sz val="11"/>
        <color rgb="FFFF0000"/>
        <rFont val="Times New Roman"/>
        <family val="1"/>
      </rPr>
      <t>RTS</t>
    </r>
  </si>
  <si>
    <r>
      <t xml:space="preserve">Loadmode LLC/MC1242119 - </t>
    </r>
    <r>
      <rPr>
        <sz val="11"/>
        <color rgb="FFFF0000"/>
        <rFont val="Times New Roman"/>
        <family val="1"/>
      </rPr>
      <t>RTS</t>
    </r>
  </si>
  <si>
    <r>
      <t xml:space="preserve">ADEN TRUCKING LLC MC01131013 - </t>
    </r>
    <r>
      <rPr>
        <sz val="11"/>
        <color rgb="FFFF0000"/>
        <rFont val="Times New Roman"/>
        <family val="1"/>
      </rPr>
      <t>AltaCapital</t>
    </r>
  </si>
  <si>
    <r>
      <t xml:space="preserve">KUN EXPRESS LLC MC01192814 - </t>
    </r>
    <r>
      <rPr>
        <sz val="11"/>
        <color rgb="FFFF0000"/>
        <rFont val="Times New Roman"/>
        <family val="1"/>
      </rPr>
      <t>Aladdin Financial</t>
    </r>
  </si>
  <si>
    <r>
      <t xml:space="preserve">QUALITY TRUCK COMPANY LLC MC01640613 - </t>
    </r>
    <r>
      <rPr>
        <sz val="11"/>
        <color rgb="FFFF0000"/>
        <rFont val="Times New Roman"/>
        <family val="1"/>
      </rPr>
      <t>Aladdin Financial</t>
    </r>
  </si>
  <si>
    <r>
      <t>SOUTHWEST TRUCKING LLC MC01306216 -</t>
    </r>
    <r>
      <rPr>
        <sz val="11"/>
        <color rgb="FFFF0000"/>
        <rFont val="Times New Roman"/>
        <family val="1"/>
      </rPr>
      <t xml:space="preserve"> Aladdin</t>
    </r>
  </si>
  <si>
    <r>
      <t xml:space="preserve">PASTO LOGISTICS LLC MC01283722 - </t>
    </r>
    <r>
      <rPr>
        <sz val="11"/>
        <color rgb="FFFF0000"/>
        <rFont val="Times New Roman"/>
        <family val="1"/>
      </rPr>
      <t>Aladdin Finacial</t>
    </r>
  </si>
  <si>
    <r>
      <t xml:space="preserve">KD MOTOR LANE INC MC01210122 - </t>
    </r>
    <r>
      <rPr>
        <sz val="11"/>
        <color rgb="FFFF0000"/>
        <rFont val="Times New Roman"/>
        <family val="1"/>
      </rPr>
      <t xml:space="preserve">Freight Funding LLC </t>
    </r>
  </si>
  <si>
    <r>
      <t xml:space="preserve">TRAVELOKO, INC. MC00718721 - </t>
    </r>
    <r>
      <rPr>
        <sz val="11"/>
        <color rgb="FFFF0000"/>
        <rFont val="Times New Roman"/>
        <family val="1"/>
      </rPr>
      <t xml:space="preserve">OTR </t>
    </r>
  </si>
  <si>
    <r>
      <t xml:space="preserve">UNIQUE FOR LOGISTICS LLC MC00073085 - </t>
    </r>
    <r>
      <rPr>
        <sz val="11"/>
        <color rgb="FFFF0000"/>
        <rFont val="Times New Roman"/>
        <family val="1"/>
      </rPr>
      <t>OTR</t>
    </r>
  </si>
  <si>
    <r>
      <t xml:space="preserve">USA Logistics/MC01299264 - </t>
    </r>
    <r>
      <rPr>
        <sz val="11"/>
        <color rgb="FFFF0000"/>
        <rFont val="Times New Roman"/>
        <family val="1"/>
      </rPr>
      <t>OTR Capital</t>
    </r>
  </si>
  <si>
    <r>
      <t xml:space="preserve">FLASH TRANS LOGISTICS LLC MC01288084 - </t>
    </r>
    <r>
      <rPr>
        <sz val="11"/>
        <color rgb="FFFF0000"/>
        <rFont val="Times New Roman"/>
        <family val="1"/>
      </rPr>
      <t>OTR Capital</t>
    </r>
  </si>
  <si>
    <r>
      <t xml:space="preserve">IG Transportation/MC0689501 - </t>
    </r>
    <r>
      <rPr>
        <sz val="11"/>
        <color rgb="FFFF0000"/>
        <rFont val="Times New Roman"/>
        <family val="1"/>
      </rPr>
      <t>WEX</t>
    </r>
  </si>
  <si>
    <r>
      <t xml:space="preserve">MRB TRUCKING INC - </t>
    </r>
    <r>
      <rPr>
        <sz val="11"/>
        <color rgb="FFFF0000"/>
        <rFont val="Times New Roman"/>
        <family val="1"/>
      </rPr>
      <t>WEX</t>
    </r>
  </si>
  <si>
    <r>
      <t xml:space="preserve">IrvanOldHam Logistics LLC/MC01476202 TONU $100 - </t>
    </r>
    <r>
      <rPr>
        <sz val="11"/>
        <color rgb="FFFF0000"/>
        <rFont val="Times New Roman"/>
        <family val="1"/>
      </rPr>
      <t>1776Factoring</t>
    </r>
  </si>
  <si>
    <r>
      <t xml:space="preserve">Furex Inc MC: 556931 - </t>
    </r>
    <r>
      <rPr>
        <sz val="11"/>
        <color rgb="FFFF0000"/>
        <rFont val="Times New Roman"/>
        <family val="1"/>
      </rPr>
      <t>RTS</t>
    </r>
  </si>
  <si>
    <r>
      <t xml:space="preserve">Furex Inc MC 556931 - </t>
    </r>
    <r>
      <rPr>
        <sz val="11"/>
        <color rgb="FFFF0000"/>
        <rFont val="Times New Roman"/>
        <family val="1"/>
      </rPr>
      <t>RTS</t>
    </r>
  </si>
  <si>
    <r>
      <t xml:space="preserve">Fast Transfer/MC450289 - </t>
    </r>
    <r>
      <rPr>
        <sz val="11"/>
        <color rgb="FFFF0000"/>
        <rFont val="Times New Roman"/>
        <family val="1"/>
      </rPr>
      <t>RTS</t>
    </r>
  </si>
  <si>
    <r>
      <t>I Go Trucking/MC01286677 -</t>
    </r>
    <r>
      <rPr>
        <sz val="11"/>
        <color rgb="FFFF0000"/>
        <rFont val="Times New Roman"/>
        <family val="1"/>
      </rPr>
      <t xml:space="preserve"> RTS</t>
    </r>
  </si>
  <si>
    <r>
      <t xml:space="preserve">Newton Cargo Services/MC1662048 - </t>
    </r>
    <r>
      <rPr>
        <sz val="11"/>
        <color rgb="FFFF0000"/>
        <rFont val="Times New Roman"/>
        <family val="1"/>
      </rPr>
      <t>RTS</t>
    </r>
  </si>
  <si>
    <r>
      <t xml:space="preserve">IC GLOBAL LOGISTICS LLC MC01125397 - </t>
    </r>
    <r>
      <rPr>
        <sz val="11"/>
        <color rgb="FFFF0000"/>
        <rFont val="Times New Roman"/>
        <family val="1"/>
      </rPr>
      <t>RTS</t>
    </r>
  </si>
  <si>
    <r>
      <t xml:space="preserve">DAR-US INC MC Number MC01313653 - </t>
    </r>
    <r>
      <rPr>
        <sz val="11"/>
        <color rgb="FFFF0000"/>
        <rFont val="Times New Roman"/>
        <family val="1"/>
      </rPr>
      <t>Triumph</t>
    </r>
  </si>
  <si>
    <r>
      <t xml:space="preserve">ONE CALL TRANSPORT LLC MC00053679 - </t>
    </r>
    <r>
      <rPr>
        <sz val="11"/>
        <color rgb="FFFF0000"/>
        <rFont val="Times New Roman"/>
        <family val="1"/>
      </rPr>
      <t>Triumph</t>
    </r>
  </si>
  <si>
    <r>
      <t>Effective and Efficient Transportation INC/MC1691314 -</t>
    </r>
    <r>
      <rPr>
        <sz val="11"/>
        <color rgb="FFFF0000"/>
        <rFont val="Times New Roman"/>
        <family val="1"/>
      </rPr>
      <t xml:space="preserve"> Triumph</t>
    </r>
  </si>
  <si>
    <r>
      <t xml:space="preserve">SHIELDCARRIERS LLC MC01172286 - </t>
    </r>
    <r>
      <rPr>
        <sz val="11"/>
        <color rgb="FFFF0000"/>
        <rFont val="Times New Roman"/>
        <family val="1"/>
      </rPr>
      <t>Triumph</t>
    </r>
  </si>
  <si>
    <r>
      <t xml:space="preserve">SOM Freight/MC01356108 - </t>
    </r>
    <r>
      <rPr>
        <sz val="11"/>
        <color rgb="FFFF0000"/>
        <rFont val="Times New Roman"/>
        <family val="1"/>
      </rPr>
      <t>Triumph</t>
    </r>
  </si>
  <si>
    <r>
      <t xml:space="preserve">Rain Dogs Trucking/MC714216 - </t>
    </r>
    <r>
      <rPr>
        <sz val="11"/>
        <color rgb="FFFF0000"/>
        <rFont val="Times New Roman"/>
        <family val="1"/>
      </rPr>
      <t>Triumph</t>
    </r>
  </si>
  <si>
    <r>
      <t>MN89 INC -</t>
    </r>
    <r>
      <rPr>
        <sz val="11"/>
        <color rgb="FFFF0000"/>
        <rFont val="Times New Roman"/>
        <family val="1"/>
      </rPr>
      <t xml:space="preserve"> Triumph</t>
    </r>
  </si>
  <si>
    <r>
      <t xml:space="preserve">Walde Trucking/MC0101052 - </t>
    </r>
    <r>
      <rPr>
        <sz val="11"/>
        <color rgb="FFFF0000"/>
        <rFont val="Times New Roman"/>
        <family val="1"/>
      </rPr>
      <t>eCapital Freight Factoring Corp</t>
    </r>
  </si>
  <si>
    <r>
      <t>Exceptional Logistics/MC10452 -</t>
    </r>
    <r>
      <rPr>
        <sz val="11"/>
        <color rgb="FFFF0000"/>
        <rFont val="Times New Roman"/>
        <family val="1"/>
      </rPr>
      <t xml:space="preserve"> eCapital Freight Factoring Corp</t>
    </r>
  </si>
  <si>
    <r>
      <t xml:space="preserve">DASHKIN LOGISTICS LLC MC01004065 - </t>
    </r>
    <r>
      <rPr>
        <sz val="11"/>
        <color rgb="FFFF0000"/>
        <rFont val="Times New Roman"/>
        <family val="1"/>
      </rPr>
      <t>eCapital</t>
    </r>
  </si>
  <si>
    <r>
      <t xml:space="preserve">Koech Truckline LLC MC1030037 - </t>
    </r>
    <r>
      <rPr>
        <sz val="11"/>
        <color rgb="FFFF0000"/>
        <rFont val="Times New Roman"/>
        <family val="1"/>
      </rPr>
      <t>Phoenix Capital Group</t>
    </r>
  </si>
  <si>
    <r>
      <t xml:space="preserve">Koech Truckline MC - </t>
    </r>
    <r>
      <rPr>
        <sz val="11"/>
        <color rgb="FFFF0000"/>
        <rFont val="Times New Roman"/>
        <family val="1"/>
      </rPr>
      <t>Phoenix Capital Group</t>
    </r>
  </si>
  <si>
    <r>
      <t xml:space="preserve">WALLSHREVE TRANSPORT LLC $1,250 - </t>
    </r>
    <r>
      <rPr>
        <sz val="11"/>
        <color rgb="FFFF0000"/>
        <rFont val="Times New Roman"/>
        <family val="1"/>
      </rPr>
      <t>Provident Commercial Finance</t>
    </r>
  </si>
  <si>
    <r>
      <t>PARAS LOGISTICS LLC MC01137274 -</t>
    </r>
    <r>
      <rPr>
        <sz val="11"/>
        <color rgb="FFFF0000"/>
        <rFont val="Times New Roman"/>
        <family val="1"/>
      </rPr>
      <t xml:space="preserve"> RTS</t>
    </r>
  </si>
  <si>
    <r>
      <t xml:space="preserve">Muras Logistics/MC1577666 - </t>
    </r>
    <r>
      <rPr>
        <sz val="11"/>
        <color rgb="FFFF0000"/>
        <rFont val="Times New Roman"/>
        <family val="1"/>
      </rPr>
      <t>RTS</t>
    </r>
  </si>
  <si>
    <r>
      <t xml:space="preserve">Nimmo Logistics/MC01705237 - </t>
    </r>
    <r>
      <rPr>
        <sz val="11"/>
        <color rgb="FFFF0000"/>
        <rFont val="Times New Roman"/>
        <family val="1"/>
      </rPr>
      <t>RTS</t>
    </r>
  </si>
  <si>
    <r>
      <t xml:space="preserve">GILL TRANSPORT, INC - </t>
    </r>
    <r>
      <rPr>
        <sz val="11"/>
        <color rgb="FFFF0000"/>
        <rFont val="Times New Roman"/>
        <family val="1"/>
      </rPr>
      <t>RTS</t>
    </r>
  </si>
  <si>
    <r>
      <t xml:space="preserve">Fast Transfer/MC0450289 - </t>
    </r>
    <r>
      <rPr>
        <sz val="11"/>
        <color rgb="FFFF0000"/>
        <rFont val="Times New Roman"/>
        <family val="1"/>
      </rPr>
      <t>RTS</t>
    </r>
  </si>
  <si>
    <r>
      <t xml:space="preserve">K-WORKS ATLANTA LLC MC01394797 - </t>
    </r>
    <r>
      <rPr>
        <sz val="11"/>
        <color rgb="FFFF0000"/>
        <rFont val="Times New Roman"/>
        <family val="1"/>
      </rPr>
      <t>RTS</t>
    </r>
  </si>
  <si>
    <r>
      <t xml:space="preserve">AZX Trucking/MC0773420 - </t>
    </r>
    <r>
      <rPr>
        <sz val="11"/>
        <color rgb="FFFF0000"/>
        <rFont val="Times New Roman"/>
        <family val="1"/>
      </rPr>
      <t>Assist Financial Services Inc</t>
    </r>
  </si>
  <si>
    <r>
      <t xml:space="preserve">Convoy Express Inc/MC857415 - </t>
    </r>
    <r>
      <rPr>
        <sz val="11"/>
        <color rgb="FFFF0000"/>
        <rFont val="Times New Roman"/>
        <family val="1"/>
      </rPr>
      <t>Assist Financial Services Inc</t>
    </r>
  </si>
  <si>
    <r>
      <t xml:space="preserve">ROLKIS TRUCKING INC MC00681543 - </t>
    </r>
    <r>
      <rPr>
        <sz val="11"/>
        <color rgb="FFFF0000"/>
        <rFont val="Times New Roman"/>
        <family val="1"/>
      </rPr>
      <t>Assist Financial Services Inc</t>
    </r>
  </si>
  <si>
    <r>
      <t>Daw Trucking/MC0829299 -</t>
    </r>
    <r>
      <rPr>
        <sz val="11"/>
        <color rgb="FFFF0000"/>
        <rFont val="Times New Roman"/>
        <family val="1"/>
      </rPr>
      <t xml:space="preserve"> APEX</t>
    </r>
  </si>
  <si>
    <r>
      <t xml:space="preserve">Z V A TRANSPORTATION LLC MC01132420 - </t>
    </r>
    <r>
      <rPr>
        <sz val="11"/>
        <color rgb="FFFF0000"/>
        <rFont val="Times New Roman"/>
        <family val="1"/>
      </rPr>
      <t>APEX</t>
    </r>
  </si>
  <si>
    <r>
      <t xml:space="preserve">Central Valley Logistics/MC0849803 - </t>
    </r>
    <r>
      <rPr>
        <sz val="11"/>
        <color rgb="FFFF0000"/>
        <rFont val="Times New Roman"/>
        <family val="1"/>
      </rPr>
      <t>APEX</t>
    </r>
  </si>
  <si>
    <r>
      <t xml:space="preserve">CDS TRANSPORT/MC895379 - </t>
    </r>
    <r>
      <rPr>
        <sz val="11"/>
        <color rgb="FFFF0000"/>
        <rFont val="Times New Roman"/>
        <family val="1"/>
      </rPr>
      <t>APEX</t>
    </r>
  </si>
  <si>
    <r>
      <t xml:space="preserve">PAMIR LOGISTICS INC MC01419731 - </t>
    </r>
    <r>
      <rPr>
        <sz val="11"/>
        <color rgb="FFFF0000"/>
        <rFont val="Times New Roman"/>
        <family val="1"/>
      </rPr>
      <t>APEX</t>
    </r>
  </si>
  <si>
    <r>
      <t xml:space="preserve">FAST CASUAL ENTERPRISES LLC MC01471632 - </t>
    </r>
    <r>
      <rPr>
        <sz val="11"/>
        <color rgb="FFFF0000"/>
        <rFont val="Times New Roman"/>
        <family val="1"/>
      </rPr>
      <t>BasicBlock</t>
    </r>
  </si>
  <si>
    <r>
      <t xml:space="preserve">BFS EXPRESS INC MC01660038 - </t>
    </r>
    <r>
      <rPr>
        <sz val="11"/>
        <color rgb="FFFF0000"/>
        <rFont val="Times New Roman"/>
        <family val="1"/>
      </rPr>
      <t>Capital Advantage Partners LLC</t>
    </r>
  </si>
  <si>
    <r>
      <t xml:space="preserve">VERMA CARRIERS/MC1326069 - </t>
    </r>
    <r>
      <rPr>
        <sz val="11"/>
        <color rgb="FFFF0000"/>
        <rFont val="Times New Roman"/>
        <family val="1"/>
      </rPr>
      <t>MJN Capital Inc</t>
    </r>
  </si>
  <si>
    <r>
      <t xml:space="preserve">AH &amp; SONS INC MC00915785 - </t>
    </r>
    <r>
      <rPr>
        <sz val="11"/>
        <color rgb="FFFF0000"/>
        <rFont val="Times New Roman"/>
        <family val="1"/>
      </rPr>
      <t>Triumph</t>
    </r>
  </si>
  <si>
    <r>
      <t xml:space="preserve">US PORTION LLC MC00026615 - </t>
    </r>
    <r>
      <rPr>
        <sz val="11"/>
        <color rgb="FFFF0000"/>
        <rFont val="Times New Roman"/>
        <family val="1"/>
      </rPr>
      <t>Triumph</t>
    </r>
  </si>
  <si>
    <r>
      <t xml:space="preserve">CARGO RUNNER CO MC00902809 - </t>
    </r>
    <r>
      <rPr>
        <sz val="11"/>
        <color rgb="FFFF0000"/>
        <rFont val="Times New Roman"/>
        <family val="1"/>
      </rPr>
      <t>Triumph</t>
    </r>
  </si>
  <si>
    <r>
      <t xml:space="preserve">FALCON LOGISTICS LLC MC00107218 - </t>
    </r>
    <r>
      <rPr>
        <sz val="11"/>
        <color rgb="FFFF0000"/>
        <rFont val="Times New Roman"/>
        <family val="1"/>
      </rPr>
      <t>Triumph</t>
    </r>
  </si>
  <si>
    <r>
      <t xml:space="preserve">NOVATRUCKING INC MC00903667 - </t>
    </r>
    <r>
      <rPr>
        <sz val="11"/>
        <color rgb="FFFF0000"/>
        <rFont val="Times New Roman"/>
        <family val="1"/>
      </rPr>
      <t>Triumph</t>
    </r>
  </si>
  <si>
    <r>
      <t xml:space="preserve">MUDUU TRUCKING LLC MC01192817 - </t>
    </r>
    <r>
      <rPr>
        <sz val="11"/>
        <color rgb="FFFF0000"/>
        <rFont val="Times New Roman"/>
        <family val="1"/>
      </rPr>
      <t>Triumph</t>
    </r>
  </si>
  <si>
    <r>
      <t xml:space="preserve">Ace Transportation Group Inc - </t>
    </r>
    <r>
      <rPr>
        <sz val="11"/>
        <color rgb="FFFF0000"/>
        <rFont val="Times New Roman"/>
        <family val="1"/>
      </rPr>
      <t>Compass Funding</t>
    </r>
  </si>
  <si>
    <r>
      <t>PIC LOGISTICS GROUP INC. MC00952313 -</t>
    </r>
    <r>
      <rPr>
        <sz val="11"/>
        <color rgb="FFFF0000"/>
        <rFont val="Times New Roman"/>
        <family val="1"/>
      </rPr>
      <t xml:space="preserve"> Compass</t>
    </r>
  </si>
  <si>
    <r>
      <t xml:space="preserve">Eagle Logistics/MC832097 - </t>
    </r>
    <r>
      <rPr>
        <sz val="11"/>
        <color rgb="FFFF0000"/>
        <rFont val="Times New Roman"/>
        <family val="1"/>
      </rPr>
      <t>Compass</t>
    </r>
  </si>
  <si>
    <r>
      <t xml:space="preserve">SAB TRANSPORT, LLC MC00558550 - </t>
    </r>
    <r>
      <rPr>
        <sz val="11"/>
        <color rgb="FFFF0000"/>
        <rFont val="Times New Roman"/>
        <family val="1"/>
      </rPr>
      <t>England Carrier Services</t>
    </r>
  </si>
  <si>
    <r>
      <t xml:space="preserve">CHAIM SOCIAL MEDIA &amp; VENTURES LLC MC01300304 - </t>
    </r>
    <r>
      <rPr>
        <sz val="11"/>
        <color rgb="FFFF0000"/>
        <rFont val="Times New Roman"/>
        <family val="1"/>
      </rPr>
      <t>Outgo</t>
    </r>
  </si>
  <si>
    <r>
      <t xml:space="preserve">UA Express/MC1160930 - </t>
    </r>
    <r>
      <rPr>
        <sz val="11"/>
        <color rgb="FFFF0000"/>
        <rFont val="Times New Roman"/>
        <family val="1"/>
      </rPr>
      <t>SmartTrucker LLC</t>
    </r>
  </si>
  <si>
    <r>
      <t xml:space="preserve">4K TRANSPORT LLC MC01382711 - </t>
    </r>
    <r>
      <rPr>
        <sz val="11"/>
        <color rgb="FFFF0000"/>
        <rFont val="Times New Roman"/>
        <family val="1"/>
      </rPr>
      <t>RTS</t>
    </r>
  </si>
  <si>
    <r>
      <t xml:space="preserve">AIB LOGISTICS INC - </t>
    </r>
    <r>
      <rPr>
        <sz val="11"/>
        <color rgb="FFFF0000"/>
        <rFont val="Times New Roman"/>
        <family val="1"/>
      </rPr>
      <t>RTS</t>
    </r>
  </si>
  <si>
    <r>
      <t xml:space="preserve">BRAVO LINES LLC MC00915206 - </t>
    </r>
    <r>
      <rPr>
        <sz val="11"/>
        <color rgb="FFFF0000"/>
        <rFont val="Times New Roman"/>
        <family val="1"/>
      </rPr>
      <t>RTS</t>
    </r>
  </si>
  <si>
    <r>
      <t xml:space="preserve">REHABOT LLC MC01558602 - </t>
    </r>
    <r>
      <rPr>
        <sz val="11"/>
        <color rgb="FFFF0000"/>
        <rFont val="Times New Roman"/>
        <family val="1"/>
      </rPr>
      <t>RTS</t>
    </r>
  </si>
  <si>
    <r>
      <t xml:space="preserve">RGL TRUCK INC MC00013680 - </t>
    </r>
    <r>
      <rPr>
        <sz val="11"/>
        <color rgb="FFFF0000"/>
        <rFont val="Times New Roman"/>
        <family val="1"/>
      </rPr>
      <t>RTS</t>
    </r>
  </si>
  <si>
    <r>
      <t xml:space="preserve">MUZIMPEX LLC MC01204362 - </t>
    </r>
    <r>
      <rPr>
        <sz val="11"/>
        <color rgb="FFFF0000"/>
        <rFont val="Times New Roman"/>
        <family val="1"/>
      </rPr>
      <t>RTS</t>
    </r>
  </si>
  <si>
    <r>
      <t xml:space="preserve">NEXT CARRIER INC MC00926321 - </t>
    </r>
    <r>
      <rPr>
        <sz val="11"/>
        <color rgb="FFFF0000"/>
        <rFont val="Times New Roman"/>
        <family val="1"/>
      </rPr>
      <t>RTS</t>
    </r>
  </si>
  <si>
    <r>
      <t xml:space="preserve">IIK TRANSPORT INC MC00789489 - </t>
    </r>
    <r>
      <rPr>
        <sz val="11"/>
        <color rgb="FFFF0000"/>
        <rFont val="Times New Roman"/>
        <family val="1"/>
      </rPr>
      <t>Capital Depot</t>
    </r>
  </si>
  <si>
    <r>
      <t xml:space="preserve">RAFTAAR TRANSPORT INC MC#01243438 - </t>
    </r>
    <r>
      <rPr>
        <sz val="11"/>
        <color rgb="FFFF0000"/>
        <rFont val="Times New Roman"/>
        <family val="1"/>
      </rPr>
      <t>Capital Depot</t>
    </r>
  </si>
  <si>
    <r>
      <t>BOCKEL CRANE SERVICE LLC MC01559996 - i</t>
    </r>
    <r>
      <rPr>
        <sz val="11"/>
        <color rgb="FFFF0000"/>
        <rFont val="Times New Roman"/>
        <family val="1"/>
      </rPr>
      <t>Thrive Funding</t>
    </r>
  </si>
  <si>
    <r>
      <t xml:space="preserve">OSOL TRANSPORT LLC MC01668501 - </t>
    </r>
    <r>
      <rPr>
        <sz val="11"/>
        <color rgb="FFFF0000"/>
        <rFont val="Times New Roman"/>
        <family val="1"/>
      </rPr>
      <t>iThrive Funding</t>
    </r>
  </si>
  <si>
    <r>
      <t xml:space="preserve">DINO TRANS LLC MC01293612 - </t>
    </r>
    <r>
      <rPr>
        <sz val="11"/>
        <color rgb="FFFF0000"/>
        <rFont val="Times New Roman"/>
        <family val="1"/>
      </rPr>
      <t>TAB Bank</t>
    </r>
  </si>
  <si>
    <r>
      <t xml:space="preserve">FORTUNE CARRIERS INC - </t>
    </r>
    <r>
      <rPr>
        <sz val="11"/>
        <color rgb="FFFF0000"/>
        <rFont val="Times New Roman"/>
        <family val="1"/>
      </rPr>
      <t>TRU Funding</t>
    </r>
  </si>
  <si>
    <r>
      <t>WEST EXPRESS TRUCKING LLC MC01474861 -</t>
    </r>
    <r>
      <rPr>
        <sz val="11"/>
        <color rgb="FFFF0000"/>
        <rFont val="Times New Roman"/>
        <family val="1"/>
      </rPr>
      <t>TRU Funding</t>
    </r>
  </si>
  <si>
    <r>
      <t>VOLO GROUP/MC888039 -</t>
    </r>
    <r>
      <rPr>
        <sz val="11"/>
        <color rgb="FFFF0000"/>
        <rFont val="Times New Roman"/>
        <family val="1"/>
      </rPr>
      <t xml:space="preserve"> Scale Funding </t>
    </r>
  </si>
  <si>
    <r>
      <t xml:space="preserve">LGB LOGISTICS INC MC00863527 - </t>
    </r>
    <r>
      <rPr>
        <sz val="11"/>
        <color rgb="FFFF0000"/>
        <rFont val="Times New Roman"/>
        <family val="1"/>
      </rPr>
      <t>RTS</t>
    </r>
  </si>
  <si>
    <r>
      <t xml:space="preserve">BITSHARP CORPORATION/01167897 - </t>
    </r>
    <r>
      <rPr>
        <sz val="11"/>
        <color rgb="FFFF0000"/>
        <rFont val="Times New Roman"/>
        <family val="1"/>
      </rPr>
      <t>RTS</t>
    </r>
  </si>
  <si>
    <r>
      <t>FAST TRANSFER, INC. MC00450289 -</t>
    </r>
    <r>
      <rPr>
        <sz val="11"/>
        <color rgb="FFFF0000"/>
        <rFont val="Times New Roman"/>
        <family val="1"/>
      </rPr>
      <t xml:space="preserve"> RTS</t>
    </r>
  </si>
  <si>
    <r>
      <t xml:space="preserve">HOMER EXPRESS LLC MC00848262 - </t>
    </r>
    <r>
      <rPr>
        <sz val="11"/>
        <color rgb="FFFF0000"/>
        <rFont val="Times New Roman"/>
        <family val="1"/>
      </rPr>
      <t>Financial Carrier Services</t>
    </r>
  </si>
  <si>
    <r>
      <t xml:space="preserve">QISMAT LOGISTICS/MC1648244 - </t>
    </r>
    <r>
      <rPr>
        <sz val="11"/>
        <color rgb="FFFF0000"/>
        <rFont val="Times New Roman"/>
        <family val="1"/>
      </rPr>
      <t>RTS</t>
    </r>
  </si>
  <si>
    <r>
      <t xml:space="preserve">INFINITY TRUCKLINE LLC MC01245853 - </t>
    </r>
    <r>
      <rPr>
        <sz val="11"/>
        <color rgb="FFFF0000"/>
        <rFont val="Times New Roman"/>
        <family val="1"/>
      </rPr>
      <t>RTS</t>
    </r>
  </si>
  <si>
    <r>
      <t xml:space="preserve">JSP LOGISTICS LLC MC01535601 - </t>
    </r>
    <r>
      <rPr>
        <sz val="11"/>
        <color rgb="FFFF0000"/>
        <rFont val="Times New Roman"/>
        <family val="1"/>
      </rPr>
      <t>RTS</t>
    </r>
  </si>
  <si>
    <r>
      <t xml:space="preserve">AA EXPRESS &amp; LOGISTICS, LLC - </t>
    </r>
    <r>
      <rPr>
        <sz val="11"/>
        <color rgb="FFFF0000"/>
        <rFont val="Times New Roman"/>
        <family val="1"/>
      </rPr>
      <t>RTS</t>
    </r>
  </si>
  <si>
    <r>
      <t xml:space="preserve">I D C TRANSPORT INC MC00632942 - </t>
    </r>
    <r>
      <rPr>
        <sz val="11"/>
        <color rgb="FFFF0000"/>
        <rFont val="Times New Roman"/>
        <family val="1"/>
      </rPr>
      <t>RTS</t>
    </r>
  </si>
  <si>
    <r>
      <t>Broadway Transport/MC01457871 -</t>
    </r>
    <r>
      <rPr>
        <sz val="11"/>
        <color rgb="FFFF0000"/>
        <rFont val="Times New Roman"/>
        <family val="1"/>
      </rPr>
      <t xml:space="preserve"> RTS</t>
    </r>
  </si>
  <si>
    <r>
      <t xml:space="preserve">K P LOGISTICS LLC MC01295136 - </t>
    </r>
    <r>
      <rPr>
        <sz val="11"/>
        <color rgb="FFFF0000"/>
        <rFont val="Times New Roman"/>
        <family val="1"/>
      </rPr>
      <t>Triumph</t>
    </r>
  </si>
  <si>
    <r>
      <t>1ST SHOT TRUCKING, LLC MC00674701 -</t>
    </r>
    <r>
      <rPr>
        <sz val="11"/>
        <color rgb="FFFF0000"/>
        <rFont val="Times New Roman"/>
        <family val="1"/>
      </rPr>
      <t xml:space="preserve"> Triumph</t>
    </r>
  </si>
  <si>
    <r>
      <t xml:space="preserve">EXCALIBUR TRUCKING LLC MC01042384 - </t>
    </r>
    <r>
      <rPr>
        <sz val="11"/>
        <color rgb="FFFF0000"/>
        <rFont val="Times New Roman"/>
        <family val="1"/>
      </rPr>
      <t>Triumph</t>
    </r>
  </si>
  <si>
    <r>
      <t xml:space="preserve">Dale Trucking LLC/MC1375160 - </t>
    </r>
    <r>
      <rPr>
        <sz val="11"/>
        <color rgb="FFFF0000"/>
        <rFont val="Times New Roman"/>
        <family val="1"/>
      </rPr>
      <t>Freight Funding LLC</t>
    </r>
  </si>
  <si>
    <r>
      <t xml:space="preserve">CNU THE COMMONWEALTH OF NATIVES FROM UZBEKISTAN MC00033582 - </t>
    </r>
    <r>
      <rPr>
        <sz val="11"/>
        <color rgb="FFFF0000"/>
        <rFont val="Times New Roman"/>
        <family val="1"/>
      </rPr>
      <t>OTR</t>
    </r>
  </si>
  <si>
    <r>
      <t xml:space="preserve">DUVAL LOGISTICS LLC MC01604665 - </t>
    </r>
    <r>
      <rPr>
        <sz val="11"/>
        <color rgb="FFFF0000"/>
        <rFont val="Times New Roman"/>
        <family val="1"/>
      </rPr>
      <t>OTR</t>
    </r>
  </si>
  <si>
    <r>
      <t>STATES FREIGHT INC MC01564310 -</t>
    </r>
    <r>
      <rPr>
        <sz val="11"/>
        <color rgb="FFFF0000"/>
        <rFont val="Times New Roman"/>
        <family val="1"/>
      </rPr>
      <t xml:space="preserve"> OTR</t>
    </r>
  </si>
  <si>
    <r>
      <t xml:space="preserve">LEGIT MITCH TRANSPORT LLC MC01639665 - </t>
    </r>
    <r>
      <rPr>
        <sz val="11"/>
        <color rgb="FFFF0000"/>
        <rFont val="Times New Roman"/>
        <family val="1"/>
      </rPr>
      <t>OTR</t>
    </r>
  </si>
  <si>
    <r>
      <t xml:space="preserve">J &amp; C DELGADO TRUCKING LLC MC01538396 - </t>
    </r>
    <r>
      <rPr>
        <sz val="11"/>
        <color rgb="FFFF0000"/>
        <rFont val="Times New Roman"/>
        <family val="1"/>
      </rPr>
      <t>OTR</t>
    </r>
  </si>
  <si>
    <r>
      <t xml:space="preserve">ADVANCE LOGISTICS LLC MC01573284 - </t>
    </r>
    <r>
      <rPr>
        <sz val="11"/>
        <color rgb="FFFF0000"/>
        <rFont val="Times New Roman"/>
        <family val="1"/>
      </rPr>
      <t>OTR</t>
    </r>
  </si>
  <si>
    <r>
      <t xml:space="preserve">OMRANI CARGO CORP - </t>
    </r>
    <r>
      <rPr>
        <sz val="11"/>
        <color rgb="FFFF0000"/>
        <rFont val="Times New Roman"/>
        <family val="1"/>
      </rPr>
      <t>RTS</t>
    </r>
  </si>
  <si>
    <r>
      <t>GILL &amp; SANDHU INC MC00758784 -</t>
    </r>
    <r>
      <rPr>
        <sz val="11"/>
        <color rgb="FFFF0000"/>
        <rFont val="Times New Roman"/>
        <family val="1"/>
      </rPr>
      <t xml:space="preserve"> RTS</t>
    </r>
  </si>
  <si>
    <r>
      <t xml:space="preserve">FASTMOVER EXPRESS INC MC01295347 - </t>
    </r>
    <r>
      <rPr>
        <sz val="11"/>
        <color rgb="FFFF0000"/>
        <rFont val="Times New Roman"/>
        <family val="1"/>
      </rPr>
      <t>RTS</t>
    </r>
  </si>
  <si>
    <r>
      <t xml:space="preserve">Jeep Transport/MC784780 - </t>
    </r>
    <r>
      <rPr>
        <sz val="11"/>
        <color rgb="FFFF0000"/>
        <rFont val="Times New Roman"/>
        <family val="1"/>
      </rPr>
      <t>RTS</t>
    </r>
  </si>
  <si>
    <r>
      <t>MIVAR LLC MC01628005 -</t>
    </r>
    <r>
      <rPr>
        <sz val="11"/>
        <color rgb="FFFF0000"/>
        <rFont val="Times New Roman"/>
        <family val="1"/>
      </rPr>
      <t xml:space="preserve"> RTS</t>
    </r>
  </si>
  <si>
    <r>
      <t xml:space="preserve">Pyramid Trucking/MC0841592 - </t>
    </r>
    <r>
      <rPr>
        <sz val="11"/>
        <color rgb="FFFF0000"/>
        <rFont val="Times New Roman"/>
        <family val="1"/>
      </rPr>
      <t>Trident Equity Holdings LLC</t>
    </r>
  </si>
  <si>
    <r>
      <t xml:space="preserve">JMK FREIGHT LLC - </t>
    </r>
    <r>
      <rPr>
        <sz val="11"/>
        <color rgb="FFFF0000"/>
        <rFont val="Times New Roman"/>
        <family val="1"/>
      </rPr>
      <t>Triumph</t>
    </r>
  </si>
  <si>
    <r>
      <t xml:space="preserve">BISKA INC MC01106213 - </t>
    </r>
    <r>
      <rPr>
        <sz val="11"/>
        <color rgb="FFFF0000"/>
        <rFont val="Times New Roman"/>
        <family val="1"/>
      </rPr>
      <t>Triumph</t>
    </r>
  </si>
  <si>
    <r>
      <t xml:space="preserve">ARMARI TRANSPORTATION LLC MC00937147 - </t>
    </r>
    <r>
      <rPr>
        <sz val="11"/>
        <color rgb="FFFF0000"/>
        <rFont val="Times New Roman"/>
        <family val="1"/>
      </rPr>
      <t>Triumph</t>
    </r>
  </si>
  <si>
    <r>
      <t xml:space="preserve">GLOBAL LOGISTICS LLC MC01661943 - </t>
    </r>
    <r>
      <rPr>
        <sz val="11"/>
        <color rgb="FFFF0000"/>
        <rFont val="Times New Roman"/>
        <family val="1"/>
      </rPr>
      <t>Triumph</t>
    </r>
  </si>
  <si>
    <r>
      <t xml:space="preserve">RAYSTAR EXPRESS, LLC MC00140955 - </t>
    </r>
    <r>
      <rPr>
        <sz val="11"/>
        <color rgb="FFFF0000"/>
        <rFont val="Times New Roman"/>
        <family val="1"/>
      </rPr>
      <t xml:space="preserve">Engaged Financial </t>
    </r>
  </si>
  <si>
    <r>
      <t xml:space="preserve">SOUTHWEST CARRIERS LLC MC00771271 - </t>
    </r>
    <r>
      <rPr>
        <sz val="11"/>
        <color rgb="FFFF0000"/>
        <rFont val="Times New Roman"/>
        <family val="1"/>
      </rPr>
      <t>Engaged Financial</t>
    </r>
  </si>
  <si>
    <r>
      <t xml:space="preserve">TRIPLE Y DELIVERY AND TRANSPORTATION INC MC01305992 - </t>
    </r>
    <r>
      <rPr>
        <sz val="11"/>
        <color rgb="FFFF0000"/>
        <rFont val="Times New Roman"/>
        <family val="1"/>
      </rPr>
      <t>JD Factors IL</t>
    </r>
  </si>
  <si>
    <r>
      <t xml:space="preserve">PRECISE TRANSPORTATION INC MC00893086 - </t>
    </r>
    <r>
      <rPr>
        <sz val="11"/>
        <color rgb="FFFF0000"/>
        <rFont val="Times New Roman"/>
        <family val="1"/>
      </rPr>
      <t>Orange Commercial Credit</t>
    </r>
  </si>
  <si>
    <r>
      <t xml:space="preserve">BLUE UNITED LLC MC01003361 - </t>
    </r>
    <r>
      <rPr>
        <sz val="11"/>
        <color rgb="FFFF0000"/>
        <rFont val="Times New Roman"/>
        <family val="1"/>
      </rPr>
      <t>Orange Commercial Credit</t>
    </r>
  </si>
  <si>
    <r>
      <t xml:space="preserve">THE STAR LIGHT MANAGEMENT INC MC01682462 - </t>
    </r>
    <r>
      <rPr>
        <sz val="11"/>
        <color rgb="FFFF0000"/>
        <rFont val="Times New Roman"/>
        <family val="1"/>
      </rPr>
      <t>RTS</t>
    </r>
  </si>
  <si>
    <r>
      <t xml:space="preserve">OWNERS TRUCKS LLC - </t>
    </r>
    <r>
      <rPr>
        <sz val="11"/>
        <color rgb="FFFF0000"/>
        <rFont val="Times New Roman"/>
        <family val="1"/>
      </rPr>
      <t>RTS</t>
    </r>
  </si>
  <si>
    <r>
      <t xml:space="preserve">Leo Empire Services/MC1307411 - </t>
    </r>
    <r>
      <rPr>
        <sz val="11"/>
        <color rgb="FFFF0000"/>
        <rFont val="Times New Roman"/>
        <family val="1"/>
      </rPr>
      <t>Summar</t>
    </r>
  </si>
  <si>
    <r>
      <t xml:space="preserve">VIVID TRANS CORP MC01073555 - </t>
    </r>
    <r>
      <rPr>
        <sz val="11"/>
        <color rgb="FFFF0000"/>
        <rFont val="Times New Roman"/>
        <family val="1"/>
      </rPr>
      <t>TAFS</t>
    </r>
  </si>
  <si>
    <r>
      <t xml:space="preserve">ALL IRON TOWING INC MC01548062 - </t>
    </r>
    <r>
      <rPr>
        <sz val="11"/>
        <color rgb="FFFF0000"/>
        <rFont val="Times New Roman"/>
        <family val="1"/>
      </rPr>
      <t>TRU Funding LLC</t>
    </r>
  </si>
  <si>
    <r>
      <t xml:space="preserve">OLGAS TEAM CORP MC00098632 - </t>
    </r>
    <r>
      <rPr>
        <sz val="11"/>
        <color rgb="FFFF0000"/>
        <rFont val="Times New Roman"/>
        <family val="1"/>
      </rPr>
      <t>Saint John Capital Corp</t>
    </r>
  </si>
  <si>
    <r>
      <t xml:space="preserve">Blue and Yellow Transportation/MC820797 - </t>
    </r>
    <r>
      <rPr>
        <sz val="11"/>
        <color rgb="FFFF0000"/>
        <rFont val="Times New Roman"/>
        <family val="1"/>
      </rPr>
      <t>APEX</t>
    </r>
  </si>
  <si>
    <r>
      <t xml:space="preserve">USA CARGO EXPRESS INC MC01167354 - </t>
    </r>
    <r>
      <rPr>
        <sz val="11"/>
        <color rgb="FFFF0000"/>
        <rFont val="Times New Roman"/>
        <family val="1"/>
      </rPr>
      <t>APEX</t>
    </r>
  </si>
  <si>
    <r>
      <t xml:space="preserve">NVA TRANSPORTATION INC MC00847719 - </t>
    </r>
    <r>
      <rPr>
        <sz val="11"/>
        <color rgb="FFFF0000"/>
        <rFont val="Times New Roman"/>
        <family val="1"/>
      </rPr>
      <t>APEX</t>
    </r>
  </si>
  <si>
    <r>
      <t xml:space="preserve">AMERI - STRIVE LLC MC00071326 - </t>
    </r>
    <r>
      <rPr>
        <sz val="11"/>
        <color rgb="FFFF0000"/>
        <rFont val="Times New Roman"/>
        <family val="1"/>
      </rPr>
      <t xml:space="preserve">Century Finance </t>
    </r>
  </si>
  <si>
    <r>
      <t xml:space="preserve">MSG Xpress/MC1366437 - </t>
    </r>
    <r>
      <rPr>
        <sz val="11"/>
        <color rgb="FFFF0000"/>
        <rFont val="Times New Roman"/>
        <family val="1"/>
      </rPr>
      <t>England Carrier</t>
    </r>
  </si>
  <si>
    <r>
      <t xml:space="preserve">ATS CARRIER CORPORATION MC00999603 - </t>
    </r>
    <r>
      <rPr>
        <sz val="11"/>
        <color rgb="FFFF0000"/>
        <rFont val="Times New Roman"/>
        <family val="1"/>
      </rPr>
      <t>England Carrier Services</t>
    </r>
  </si>
  <si>
    <r>
      <t xml:space="preserve">JSAK TRANS INC MC01399337 - </t>
    </r>
    <r>
      <rPr>
        <sz val="11"/>
        <color rgb="FFFF0000"/>
        <rFont val="Times New Roman"/>
        <family val="1"/>
      </rPr>
      <t>Solishub LLC</t>
    </r>
  </si>
  <si>
    <r>
      <t xml:space="preserve">OCEAN HAULING EXPRESS INC MC01408903 - </t>
    </r>
    <r>
      <rPr>
        <sz val="11"/>
        <color rgb="FFFF0000"/>
        <rFont val="Times New Roman"/>
        <family val="1"/>
      </rPr>
      <t>Truckstop</t>
    </r>
  </si>
  <si>
    <r>
      <t xml:space="preserve">OCEAN HAULING EXPRESS INC MC01408903 - </t>
    </r>
    <r>
      <rPr>
        <sz val="11"/>
        <color rgb="FFFF0000"/>
        <rFont val="Times New Roman"/>
        <family val="1"/>
      </rPr>
      <t xml:space="preserve">Truckstop </t>
    </r>
  </si>
  <si>
    <r>
      <t xml:space="preserve">ZM Logistics/MC1049098 - </t>
    </r>
    <r>
      <rPr>
        <sz val="11"/>
        <color rgb="FFFF0000"/>
        <rFont val="Times New Roman"/>
        <family val="1"/>
      </rPr>
      <t>Compass</t>
    </r>
  </si>
  <si>
    <r>
      <t xml:space="preserve">DENVER CARGO INC MC01212574 - </t>
    </r>
    <r>
      <rPr>
        <sz val="11"/>
        <color rgb="FFFF0000"/>
        <rFont val="Times New Roman"/>
        <family val="1"/>
      </rPr>
      <t>Compass</t>
    </r>
  </si>
  <si>
    <r>
      <t xml:space="preserve">POWER CARRIERS INC MC00841292 - </t>
    </r>
    <r>
      <rPr>
        <sz val="11"/>
        <color rgb="FFFF0000"/>
        <rFont val="Times New Roman"/>
        <family val="1"/>
      </rPr>
      <t xml:space="preserve">Compass </t>
    </r>
  </si>
  <si>
    <r>
      <t xml:space="preserve">FAST TRANSFER, INC. MC00450289 </t>
    </r>
    <r>
      <rPr>
        <sz val="11"/>
        <color rgb="FFFF0000"/>
        <rFont val="Times New Roman"/>
        <family val="1"/>
      </rPr>
      <t>- RTS</t>
    </r>
  </si>
  <si>
    <r>
      <t xml:space="preserve">ACE STAR EXPRESS INC MC01373277 - </t>
    </r>
    <r>
      <rPr>
        <sz val="11"/>
        <color rgb="FFFF0000"/>
        <rFont val="Times New Roman"/>
        <family val="1"/>
      </rPr>
      <t>RTS</t>
    </r>
  </si>
  <si>
    <r>
      <t xml:space="preserve">Wintruck Inc/MC055267 - </t>
    </r>
    <r>
      <rPr>
        <sz val="11"/>
        <color rgb="FFFF0000"/>
        <rFont val="Times New Roman"/>
        <family val="1"/>
      </rPr>
      <t>RTS</t>
    </r>
  </si>
  <si>
    <r>
      <t xml:space="preserve">Flying Over the Road/MC1228211 - </t>
    </r>
    <r>
      <rPr>
        <sz val="11"/>
        <color rgb="FFFF0000"/>
        <rFont val="Times New Roman"/>
        <family val="1"/>
      </rPr>
      <t>RTS</t>
    </r>
  </si>
  <si>
    <r>
      <t xml:space="preserve">AMERICAN EAGLE CARRIER INC MC00035671 - </t>
    </r>
    <r>
      <rPr>
        <sz val="11"/>
        <color rgb="FFFF0000"/>
        <rFont val="Times New Roman"/>
        <family val="1"/>
      </rPr>
      <t>RTS</t>
    </r>
  </si>
  <si>
    <r>
      <t>OMRANI CARGO CORP MC01612664 -</t>
    </r>
    <r>
      <rPr>
        <sz val="11"/>
        <color rgb="FFFF0000"/>
        <rFont val="Times New Roman"/>
        <family val="1"/>
      </rPr>
      <t xml:space="preserve"> RTS</t>
    </r>
  </si>
  <si>
    <r>
      <t xml:space="preserve">ALLMAX TRUCKING INC - </t>
    </r>
    <r>
      <rPr>
        <sz val="11"/>
        <color rgb="FFFF0000"/>
        <rFont val="Times New Roman"/>
        <family val="1"/>
      </rPr>
      <t>RTS</t>
    </r>
  </si>
  <si>
    <r>
      <t>Avemax MC058240 -</t>
    </r>
    <r>
      <rPr>
        <sz val="11"/>
        <color rgb="FFFF0000"/>
        <rFont val="Times New Roman"/>
        <family val="1"/>
      </rPr>
      <t xml:space="preserve"> APEX</t>
    </r>
  </si>
  <si>
    <r>
      <t xml:space="preserve">GULF STREAM TRANSPORTATION INC. MC00732598 - </t>
    </r>
    <r>
      <rPr>
        <sz val="11"/>
        <color rgb="FFFF0000"/>
        <rFont val="Times New Roman"/>
        <family val="1"/>
      </rPr>
      <t>APEX</t>
    </r>
  </si>
  <si>
    <r>
      <t>FAMILIA TRANSPORT LLC MC01596084 -</t>
    </r>
    <r>
      <rPr>
        <sz val="11"/>
        <color rgb="FFFF0000"/>
        <rFont val="Times New Roman"/>
        <family val="1"/>
      </rPr>
      <t xml:space="preserve"> APEX</t>
    </r>
  </si>
  <si>
    <r>
      <t xml:space="preserve">NEHM TRUCKING LLC MC01219813 - </t>
    </r>
    <r>
      <rPr>
        <sz val="11"/>
        <color rgb="FFFF0000"/>
        <rFont val="Times New Roman"/>
        <family val="1"/>
      </rPr>
      <t>APEX</t>
    </r>
  </si>
  <si>
    <r>
      <t xml:space="preserve">KING LION TRANSPORTATION INC MC01518861 - </t>
    </r>
    <r>
      <rPr>
        <sz val="11"/>
        <color rgb="FFFF0000"/>
        <rFont val="Times New Roman"/>
        <family val="1"/>
      </rPr>
      <t>Bobtail</t>
    </r>
  </si>
  <si>
    <r>
      <t xml:space="preserve">IIK TRANSPORT INC MC00789489 - </t>
    </r>
    <r>
      <rPr>
        <sz val="11"/>
        <color rgb="FFFF0000"/>
        <rFont val="Times New Roman"/>
        <family val="1"/>
      </rPr>
      <t>Capital Depot Inc</t>
    </r>
  </si>
  <si>
    <r>
      <t xml:space="preserve">EVEREST TRANSPORT GROUP LLC MC00026393 - </t>
    </r>
    <r>
      <rPr>
        <sz val="11"/>
        <color rgb="FFFF0000"/>
        <rFont val="Times New Roman"/>
        <family val="1"/>
      </rPr>
      <t xml:space="preserve">Capital Depot </t>
    </r>
  </si>
  <si>
    <r>
      <t xml:space="preserve">A1 GLOBAL TRUCKING LLC MC01139646 - </t>
    </r>
    <r>
      <rPr>
        <sz val="11"/>
        <color rgb="FFFF0000"/>
        <rFont val="Times New Roman"/>
        <family val="1"/>
      </rPr>
      <t>OTR</t>
    </r>
  </si>
  <si>
    <r>
      <t xml:space="preserve">Redington Transport/MC1677269 - </t>
    </r>
    <r>
      <rPr>
        <sz val="11"/>
        <color rgb="FFFF0000"/>
        <rFont val="Times New Roman"/>
        <family val="1"/>
      </rPr>
      <t>OTR</t>
    </r>
  </si>
  <si>
    <r>
      <t>J REYES TRANSPORTATION LLC MC01299449 -</t>
    </r>
    <r>
      <rPr>
        <sz val="11"/>
        <color rgb="FFFF0000"/>
        <rFont val="Times New Roman"/>
        <family val="1"/>
      </rPr>
      <t xml:space="preserve"> OTR</t>
    </r>
  </si>
  <si>
    <r>
      <t xml:space="preserve">RCI TRANSPORT INC MC01307798 - </t>
    </r>
    <r>
      <rPr>
        <sz val="11"/>
        <color rgb="FFFF0000"/>
        <rFont val="Times New Roman"/>
        <family val="1"/>
      </rPr>
      <t>eCapital</t>
    </r>
  </si>
  <si>
    <r>
      <t>TRUSTLAND OF AMERICA CORPORATION MC01595087 -</t>
    </r>
    <r>
      <rPr>
        <sz val="11"/>
        <color rgb="FFFF0000"/>
        <rFont val="Times New Roman"/>
        <family val="1"/>
      </rPr>
      <t xml:space="preserve"> RTS</t>
    </r>
  </si>
  <si>
    <r>
      <t xml:space="preserve">GOLD STANDARD TRANSPORT INC MC01543131 - </t>
    </r>
    <r>
      <rPr>
        <sz val="11"/>
        <color rgb="FFFF0000"/>
        <rFont val="Times New Roman"/>
        <family val="1"/>
      </rPr>
      <t>RTS</t>
    </r>
  </si>
  <si>
    <r>
      <t xml:space="preserve">Sungor Transport/MC890671 - </t>
    </r>
    <r>
      <rPr>
        <sz val="11"/>
        <color rgb="FFFF0000"/>
        <rFont val="Times New Roman"/>
        <family val="1"/>
      </rPr>
      <t>RTS</t>
    </r>
  </si>
  <si>
    <r>
      <t xml:space="preserve">LUX EXPRESS LOGISTICS LLC MC01231849 - </t>
    </r>
    <r>
      <rPr>
        <sz val="11"/>
        <color rgb="FFFF0000"/>
        <rFont val="Times New Roman"/>
        <family val="1"/>
      </rPr>
      <t>Triumph</t>
    </r>
  </si>
  <si>
    <r>
      <t xml:space="preserve">JR PAUL EXPRESS INC MC01239291 - </t>
    </r>
    <r>
      <rPr>
        <sz val="11"/>
        <color rgb="FFFF0000"/>
        <rFont val="Times New Roman"/>
        <family val="1"/>
      </rPr>
      <t>Phoenix Capital Group</t>
    </r>
  </si>
  <si>
    <r>
      <t xml:space="preserve">BALHASOO LLC MC01351109 - </t>
    </r>
    <r>
      <rPr>
        <sz val="11"/>
        <color rgb="FFFF0000"/>
        <rFont val="Times New Roman"/>
        <family val="1"/>
      </rPr>
      <t>Engaged Financial</t>
    </r>
  </si>
  <si>
    <r>
      <t xml:space="preserve">FAIR TRUST TRANSPORTATION INC - </t>
    </r>
    <r>
      <rPr>
        <sz val="11"/>
        <color rgb="FFFF0000"/>
        <rFont val="Times New Roman"/>
        <family val="1"/>
      </rPr>
      <t>AdFin Inc</t>
    </r>
  </si>
  <si>
    <r>
      <t xml:space="preserve">GTMM TRANSPORTATION LLC MC01258799 - </t>
    </r>
    <r>
      <rPr>
        <sz val="11"/>
        <color rgb="FFFF0000"/>
        <rFont val="Times New Roman"/>
        <family val="1"/>
      </rPr>
      <t>CarrierNet Group Financial</t>
    </r>
  </si>
  <si>
    <r>
      <t xml:space="preserve">FT TRUCKING LLC MC01106261 - </t>
    </r>
    <r>
      <rPr>
        <sz val="11"/>
        <color rgb="FFFF0000"/>
        <rFont val="Times New Roman"/>
        <family val="1"/>
      </rPr>
      <t>CarrierNet Group</t>
    </r>
  </si>
  <si>
    <r>
      <t xml:space="preserve">ENIGMA TRANSPORT LLC MC01655786 - </t>
    </r>
    <r>
      <rPr>
        <sz val="11"/>
        <color rgb="FFFF0000"/>
        <rFont val="Times New Roman"/>
        <family val="1"/>
      </rPr>
      <t>Flexent Freight funding</t>
    </r>
  </si>
  <si>
    <r>
      <t xml:space="preserve">SYAN TRANS INC MC01466247 // TONU - </t>
    </r>
    <r>
      <rPr>
        <sz val="11"/>
        <color rgb="FFFF0000"/>
        <rFont val="Times New Roman"/>
        <family val="1"/>
      </rPr>
      <t>Love's OK</t>
    </r>
  </si>
  <si>
    <r>
      <t xml:space="preserve">VGN TRUCKING INC MC00529994 - </t>
    </r>
    <r>
      <rPr>
        <sz val="11"/>
        <color rgb="FFFF0000"/>
        <rFont val="Times New Roman"/>
        <family val="1"/>
      </rPr>
      <t>Next Day Funding</t>
    </r>
  </si>
  <si>
    <r>
      <t xml:space="preserve">BCN SERVICES CORP MC01675140 - </t>
    </r>
    <r>
      <rPr>
        <sz val="11"/>
        <color rgb="FFFF0000"/>
        <rFont val="Times New Roman"/>
        <family val="1"/>
      </rPr>
      <t>Nu-ko Capital</t>
    </r>
  </si>
  <si>
    <r>
      <t xml:space="preserve">ASANTE TRUCKING, LLC - </t>
    </r>
    <r>
      <rPr>
        <sz val="11"/>
        <color rgb="FFFF0000"/>
        <rFont val="Times New Roman"/>
        <family val="1"/>
      </rPr>
      <t>SAFInancial Group</t>
    </r>
  </si>
  <si>
    <r>
      <t xml:space="preserve">SIKA INTERNATIONAL LLC MC01549417 - </t>
    </r>
    <r>
      <rPr>
        <sz val="11"/>
        <color rgb="FFFF0000"/>
        <rFont val="Times New Roman"/>
        <family val="1"/>
      </rPr>
      <t>RTS</t>
    </r>
  </si>
  <si>
    <r>
      <t xml:space="preserve">CHYNGA INC MC01190835 - </t>
    </r>
    <r>
      <rPr>
        <sz val="11"/>
        <color rgb="FFFF0000"/>
        <rFont val="Times New Roman"/>
        <family val="1"/>
      </rPr>
      <t>RTS</t>
    </r>
  </si>
  <si>
    <r>
      <t xml:space="preserve">ZMILE INC MC01067250 - </t>
    </r>
    <r>
      <rPr>
        <sz val="11"/>
        <color rgb="FFFF0000"/>
        <rFont val="Times New Roman"/>
        <family val="1"/>
      </rPr>
      <t>Triumph</t>
    </r>
  </si>
  <si>
    <r>
      <t xml:space="preserve">SWIFT HAUL INC MC01665286 - </t>
    </r>
    <r>
      <rPr>
        <sz val="11"/>
        <color rgb="FFFF0000"/>
        <rFont val="Times New Roman"/>
        <family val="1"/>
      </rPr>
      <t>Triumph</t>
    </r>
  </si>
  <si>
    <r>
      <t>ARRIVER EXPRESS INC MC00066452 -</t>
    </r>
    <r>
      <rPr>
        <sz val="11"/>
        <color rgb="FFFF0000"/>
        <rFont val="Times New Roman"/>
        <family val="1"/>
      </rPr>
      <t xml:space="preserve"> Triumph</t>
    </r>
  </si>
  <si>
    <r>
      <t xml:space="preserve">DAGO LOGISTIC LLC MC01461865 - </t>
    </r>
    <r>
      <rPr>
        <sz val="11"/>
        <color rgb="FFFF0000"/>
        <rFont val="Times New Roman"/>
        <family val="1"/>
      </rPr>
      <t>Triumph</t>
    </r>
  </si>
  <si>
    <r>
      <t xml:space="preserve">Muramaster Express/MC037536 - </t>
    </r>
    <r>
      <rPr>
        <sz val="11"/>
        <color rgb="FFFF0000"/>
        <rFont val="Times New Roman"/>
        <family val="1"/>
      </rPr>
      <t>Triumph</t>
    </r>
  </si>
  <si>
    <r>
      <t>PRESTIGE TRANSPORT LLC MC00552571 -</t>
    </r>
    <r>
      <rPr>
        <sz val="11"/>
        <color rgb="FFFF0000"/>
        <rFont val="Times New Roman"/>
        <family val="1"/>
      </rPr>
      <t xml:space="preserve"> WEX</t>
    </r>
  </si>
  <si>
    <r>
      <t xml:space="preserve">Charlies Transport LLC/MC1680169 - </t>
    </r>
    <r>
      <rPr>
        <sz val="11"/>
        <color rgb="FFFF0000"/>
        <rFont val="Times New Roman"/>
        <family val="1"/>
      </rPr>
      <t>18 Wheel Funding</t>
    </r>
  </si>
  <si>
    <r>
      <t xml:space="preserve">TOP TRANSPORT INC MC00754122 - </t>
    </r>
    <r>
      <rPr>
        <sz val="11"/>
        <color rgb="FFFF0000"/>
        <rFont val="Times New Roman"/>
        <family val="1"/>
      </rPr>
      <t>APEX</t>
    </r>
  </si>
  <si>
    <r>
      <t>JUAN NAVARRO DIAZ MC01056854 (Zula Trucking) -</t>
    </r>
    <r>
      <rPr>
        <sz val="11"/>
        <color rgb="FFFF0000"/>
        <rFont val="Times New Roman"/>
        <family val="1"/>
      </rPr>
      <t xml:space="preserve"> APEX</t>
    </r>
  </si>
  <si>
    <r>
      <t>KAMO INC MC00876801 -</t>
    </r>
    <r>
      <rPr>
        <sz val="11"/>
        <color rgb="FFFF0000"/>
        <rFont val="Times New Roman"/>
        <family val="1"/>
      </rPr>
      <t xml:space="preserve"> APEX</t>
    </r>
  </si>
  <si>
    <r>
      <t xml:space="preserve">VOYAGER NATION INC MC00804261 - </t>
    </r>
    <r>
      <rPr>
        <sz val="11"/>
        <color rgb="FFFF0000"/>
        <rFont val="Times New Roman"/>
        <family val="1"/>
      </rPr>
      <t>APEX</t>
    </r>
  </si>
  <si>
    <r>
      <t>R&amp;B Transport/MC087734 -</t>
    </r>
    <r>
      <rPr>
        <sz val="11"/>
        <color rgb="FFFF0000"/>
        <rFont val="Times New Roman"/>
        <family val="1"/>
      </rPr>
      <t xml:space="preserve"> APEX</t>
    </r>
  </si>
  <si>
    <r>
      <t>ABBI LOGISTICS LLC MC00063990 -</t>
    </r>
    <r>
      <rPr>
        <sz val="11"/>
        <color rgb="FFFF0000"/>
        <rFont val="Times New Roman"/>
        <family val="1"/>
      </rPr>
      <t xml:space="preserve"> BasicBlock</t>
    </r>
  </si>
  <si>
    <r>
      <t xml:space="preserve">ATLANTIC DISTRIBUTION LLC MC01534731 - </t>
    </r>
    <r>
      <rPr>
        <sz val="11"/>
        <color rgb="FFFF0000"/>
        <rFont val="Times New Roman"/>
        <family val="1"/>
      </rPr>
      <t>BasicBlock</t>
    </r>
  </si>
  <si>
    <r>
      <t xml:space="preserve">A&amp;W TRUCKING HAULING LLC MC01525595 - </t>
    </r>
    <r>
      <rPr>
        <sz val="11"/>
        <color rgb="FFFF0000"/>
        <rFont val="Times New Roman"/>
        <family val="1"/>
      </rPr>
      <t>Basicblock</t>
    </r>
  </si>
  <si>
    <r>
      <t xml:space="preserve">SKY ON WHEELS TRANSPORT LLC MC01620154 - </t>
    </r>
    <r>
      <rPr>
        <sz val="11"/>
        <color rgb="FFFF0000"/>
        <rFont val="Times New Roman"/>
        <family val="1"/>
      </rPr>
      <t>Bobtail</t>
    </r>
  </si>
  <si>
    <r>
      <t xml:space="preserve">GRAYS WAYZ LOGISTICS MC1664612 - </t>
    </r>
    <r>
      <rPr>
        <sz val="11"/>
        <color rgb="FFFF0000"/>
        <rFont val="Times New Roman"/>
        <family val="1"/>
      </rPr>
      <t>Bobtail Capital LLC</t>
    </r>
  </si>
  <si>
    <r>
      <t xml:space="preserve">MC035479 UKI LLC - </t>
    </r>
    <r>
      <rPr>
        <sz val="11"/>
        <color rgb="FFFF0000"/>
        <rFont val="Times New Roman"/>
        <family val="1"/>
      </rPr>
      <t xml:space="preserve">Capital Depot </t>
    </r>
  </si>
  <si>
    <r>
      <t xml:space="preserve">MAE EXPRESS LLC MC01251352 - </t>
    </r>
    <r>
      <rPr>
        <sz val="11"/>
        <color rgb="FFFF0000"/>
        <rFont val="Times New Roman"/>
        <family val="1"/>
      </rPr>
      <t>Compass</t>
    </r>
  </si>
  <si>
    <r>
      <t xml:space="preserve">P &amp; J CARRIERS INC MC01152684 - </t>
    </r>
    <r>
      <rPr>
        <sz val="11"/>
        <color rgb="FFFF0000"/>
        <rFont val="Times New Roman"/>
        <family val="1"/>
      </rPr>
      <t>Compass</t>
    </r>
  </si>
  <si>
    <r>
      <t xml:space="preserve">VIDAL MULTISERVICES, LLC MC00958181 - </t>
    </r>
    <r>
      <rPr>
        <sz val="11"/>
        <color rgb="FFFF0000"/>
        <rFont val="Times New Roman"/>
        <family val="1"/>
      </rPr>
      <t>Compass</t>
    </r>
  </si>
  <si>
    <r>
      <t xml:space="preserve">SCORPION EXPRESS LOGISTICS CORP MC00902921 - </t>
    </r>
    <r>
      <rPr>
        <sz val="11"/>
        <color rgb="FFFF0000"/>
        <rFont val="Times New Roman"/>
        <family val="1"/>
      </rPr>
      <t>Compass</t>
    </r>
  </si>
  <si>
    <r>
      <t xml:space="preserve">Baba Maur Transport/MC1028446 - </t>
    </r>
    <r>
      <rPr>
        <sz val="11"/>
        <color rgb="FFFF0000"/>
        <rFont val="Times New Roman"/>
        <family val="1"/>
      </rPr>
      <t>Factor Direct Corporation</t>
    </r>
  </si>
  <si>
    <r>
      <t xml:space="preserve">RANA LOGISTICS LIMITED LIABILITY COMPANY MC01136523 - </t>
    </r>
    <r>
      <rPr>
        <sz val="11"/>
        <color rgb="FFFF0000"/>
        <rFont val="Times New Roman"/>
        <family val="1"/>
      </rPr>
      <t xml:space="preserve">Flexent </t>
    </r>
  </si>
  <si>
    <r>
      <t>RULING LLC MC01554737 -</t>
    </r>
    <r>
      <rPr>
        <sz val="11"/>
        <color rgb="FFFF0000"/>
        <rFont val="Times New Roman"/>
        <family val="1"/>
      </rPr>
      <t xml:space="preserve"> NU-KO Capital</t>
    </r>
  </si>
  <si>
    <r>
      <t xml:space="preserve">GREG MITCHELL MC01090082 - </t>
    </r>
    <r>
      <rPr>
        <sz val="11"/>
        <color rgb="FFFF0000"/>
        <rFont val="Times New Roman"/>
        <family val="1"/>
      </rPr>
      <t>Orange Commercial Credit</t>
    </r>
  </si>
  <si>
    <r>
      <t xml:space="preserve">Highway Express/MC1086234 - </t>
    </r>
    <r>
      <rPr>
        <sz val="11"/>
        <color rgb="FFFF0000"/>
        <rFont val="Times New Roman"/>
        <family val="1"/>
      </rPr>
      <t>Orange Commercial Credit</t>
    </r>
  </si>
  <si>
    <r>
      <t xml:space="preserve">EMPIRE NATIONAL INC. MC00966111 - </t>
    </r>
    <r>
      <rPr>
        <sz val="11"/>
        <color rgb="FFFF0000"/>
        <rFont val="Times New Roman"/>
        <family val="1"/>
      </rPr>
      <t>OTR</t>
    </r>
  </si>
  <si>
    <r>
      <t>Deol Logistics/MC576987 -</t>
    </r>
    <r>
      <rPr>
        <sz val="11"/>
        <color rgb="FFFF0000"/>
        <rFont val="Times New Roman"/>
        <family val="1"/>
      </rPr>
      <t xml:space="preserve"> OTR</t>
    </r>
  </si>
  <si>
    <r>
      <t xml:space="preserve">W AND J TRANSPORTATION INC MC01406328 - </t>
    </r>
    <r>
      <rPr>
        <sz val="11"/>
        <color rgb="FFFF0000"/>
        <rFont val="Times New Roman"/>
        <family val="1"/>
      </rPr>
      <t>OTR</t>
    </r>
  </si>
  <si>
    <r>
      <t xml:space="preserve">IMX TRANSPORTATION INC MC01071008 - </t>
    </r>
    <r>
      <rPr>
        <sz val="11"/>
        <color rgb="FFFF0000"/>
        <rFont val="Times New Roman"/>
        <family val="1"/>
      </rPr>
      <t>OTR</t>
    </r>
  </si>
  <si>
    <r>
      <t xml:space="preserve">DIRIR EXPRESS LLC MC00091041 - </t>
    </r>
    <r>
      <rPr>
        <sz val="11"/>
        <color rgb="FFFF0000"/>
        <rFont val="Times New Roman"/>
        <family val="1"/>
      </rPr>
      <t>OTR</t>
    </r>
  </si>
  <si>
    <r>
      <t xml:space="preserve">Anas Freight/MC1146401 - </t>
    </r>
    <r>
      <rPr>
        <sz val="11"/>
        <color rgb="FFFF0000"/>
        <rFont val="Times New Roman"/>
        <family val="1"/>
      </rPr>
      <t>OTR</t>
    </r>
  </si>
  <si>
    <r>
      <t xml:space="preserve">AKRON FITS INC (MC-109699) - </t>
    </r>
    <r>
      <rPr>
        <sz val="11"/>
        <color rgb="FFFF0000"/>
        <rFont val="Times New Roman"/>
        <family val="1"/>
      </rPr>
      <t>OTR</t>
    </r>
  </si>
  <si>
    <r>
      <t>Erne Transportation/MC1269273 -</t>
    </r>
    <r>
      <rPr>
        <sz val="11"/>
        <color rgb="FFFF0000"/>
        <rFont val="Times New Roman"/>
        <family val="1"/>
      </rPr>
      <t xml:space="preserve"> OTR</t>
    </r>
  </si>
  <si>
    <r>
      <t xml:space="preserve">BEST 3 LOGISTICS INC MC00817206 - </t>
    </r>
    <r>
      <rPr>
        <sz val="11"/>
        <color rgb="FFFF0000"/>
        <rFont val="Times New Roman"/>
        <family val="1"/>
      </rPr>
      <t>RTS</t>
    </r>
  </si>
  <si>
    <r>
      <t>HOPE5 TRUCKING LLC MC01252245 -</t>
    </r>
    <r>
      <rPr>
        <sz val="11"/>
        <color rgb="FFFF0000"/>
        <rFont val="Times New Roman"/>
        <family val="1"/>
      </rPr>
      <t xml:space="preserve"> RTS</t>
    </r>
  </si>
  <si>
    <r>
      <t xml:space="preserve">EDER EXPRESS INCORPORATED MC01296850 - </t>
    </r>
    <r>
      <rPr>
        <sz val="11"/>
        <color rgb="FFFF0000"/>
        <rFont val="Times New Roman"/>
        <family val="1"/>
      </rPr>
      <t>RTS</t>
    </r>
  </si>
  <si>
    <r>
      <t>HEEGAN TRANSPORTATION LLC MC01495960 -</t>
    </r>
    <r>
      <rPr>
        <sz val="11"/>
        <color rgb="FFFF0000"/>
        <rFont val="Times New Roman"/>
        <family val="1"/>
      </rPr>
      <t xml:space="preserve"> RTS</t>
    </r>
  </si>
  <si>
    <r>
      <t xml:space="preserve">MYAAM LOGISTICS LLC MC00099600 - </t>
    </r>
    <r>
      <rPr>
        <sz val="11"/>
        <color rgb="FFFF0000"/>
        <rFont val="Times New Roman"/>
        <family val="1"/>
      </rPr>
      <t>RTS</t>
    </r>
  </si>
  <si>
    <r>
      <t xml:space="preserve">FRED LOGISTICS LLC MC01406090 - </t>
    </r>
    <r>
      <rPr>
        <sz val="11"/>
        <color rgb="FFFF0000"/>
        <rFont val="Times New Roman"/>
        <family val="1"/>
      </rPr>
      <t>RTS</t>
    </r>
  </si>
  <si>
    <r>
      <t xml:space="preserve">WESTFIELD EXPRESS CORP MC00848250 - </t>
    </r>
    <r>
      <rPr>
        <sz val="11"/>
        <color rgb="FFFF0000"/>
        <rFont val="Times New Roman"/>
        <family val="1"/>
      </rPr>
      <t>RTS</t>
    </r>
  </si>
  <si>
    <r>
      <t xml:space="preserve">Bilato/MC1472334 - </t>
    </r>
    <r>
      <rPr>
        <sz val="11"/>
        <color rgb="FFFF0000"/>
        <rFont val="Times New Roman"/>
        <family val="1"/>
      </rPr>
      <t>RTS</t>
    </r>
  </si>
  <si>
    <r>
      <t xml:space="preserve">Auto Net Trans INC/MC103438 - </t>
    </r>
    <r>
      <rPr>
        <sz val="11"/>
        <color rgb="FFFF0000"/>
        <rFont val="Times New Roman"/>
        <family val="1"/>
      </rPr>
      <t>RTS</t>
    </r>
  </si>
  <si>
    <r>
      <t xml:space="preserve">EXPEDITE RUNNER LLC MC01335243 - </t>
    </r>
    <r>
      <rPr>
        <sz val="11"/>
        <color rgb="FFFF0000"/>
        <rFont val="Times New Roman"/>
        <family val="1"/>
      </rPr>
      <t>RTS</t>
    </r>
  </si>
  <si>
    <r>
      <t xml:space="preserve">PROFILINES LLC MC01647916 - </t>
    </r>
    <r>
      <rPr>
        <sz val="11"/>
        <color rgb="FFFF0000"/>
        <rFont val="Times New Roman"/>
        <family val="1"/>
      </rPr>
      <t>RTS</t>
    </r>
  </si>
  <si>
    <r>
      <t>Y&amp;G TRUCKING LLC MC00100670 -</t>
    </r>
    <r>
      <rPr>
        <sz val="11"/>
        <color rgb="FFFF0000"/>
        <rFont val="Times New Roman"/>
        <family val="1"/>
      </rPr>
      <t xml:space="preserve"> RTS</t>
    </r>
  </si>
  <si>
    <r>
      <t xml:space="preserve">ROBERTSON TRUCKS LLC MC01269864 - </t>
    </r>
    <r>
      <rPr>
        <sz val="11"/>
        <color rgb="FFFF0000"/>
        <rFont val="Times New Roman"/>
        <family val="1"/>
      </rPr>
      <t>RTS</t>
    </r>
  </si>
  <si>
    <r>
      <t>SAL-TRANS EXPRESS INC MC00137035 -</t>
    </r>
    <r>
      <rPr>
        <sz val="11"/>
        <color rgb="FFFF0000"/>
        <rFont val="Times New Roman"/>
        <family val="1"/>
      </rPr>
      <t xml:space="preserve"> RTS</t>
    </r>
  </si>
  <si>
    <r>
      <t xml:space="preserve">US Interstate LLC/MC1320436 - </t>
    </r>
    <r>
      <rPr>
        <sz val="11"/>
        <color rgb="FFFF0000"/>
        <rFont val="Times New Roman"/>
        <family val="1"/>
      </rPr>
      <t>Aladdin</t>
    </r>
  </si>
  <si>
    <r>
      <t xml:space="preserve">WARBAC TRUCKING LLC MC01579329 - </t>
    </r>
    <r>
      <rPr>
        <sz val="11"/>
        <color rgb="FFFF0000"/>
        <rFont val="Times New Roman"/>
        <family val="1"/>
      </rPr>
      <t>CarrierNet Group Financial</t>
    </r>
  </si>
  <si>
    <r>
      <t>50 STARS TRUCKING LLC MC01466179 -</t>
    </r>
    <r>
      <rPr>
        <sz val="11"/>
        <color rgb="FFFF0000"/>
        <rFont val="Times New Roman"/>
        <family val="1"/>
      </rPr>
      <t xml:space="preserve"> eCapital</t>
    </r>
  </si>
  <si>
    <r>
      <t>Wonder Express/1107641 -</t>
    </r>
    <r>
      <rPr>
        <sz val="11"/>
        <color rgb="FFFF0000"/>
        <rFont val="Times New Roman"/>
        <family val="1"/>
      </rPr>
      <t xml:space="preserve"> OTR</t>
    </r>
  </si>
  <si>
    <r>
      <t xml:space="preserve">KIA EXPRESS LLC MC01568818 - </t>
    </r>
    <r>
      <rPr>
        <sz val="11"/>
        <color rgb="FFFF0000"/>
        <rFont val="Times New Roman"/>
        <family val="1"/>
      </rPr>
      <t>OTR</t>
    </r>
  </si>
  <si>
    <r>
      <t xml:space="preserve">J&amp;A PRESTIGE TRANSPORT SERVICES LLC MC01236141 - </t>
    </r>
    <r>
      <rPr>
        <sz val="11"/>
        <color rgb="FFFF0000"/>
        <rFont val="Times New Roman"/>
        <family val="1"/>
      </rPr>
      <t>OTR</t>
    </r>
  </si>
  <si>
    <r>
      <t xml:space="preserve">RJB TRUCKING SERVICES LLC MC01733879 - </t>
    </r>
    <r>
      <rPr>
        <sz val="11"/>
        <color rgb="FFFF0000"/>
        <rFont val="Times New Roman"/>
        <family val="1"/>
      </rPr>
      <t>OTR</t>
    </r>
  </si>
  <si>
    <r>
      <t>JAYNA LLC MC01585668 -</t>
    </r>
    <r>
      <rPr>
        <sz val="11"/>
        <color rgb="FFFF0000"/>
        <rFont val="Times New Roman"/>
        <family val="1"/>
      </rPr>
      <t xml:space="preserve"> Smarttrucker LLC</t>
    </r>
  </si>
  <si>
    <r>
      <t>FREDDIE HAULING LLC MC01626098 -</t>
    </r>
    <r>
      <rPr>
        <sz val="11"/>
        <color rgb="FFFF0000"/>
        <rFont val="Times New Roman"/>
        <family val="1"/>
      </rPr>
      <t xml:space="preserve"> TAFS </t>
    </r>
  </si>
  <si>
    <r>
      <t xml:space="preserve">2131 TRANSPORTATION LLC MC01340310 - </t>
    </r>
    <r>
      <rPr>
        <sz val="11"/>
        <color rgb="FFFF0000"/>
        <rFont val="Times New Roman"/>
        <family val="1"/>
      </rPr>
      <t>TAFS</t>
    </r>
  </si>
  <si>
    <r>
      <t xml:space="preserve">KAYHAN TRANSPORT INC MC01162743 - </t>
    </r>
    <r>
      <rPr>
        <sz val="11"/>
        <color rgb="FFFF0000"/>
        <rFont val="Times New Roman"/>
        <family val="1"/>
      </rPr>
      <t>Triumph</t>
    </r>
  </si>
  <si>
    <r>
      <t xml:space="preserve">AN TRUCKING LLC MC01112130 - </t>
    </r>
    <r>
      <rPr>
        <sz val="11"/>
        <color rgb="FFFF0000"/>
        <rFont val="Times New Roman"/>
        <family val="1"/>
      </rPr>
      <t>Triumph</t>
    </r>
  </si>
  <si>
    <r>
      <t>AMIRA PRIME INC MC01134108 -</t>
    </r>
    <r>
      <rPr>
        <sz val="11"/>
        <color rgb="FFFF0000"/>
        <rFont val="Times New Roman"/>
        <family val="1"/>
      </rPr>
      <t xml:space="preserve"> Triumph</t>
    </r>
  </si>
  <si>
    <r>
      <t>UMS LOGISTICS INC MC01157022 -</t>
    </r>
    <r>
      <rPr>
        <sz val="11"/>
        <color rgb="FFFF0000"/>
        <rFont val="Times New Roman"/>
        <family val="1"/>
      </rPr>
      <t xml:space="preserve"> Triumph</t>
    </r>
  </si>
  <si>
    <r>
      <t xml:space="preserve">A BROS FREIGHT INC MC01223205 - </t>
    </r>
    <r>
      <rPr>
        <sz val="11"/>
        <color rgb="FFFF0000"/>
        <rFont val="Times New Roman"/>
        <family val="1"/>
      </rPr>
      <t>Triumph</t>
    </r>
  </si>
  <si>
    <r>
      <t>STEREO LOGISTICS INC MC01328781 -</t>
    </r>
    <r>
      <rPr>
        <sz val="11"/>
        <color rgb="FFFF0000"/>
        <rFont val="Times New Roman"/>
        <family val="1"/>
      </rPr>
      <t xml:space="preserve"> TRU Funding</t>
    </r>
  </si>
  <si>
    <r>
      <t xml:space="preserve">OCEAN HAULING EXPRESS INC MC01408903 - </t>
    </r>
    <r>
      <rPr>
        <sz val="11"/>
        <color rgb="FFFF0000"/>
        <rFont val="Times New Roman"/>
        <family val="1"/>
      </rPr>
      <t>Truckstop Factoring</t>
    </r>
  </si>
  <si>
    <r>
      <t xml:space="preserve">YOUNG AMERICAN LOGISTICS LLC MC01438207 - </t>
    </r>
    <r>
      <rPr>
        <sz val="11"/>
        <color rgb="FFFF0000"/>
        <rFont val="Times New Roman"/>
        <family val="1"/>
      </rPr>
      <t>WEX</t>
    </r>
  </si>
  <si>
    <r>
      <t>A &amp; O TRUCK LINES LLC -</t>
    </r>
    <r>
      <rPr>
        <sz val="11"/>
        <color rgb="FFFF0000"/>
        <rFont val="Times New Roman"/>
        <family val="1"/>
      </rPr>
      <t xml:space="preserve"> Century Finance</t>
    </r>
  </si>
  <si>
    <r>
      <t xml:space="preserve">TNV GROUP LLC MC01352311 - </t>
    </r>
    <r>
      <rPr>
        <sz val="11"/>
        <color rgb="FFFF0000"/>
        <rFont val="Times New Roman"/>
        <family val="1"/>
      </rPr>
      <t xml:space="preserve">JD Factors </t>
    </r>
  </si>
  <si>
    <r>
      <t xml:space="preserve">PJ XPRESS INC MC01311228 - </t>
    </r>
    <r>
      <rPr>
        <sz val="11"/>
        <color rgb="FFFF0000"/>
        <rFont val="Times New Roman"/>
        <family val="1"/>
      </rPr>
      <t>Love's OH</t>
    </r>
  </si>
  <si>
    <r>
      <t xml:space="preserve">ABK TRANSPORTATION LLC MC01560906 - </t>
    </r>
    <r>
      <rPr>
        <sz val="11"/>
        <color rgb="FFFF0000"/>
        <rFont val="Times New Roman"/>
        <family val="1"/>
      </rPr>
      <t>RTS</t>
    </r>
  </si>
  <si>
    <r>
      <t xml:space="preserve">GOD TRUCKING/MC1367190 - </t>
    </r>
    <r>
      <rPr>
        <sz val="11"/>
        <color rgb="FFFF0000"/>
        <rFont val="Times New Roman"/>
        <family val="1"/>
      </rPr>
      <t>RTS</t>
    </r>
  </si>
  <si>
    <r>
      <t>Smart Transportation/MC1525034 -</t>
    </r>
    <r>
      <rPr>
        <sz val="11"/>
        <color rgb="FFFF0000"/>
        <rFont val="Times New Roman"/>
        <family val="1"/>
      </rPr>
      <t xml:space="preserve"> RTS</t>
    </r>
  </si>
  <si>
    <r>
      <t>2V Z TRUCKING LLC MC01222611 -</t>
    </r>
    <r>
      <rPr>
        <sz val="11"/>
        <color rgb="FFFF0000"/>
        <rFont val="Times New Roman"/>
        <family val="1"/>
      </rPr>
      <t xml:space="preserve"> Single Point Capital</t>
    </r>
  </si>
  <si>
    <r>
      <t xml:space="preserve">JONNY JUMPER TRUCKING INC MC00896198 - </t>
    </r>
    <r>
      <rPr>
        <sz val="11"/>
        <color rgb="FFFF0000"/>
        <rFont val="Times New Roman"/>
        <family val="1"/>
      </rPr>
      <t>Saint John Capital</t>
    </r>
  </si>
  <si>
    <r>
      <t xml:space="preserve">SKYLINE TRANSPORT LLC MC00069511 - </t>
    </r>
    <r>
      <rPr>
        <sz val="11"/>
        <color rgb="FFFF0000"/>
        <rFont val="Times New Roman"/>
        <family val="1"/>
      </rPr>
      <t>Saint John Capital Corp</t>
    </r>
  </si>
  <si>
    <r>
      <t>HARO TRANSPORT LLC MC01625690 -</t>
    </r>
    <r>
      <rPr>
        <sz val="11"/>
        <color rgb="FFFF0000"/>
        <rFont val="Times New Roman"/>
        <family val="1"/>
      </rPr>
      <t xml:space="preserve"> OTR</t>
    </r>
  </si>
  <si>
    <r>
      <t xml:space="preserve">ALL LOAD TRANSPORTATION LLC MC00063024 - </t>
    </r>
    <r>
      <rPr>
        <sz val="11"/>
        <color rgb="FFFF0000"/>
        <rFont val="Times New Roman"/>
        <family val="1"/>
      </rPr>
      <t>OTR</t>
    </r>
  </si>
  <si>
    <r>
      <t xml:space="preserve">CHECK IT TRUCKING CORP MC01604476 - </t>
    </r>
    <r>
      <rPr>
        <sz val="11"/>
        <color rgb="FFFF0000"/>
        <rFont val="Times New Roman"/>
        <family val="1"/>
      </rPr>
      <t>RTS</t>
    </r>
  </si>
  <si>
    <r>
      <t xml:space="preserve">Walalaha Logistics/MC1356497 - </t>
    </r>
    <r>
      <rPr>
        <sz val="11"/>
        <color rgb="FFFF0000"/>
        <rFont val="Times New Roman"/>
        <family val="1"/>
      </rPr>
      <t>RTS</t>
    </r>
  </si>
  <si>
    <r>
      <t xml:space="preserve">NAVIGATOR EXPRESS INC MC00770477 - </t>
    </r>
    <r>
      <rPr>
        <sz val="11"/>
        <color rgb="FFFF0000"/>
        <rFont val="Times New Roman"/>
        <family val="1"/>
      </rPr>
      <t>RTS</t>
    </r>
  </si>
  <si>
    <r>
      <t>TWIN POWER FREIGHT LLC MC01182490 -</t>
    </r>
    <r>
      <rPr>
        <sz val="11"/>
        <color rgb="FFFF0000"/>
        <rFont val="Times New Roman"/>
        <family val="1"/>
      </rPr>
      <t xml:space="preserve"> RTS</t>
    </r>
  </si>
  <si>
    <r>
      <t xml:space="preserve">MK Continental Inc MC01394752 - </t>
    </r>
    <r>
      <rPr>
        <sz val="11"/>
        <color rgb="FFFF0000"/>
        <rFont val="Times New Roman"/>
        <family val="1"/>
      </rPr>
      <t>RTS</t>
    </r>
  </si>
  <si>
    <r>
      <t xml:space="preserve">AVR EXPRESS, LLC MC00116986 - </t>
    </r>
    <r>
      <rPr>
        <sz val="11"/>
        <color rgb="FFFF0000"/>
        <rFont val="Times New Roman"/>
        <family val="1"/>
      </rPr>
      <t>RTS</t>
    </r>
  </si>
  <si>
    <r>
      <t>ADELINA EXPRESS LLC MC01225161 -</t>
    </r>
    <r>
      <rPr>
        <sz val="11"/>
        <color rgb="FFFF0000"/>
        <rFont val="Times New Roman"/>
        <family val="1"/>
      </rPr>
      <t xml:space="preserve"> Triumph</t>
    </r>
  </si>
  <si>
    <r>
      <t>DEQRABI TRUCKING LLC MC01128761 -</t>
    </r>
    <r>
      <rPr>
        <sz val="11"/>
        <color rgb="FFFF0000"/>
        <rFont val="Times New Roman"/>
        <family val="1"/>
      </rPr>
      <t>Triumph</t>
    </r>
  </si>
  <si>
    <r>
      <t xml:space="preserve">VO TRUCKING INC MC01283090 - </t>
    </r>
    <r>
      <rPr>
        <sz val="11"/>
        <color rgb="FFFF0000"/>
        <rFont val="Times New Roman"/>
        <family val="1"/>
      </rPr>
      <t>APEX</t>
    </r>
  </si>
  <si>
    <r>
      <t>APEX TRANSIT LLC MC00807156 -</t>
    </r>
    <r>
      <rPr>
        <sz val="11"/>
        <color rgb="FFFF0000"/>
        <rFont val="Times New Roman"/>
        <family val="1"/>
      </rPr>
      <t xml:space="preserve"> APEX</t>
    </r>
  </si>
  <si>
    <r>
      <t>HIPPIX LOGISTIX LLC MC01097654 -</t>
    </r>
    <r>
      <rPr>
        <sz val="11"/>
        <color rgb="FFFF0000"/>
        <rFont val="Times New Roman"/>
        <family val="1"/>
      </rPr>
      <t xml:space="preserve"> APEX</t>
    </r>
  </si>
  <si>
    <r>
      <t xml:space="preserve">FORTUNE LINES INC. MC00755662 - </t>
    </r>
    <r>
      <rPr>
        <sz val="11"/>
        <color rgb="FFFF0000"/>
        <rFont val="Times New Roman"/>
        <family val="1"/>
      </rPr>
      <t>Assist Financial Services</t>
    </r>
  </si>
  <si>
    <r>
      <t xml:space="preserve">GOGA TRUCKING INC. MC00570375 - </t>
    </r>
    <r>
      <rPr>
        <sz val="11"/>
        <color rgb="FFFF0000"/>
        <rFont val="Times New Roman"/>
        <family val="1"/>
      </rPr>
      <t>Capital Depot</t>
    </r>
  </si>
  <si>
    <r>
      <t>ARMOR LOGISTICS INC MC01051946 -</t>
    </r>
    <r>
      <rPr>
        <sz val="11"/>
        <color rgb="FFFF0000"/>
        <rFont val="Times New Roman"/>
        <family val="1"/>
      </rPr>
      <t xml:space="preserve"> eCapital</t>
    </r>
  </si>
  <si>
    <r>
      <t xml:space="preserve">MKSEAL TRUCKING LLC MC00758572 - </t>
    </r>
    <r>
      <rPr>
        <sz val="11"/>
        <color rgb="FFFF0000"/>
        <rFont val="Times New Roman"/>
        <family val="1"/>
      </rPr>
      <t>eCapital</t>
    </r>
  </si>
  <si>
    <r>
      <t xml:space="preserve">ALFA TRANSPORT, INC. MC00751664 - </t>
    </r>
    <r>
      <rPr>
        <sz val="11"/>
        <color rgb="FFFF0000"/>
        <rFont val="Times New Roman"/>
        <family val="1"/>
      </rPr>
      <t>England Carrier Services</t>
    </r>
  </si>
  <si>
    <r>
      <t xml:space="preserve">LION CARGO INC MC01141063 - </t>
    </r>
    <r>
      <rPr>
        <sz val="11"/>
        <color rgb="FFFF0000"/>
        <rFont val="Times New Roman"/>
        <family val="1"/>
      </rPr>
      <t>FirtsLine Funding Group</t>
    </r>
  </si>
  <si>
    <r>
      <t xml:space="preserve">OVERLAND TRANSPORT LLC MC00756402 - </t>
    </r>
    <r>
      <rPr>
        <sz val="11"/>
        <color rgb="FFFF0000"/>
        <rFont val="Times New Roman"/>
        <family val="1"/>
      </rPr>
      <t>FirstLine Funding Group</t>
    </r>
  </si>
  <si>
    <r>
      <t xml:space="preserve">CHAILYN'S TRUCKING INC MC01477679 - </t>
    </r>
    <r>
      <rPr>
        <sz val="11"/>
        <color rgb="FFFF0000"/>
        <rFont val="Times New Roman"/>
        <family val="1"/>
      </rPr>
      <t>Flexent Freight Funding</t>
    </r>
  </si>
  <si>
    <r>
      <t xml:space="preserve">CJ GARDENER TRUCKING LLC MC01480868 - </t>
    </r>
    <r>
      <rPr>
        <sz val="11"/>
        <color rgb="FFFF0000"/>
        <rFont val="Times New Roman"/>
        <family val="1"/>
      </rPr>
      <t>OTR</t>
    </r>
  </si>
  <si>
    <r>
      <t xml:space="preserve">MONTANA TRUCKING LLC MC00116122 - </t>
    </r>
    <r>
      <rPr>
        <sz val="11"/>
        <color rgb="FFFF0000"/>
        <rFont val="Times New Roman"/>
        <family val="1"/>
      </rPr>
      <t>RTS</t>
    </r>
  </si>
  <si>
    <r>
      <t xml:space="preserve">CBUS FREIGHT INC MC00042558 - </t>
    </r>
    <r>
      <rPr>
        <sz val="11"/>
        <color rgb="FFFF0000"/>
        <rFont val="Times New Roman"/>
        <family val="1"/>
      </rPr>
      <t>RTS</t>
    </r>
  </si>
  <si>
    <r>
      <t xml:space="preserve">KHADIJAH TRUCKING LLC MC00117971 - </t>
    </r>
    <r>
      <rPr>
        <sz val="11"/>
        <color rgb="FFFF0000"/>
        <rFont val="Times New Roman"/>
        <family val="1"/>
      </rPr>
      <t>RTS</t>
    </r>
  </si>
  <si>
    <r>
      <t xml:space="preserve">VS EXPRESS, INC. MC00607280 - </t>
    </r>
    <r>
      <rPr>
        <sz val="11"/>
        <color rgb="FFFF0000"/>
        <rFont val="Times New Roman"/>
        <family val="1"/>
      </rPr>
      <t>RTS</t>
    </r>
  </si>
  <si>
    <r>
      <t>MYAAM LOGISTICS LLC MC00099600 -</t>
    </r>
    <r>
      <rPr>
        <sz val="11"/>
        <color rgb="FFFF0000"/>
        <rFont val="Times New Roman"/>
        <family val="1"/>
      </rPr>
      <t xml:space="preserve"> RTS</t>
    </r>
  </si>
  <si>
    <r>
      <t xml:space="preserve">SHUBPREET S BOPARAI MC01407689 - </t>
    </r>
    <r>
      <rPr>
        <sz val="11"/>
        <color rgb="FFFF0000"/>
        <rFont val="Times New Roman"/>
        <family val="1"/>
      </rPr>
      <t>RTS</t>
    </r>
  </si>
  <si>
    <r>
      <t xml:space="preserve">Four Ways Logistics II INC MC922906 - </t>
    </r>
    <r>
      <rPr>
        <sz val="11"/>
        <color rgb="FFFF0000"/>
        <rFont val="Times New Roman"/>
        <family val="1"/>
      </rPr>
      <t>Transportation Finance</t>
    </r>
  </si>
  <si>
    <r>
      <t xml:space="preserve">Team11 Freight/MC1423774 - </t>
    </r>
    <r>
      <rPr>
        <sz val="11"/>
        <color rgb="FFFF0000"/>
        <rFont val="Times New Roman"/>
        <family val="1"/>
      </rPr>
      <t>Triumph</t>
    </r>
  </si>
  <si>
    <r>
      <t xml:space="preserve">DIRECTPRO TRANSPORT INC MC00046680 - </t>
    </r>
    <r>
      <rPr>
        <sz val="11"/>
        <color rgb="FFFF0000"/>
        <rFont val="Times New Roman"/>
        <family val="1"/>
      </rPr>
      <t>Triumph</t>
    </r>
  </si>
  <si>
    <r>
      <t xml:space="preserve">J2 LOGISTICS LLC MC01198585 - </t>
    </r>
    <r>
      <rPr>
        <sz val="11"/>
        <color rgb="FFFF0000"/>
        <rFont val="Times New Roman"/>
        <family val="1"/>
      </rPr>
      <t>Triumph</t>
    </r>
  </si>
  <si>
    <r>
      <t xml:space="preserve">KINGA LOGISTICS LLC MC01452324 - </t>
    </r>
    <r>
      <rPr>
        <sz val="11"/>
        <color rgb="FFFF0000"/>
        <rFont val="Times New Roman"/>
        <family val="1"/>
      </rPr>
      <t>Triumph</t>
    </r>
  </si>
  <si>
    <r>
      <t>ROMADA SERVICES INC MC00075505 -</t>
    </r>
    <r>
      <rPr>
        <sz val="11"/>
        <color rgb="FFFF0000"/>
        <rFont val="Times New Roman"/>
        <family val="1"/>
      </rPr>
      <t xml:space="preserve"> Triumph</t>
    </r>
  </si>
  <si>
    <r>
      <t xml:space="preserve">Zenith Logistics/MC1052494 - </t>
    </r>
    <r>
      <rPr>
        <sz val="11"/>
        <color rgb="FFFF0000"/>
        <rFont val="Times New Roman"/>
        <family val="1"/>
      </rPr>
      <t>Triumph</t>
    </r>
  </si>
  <si>
    <r>
      <t xml:space="preserve">K6 HAULING AND EXCAVATION LLC MC1711268 - </t>
    </r>
    <r>
      <rPr>
        <sz val="11"/>
        <color rgb="FFFF0000"/>
        <rFont val="Times New Roman"/>
        <family val="1"/>
      </rPr>
      <t xml:space="preserve">Truckstop </t>
    </r>
  </si>
  <si>
    <r>
      <t xml:space="preserve">SRS CARRIERS LLC MC00682173 - </t>
    </r>
    <r>
      <rPr>
        <sz val="11"/>
        <color rgb="FFFF0000"/>
        <rFont val="Times New Roman"/>
        <family val="1"/>
      </rPr>
      <t>Truckstop</t>
    </r>
  </si>
  <si>
    <r>
      <t xml:space="preserve">KICKS LOGISTICS LLC MC01474760 - </t>
    </r>
    <r>
      <rPr>
        <sz val="11"/>
        <color rgb="FFFF0000"/>
        <rFont val="Times New Roman"/>
        <family val="1"/>
      </rPr>
      <t>Bobtail</t>
    </r>
  </si>
  <si>
    <r>
      <t xml:space="preserve">ALMAS TRANSPORT INC - </t>
    </r>
    <r>
      <rPr>
        <sz val="11"/>
        <color rgb="FFFF0000"/>
        <rFont val="Times New Roman"/>
        <family val="1"/>
      </rPr>
      <t>Compass</t>
    </r>
  </si>
  <si>
    <r>
      <t xml:space="preserve">Spellman Transport LLC MC01316364 - </t>
    </r>
    <r>
      <rPr>
        <sz val="11"/>
        <color rgb="FFFF0000"/>
        <rFont val="Times New Roman"/>
        <family val="1"/>
      </rPr>
      <t>G Squared Funding LLC</t>
    </r>
  </si>
  <si>
    <r>
      <t xml:space="preserve">GRAK TRANSPORT INC MC1560620 - </t>
    </r>
    <r>
      <rPr>
        <sz val="11"/>
        <color rgb="FFFF0000"/>
        <rFont val="Times New Roman"/>
        <family val="1"/>
      </rPr>
      <t>Love's OK</t>
    </r>
  </si>
  <si>
    <r>
      <t xml:space="preserve">MODEL FREIGHT LLC - </t>
    </r>
    <r>
      <rPr>
        <sz val="11"/>
        <color rgb="FFFF0000"/>
        <rFont val="Times New Roman"/>
        <family val="1"/>
      </rPr>
      <t>Orange Commercial Credit</t>
    </r>
  </si>
  <si>
    <r>
      <t xml:space="preserve">LENOX LLC MC00862783 - </t>
    </r>
    <r>
      <rPr>
        <sz val="11"/>
        <color rgb="FFFF0000"/>
        <rFont val="Times New Roman"/>
        <family val="1"/>
      </rPr>
      <t>Phoenix Capital Group</t>
    </r>
  </si>
  <si>
    <r>
      <t xml:space="preserve">MDG TRANSPORT LLC MC01161439 - </t>
    </r>
    <r>
      <rPr>
        <sz val="11"/>
        <color rgb="FFFF0000"/>
        <rFont val="Times New Roman"/>
        <family val="1"/>
      </rPr>
      <t>S3 Capital</t>
    </r>
  </si>
  <si>
    <r>
      <t xml:space="preserve">KHAN BRO TRUCKING INC MC01162822 - </t>
    </r>
    <r>
      <rPr>
        <sz val="11"/>
        <color rgb="FFFF0000"/>
        <rFont val="Times New Roman"/>
        <family val="1"/>
      </rPr>
      <t>Summar</t>
    </r>
  </si>
  <si>
    <r>
      <t xml:space="preserve">Tirus Inc/MC891005 - </t>
    </r>
    <r>
      <rPr>
        <sz val="11"/>
        <color rgb="FFFF0000"/>
        <rFont val="Times New Roman"/>
        <family val="1"/>
      </rPr>
      <t>WEX Bank</t>
    </r>
  </si>
  <si>
    <r>
      <t xml:space="preserve">FORTECHO LLC MC01045133 - </t>
    </r>
    <r>
      <rPr>
        <sz val="11"/>
        <color rgb="FFFF0000"/>
        <rFont val="Times New Roman"/>
        <family val="1"/>
      </rPr>
      <t>WEX Bank</t>
    </r>
  </si>
  <si>
    <r>
      <t xml:space="preserve">SAHIH TRANSPORTATION CO MC01595053 - </t>
    </r>
    <r>
      <rPr>
        <sz val="11"/>
        <color rgb="FFFF0000"/>
        <rFont val="Times New Roman"/>
        <family val="1"/>
      </rPr>
      <t>Aladdin Financial</t>
    </r>
  </si>
  <si>
    <r>
      <t xml:space="preserve">DLP LOGISTICS INC MC00657378 - </t>
    </r>
    <r>
      <rPr>
        <sz val="11"/>
        <color rgb="FFFF0000"/>
        <rFont val="Times New Roman"/>
        <family val="1"/>
      </rPr>
      <t>Jet Business Capital LLC</t>
    </r>
  </si>
  <si>
    <r>
      <t xml:space="preserve">MAXIM EXPEDITED LLC MC01383640 - </t>
    </r>
    <r>
      <rPr>
        <sz val="11"/>
        <color rgb="FFFF0000"/>
        <rFont val="Times New Roman"/>
        <family val="1"/>
      </rPr>
      <t xml:space="preserve">Pro Funding Inc </t>
    </r>
  </si>
  <si>
    <r>
      <t xml:space="preserve">Yopo Expedite/MC675808 - </t>
    </r>
    <r>
      <rPr>
        <sz val="11"/>
        <color rgb="FFFF0000"/>
        <rFont val="Times New Roman"/>
        <family val="1"/>
      </rPr>
      <t>RTS</t>
    </r>
  </si>
  <si>
    <r>
      <t xml:space="preserve">KAVKAZ WAY INC MC01627922 - </t>
    </r>
    <r>
      <rPr>
        <sz val="11"/>
        <color rgb="FFFF0000"/>
        <rFont val="Times New Roman"/>
        <family val="1"/>
      </rPr>
      <t>RTS</t>
    </r>
  </si>
  <si>
    <r>
      <t>AKAAL TRANSPORT INC MC01425015 -</t>
    </r>
    <r>
      <rPr>
        <sz val="11"/>
        <color rgb="FFFF0000"/>
        <rFont val="Times New Roman"/>
        <family val="1"/>
      </rPr>
      <t xml:space="preserve"> RTS</t>
    </r>
  </si>
  <si>
    <r>
      <t xml:space="preserve">CAROLINA LOPEZ DBA HH EXPRESS MC1552694 - </t>
    </r>
    <r>
      <rPr>
        <sz val="11"/>
        <color rgb="FFFF0000"/>
        <rFont val="Times New Roman"/>
        <family val="1"/>
      </rPr>
      <t>RTS</t>
    </r>
  </si>
  <si>
    <r>
      <t>KESHAV TRANSPORT INC MC00004440 -</t>
    </r>
    <r>
      <rPr>
        <sz val="11"/>
        <color rgb="FFFF0000"/>
        <rFont val="Times New Roman"/>
        <family val="1"/>
      </rPr>
      <t xml:space="preserve"> Thunder Funding</t>
    </r>
  </si>
  <si>
    <r>
      <t xml:space="preserve">NORTH SHORE FREIGHT LLC MC01230616 - </t>
    </r>
    <r>
      <rPr>
        <sz val="11"/>
        <color rgb="FFFF0000"/>
        <rFont val="Times New Roman"/>
        <family val="1"/>
      </rPr>
      <t>Compass</t>
    </r>
  </si>
  <si>
    <r>
      <t xml:space="preserve">Lucky Wheels/MC1006688 - </t>
    </r>
    <r>
      <rPr>
        <sz val="11"/>
        <color rgb="FFFF0000"/>
        <rFont val="Times New Roman"/>
        <family val="1"/>
      </rPr>
      <t>Compass</t>
    </r>
  </si>
  <si>
    <r>
      <t xml:space="preserve">CARRIERMAX MC01430089 - </t>
    </r>
    <r>
      <rPr>
        <sz val="11"/>
        <color rgb="FFFF0000"/>
        <rFont val="Times New Roman"/>
        <family val="1"/>
      </rPr>
      <t>LVNV Capital Corp</t>
    </r>
  </si>
  <si>
    <r>
      <t xml:space="preserve">Extra Transport/MC796967 - </t>
    </r>
    <r>
      <rPr>
        <sz val="11"/>
        <color rgb="FFFF0000"/>
        <rFont val="Times New Roman"/>
        <family val="1"/>
      </rPr>
      <t>Next Day Funding</t>
    </r>
  </si>
  <si>
    <r>
      <t xml:space="preserve">LETTSGOLOGISTICS CORP MC01586748 - </t>
    </r>
    <r>
      <rPr>
        <sz val="11"/>
        <color rgb="FFFF0000"/>
        <rFont val="Times New Roman"/>
        <family val="1"/>
      </rPr>
      <t>Outgo</t>
    </r>
  </si>
  <si>
    <r>
      <t xml:space="preserve">ISL TRANSPORT LLC MC01156777 - </t>
    </r>
    <r>
      <rPr>
        <sz val="11"/>
        <color rgb="FFFF0000"/>
        <rFont val="Times New Roman"/>
        <family val="1"/>
      </rPr>
      <t>Phoenix Capital Group</t>
    </r>
  </si>
  <si>
    <r>
      <t xml:space="preserve">SDS FREIGHT INC MC01042091 - </t>
    </r>
    <r>
      <rPr>
        <sz val="11"/>
        <color rgb="FFFF0000"/>
        <rFont val="Times New Roman"/>
        <family val="1"/>
      </rPr>
      <t>Phoenix Capital Group</t>
    </r>
  </si>
  <si>
    <r>
      <t xml:space="preserve">FBX TRUCKING LLC MC01676563 - </t>
    </r>
    <r>
      <rPr>
        <sz val="11"/>
        <color rgb="FFFF0000"/>
        <rFont val="Times New Roman"/>
        <family val="1"/>
      </rPr>
      <t>Summar</t>
    </r>
  </si>
  <si>
    <r>
      <t xml:space="preserve">SIOANNI INC MC01263284 - </t>
    </r>
    <r>
      <rPr>
        <sz val="11"/>
        <color rgb="FFFF0000"/>
        <rFont val="Times New Roman"/>
        <family val="1"/>
      </rPr>
      <t>Sunbelt Finance</t>
    </r>
  </si>
  <si>
    <r>
      <t xml:space="preserve">PRO TEC INC MC00911589 - </t>
    </r>
    <r>
      <rPr>
        <sz val="11"/>
        <color rgb="FFFF0000"/>
        <rFont val="Times New Roman"/>
        <family val="1"/>
      </rPr>
      <t>Triumph</t>
    </r>
  </si>
  <si>
    <r>
      <t xml:space="preserve">FAST SAFE &amp; SECURE TRUCKING LLC MC00110406 - </t>
    </r>
    <r>
      <rPr>
        <sz val="11"/>
        <color rgb="FFFF0000"/>
        <rFont val="Times New Roman"/>
        <family val="1"/>
      </rPr>
      <t>Triumph</t>
    </r>
  </si>
  <si>
    <r>
      <t xml:space="preserve">Sap Logistics/MC1209935 - </t>
    </r>
    <r>
      <rPr>
        <sz val="11"/>
        <color rgb="FFFF0000"/>
        <rFont val="Times New Roman"/>
        <family val="1"/>
      </rPr>
      <t>Triumph</t>
    </r>
  </si>
  <si>
    <r>
      <t>ELITE LOGISTICS GROUP LLC MC00010801 -</t>
    </r>
    <r>
      <rPr>
        <sz val="11"/>
        <color rgb="FFFF0000"/>
        <rFont val="Times New Roman"/>
        <family val="1"/>
      </rPr>
      <t xml:space="preserve"> RTS</t>
    </r>
  </si>
  <si>
    <r>
      <t xml:space="preserve">S &amp; E GLOBAL SHIPPERS LLC/MC01395969 - </t>
    </r>
    <r>
      <rPr>
        <sz val="11"/>
        <color rgb="FFFF0000"/>
        <rFont val="Times New Roman"/>
        <family val="1"/>
      </rPr>
      <t>RTS</t>
    </r>
  </si>
  <si>
    <r>
      <t xml:space="preserve">TAULANT LLC MC01244134 - </t>
    </r>
    <r>
      <rPr>
        <sz val="11"/>
        <color rgb="FFFF0000"/>
        <rFont val="Times New Roman"/>
        <family val="1"/>
      </rPr>
      <t>RTS</t>
    </r>
  </si>
  <si>
    <r>
      <t>TANDI TRANSPORT LLC MC01671426 -</t>
    </r>
    <r>
      <rPr>
        <sz val="11"/>
        <color rgb="FFFF0000"/>
        <rFont val="Times New Roman"/>
        <family val="1"/>
      </rPr>
      <t xml:space="preserve"> RTS</t>
    </r>
  </si>
  <si>
    <r>
      <t xml:space="preserve">GENERAL FREIGHT EXPERTS, INC./00814088 - </t>
    </r>
    <r>
      <rPr>
        <sz val="11"/>
        <color rgb="FFFF0000"/>
        <rFont val="Times New Roman"/>
        <family val="1"/>
      </rPr>
      <t>RTS</t>
    </r>
  </si>
  <si>
    <r>
      <t xml:space="preserve">ATLANTIC TRANSPORTATION LLC - </t>
    </r>
    <r>
      <rPr>
        <sz val="11"/>
        <color rgb="FFFF0000"/>
        <rFont val="Times New Roman"/>
        <family val="1"/>
      </rPr>
      <t>RTS</t>
    </r>
  </si>
  <si>
    <r>
      <t xml:space="preserve">ADK TRUCKING INC MC01291139 - </t>
    </r>
    <r>
      <rPr>
        <sz val="11"/>
        <color rgb="FFFF0000"/>
        <rFont val="Times New Roman"/>
        <family val="1"/>
      </rPr>
      <t>APEX</t>
    </r>
  </si>
  <si>
    <r>
      <t xml:space="preserve">Southern California Transport/MC675813 - </t>
    </r>
    <r>
      <rPr>
        <sz val="11"/>
        <color rgb="FFFF0000"/>
        <rFont val="Times New Roman"/>
        <family val="1"/>
      </rPr>
      <t>HARTFORD &amp; HOLLOWAY CORP</t>
    </r>
  </si>
  <si>
    <r>
      <t xml:space="preserve">P &amp; A TRANSPORTATION LLC MC00952065 - </t>
    </r>
    <r>
      <rPr>
        <sz val="11"/>
        <color rgb="FFFF0000"/>
        <rFont val="Times New Roman"/>
        <family val="1"/>
      </rPr>
      <t>Orange Commercial Credit</t>
    </r>
  </si>
  <si>
    <r>
      <t>HIGHWAY EXPRESS INC MC01086234 -</t>
    </r>
    <r>
      <rPr>
        <sz val="11"/>
        <color rgb="FFFF0000"/>
        <rFont val="Times New Roman"/>
        <family val="1"/>
      </rPr>
      <t xml:space="preserve"> Orange Commercial Credit</t>
    </r>
  </si>
  <si>
    <r>
      <t xml:space="preserve">I HAULIT LLC MC00108836 - </t>
    </r>
    <r>
      <rPr>
        <sz val="11"/>
        <color rgb="FFFF0000"/>
        <rFont val="Times New Roman"/>
        <family val="1"/>
      </rPr>
      <t>OTR</t>
    </r>
  </si>
  <si>
    <r>
      <t xml:space="preserve">URSA EXPRESS TRANSPORTATION LLC MC01253120 - </t>
    </r>
    <r>
      <rPr>
        <sz val="11"/>
        <color rgb="FFFF0000"/>
        <rFont val="Times New Roman"/>
        <family val="1"/>
      </rPr>
      <t>OTR</t>
    </r>
  </si>
  <si>
    <r>
      <t xml:space="preserve">TOUCHDOWN LOGISTICS LLC MC01377148 - </t>
    </r>
    <r>
      <rPr>
        <sz val="11"/>
        <color rgb="FFFF0000"/>
        <rFont val="Times New Roman"/>
        <family val="1"/>
      </rPr>
      <t>OTR</t>
    </r>
  </si>
  <si>
    <r>
      <t>P&amp;K LOGISTIC SOLUTIONS GROUP LLC MC01264438 -</t>
    </r>
    <r>
      <rPr>
        <sz val="11"/>
        <color rgb="FFFF0000"/>
        <rFont val="Times New Roman"/>
        <family val="1"/>
      </rPr>
      <t xml:space="preserve"> OTR</t>
    </r>
  </si>
  <si>
    <r>
      <t xml:space="preserve">SHADAI TRUCKING SERVICES LIMITED LIABILITY COMPANY MC864535 - </t>
    </r>
    <r>
      <rPr>
        <sz val="11"/>
        <color rgb="FFFF0000"/>
        <rFont val="Times New Roman"/>
        <family val="1"/>
      </rPr>
      <t>OTR</t>
    </r>
  </si>
  <si>
    <r>
      <t xml:space="preserve">CAYUGA TRUCK LINES LLC MC01674783 - </t>
    </r>
    <r>
      <rPr>
        <sz val="11"/>
        <color rgb="FFFF0000"/>
        <rFont val="Times New Roman"/>
        <family val="1"/>
      </rPr>
      <t>OTR</t>
    </r>
  </si>
  <si>
    <r>
      <t>SKYLAND LOGISTICS LLC MC01560385 -</t>
    </r>
    <r>
      <rPr>
        <sz val="11"/>
        <color rgb="FFFF0000"/>
        <rFont val="Times New Roman"/>
        <family val="1"/>
      </rPr>
      <t xml:space="preserve"> Porterfreight Funding</t>
    </r>
  </si>
  <si>
    <r>
      <t>SKYLAND LOGISTICS LLC MC01560385 -</t>
    </r>
    <r>
      <rPr>
        <sz val="11"/>
        <color rgb="FFFF0000"/>
        <rFont val="Times New Roman"/>
        <family val="1"/>
      </rPr>
      <t xml:space="preserve"> PorterFreight Funding</t>
    </r>
  </si>
  <si>
    <r>
      <t xml:space="preserve">V4U TRANSPORT INC - </t>
    </r>
    <r>
      <rPr>
        <sz val="11"/>
        <color rgb="FFFF0000"/>
        <rFont val="Times New Roman"/>
        <family val="1"/>
      </rPr>
      <t>RTS</t>
    </r>
  </si>
  <si>
    <r>
      <t xml:space="preserve">MEI TRUCKING LLC MC00075895 - </t>
    </r>
    <r>
      <rPr>
        <sz val="11"/>
        <color rgb="FFFF0000"/>
        <rFont val="Times New Roman"/>
        <family val="1"/>
      </rPr>
      <t>RTS</t>
    </r>
  </si>
  <si>
    <r>
      <t xml:space="preserve">2131 Transportation LLC MC01340310 - </t>
    </r>
    <r>
      <rPr>
        <sz val="11"/>
        <color rgb="FFFF0000"/>
        <rFont val="Times New Roman"/>
        <family val="1"/>
      </rPr>
      <t>TAFS</t>
    </r>
  </si>
  <si>
    <r>
      <t xml:space="preserve">W. J ENTERPRISE LLC MC1088152 - </t>
    </r>
    <r>
      <rPr>
        <sz val="11"/>
        <color rgb="FFFF0000"/>
        <rFont val="Times New Roman"/>
        <family val="1"/>
      </rPr>
      <t>TAFS</t>
    </r>
  </si>
  <si>
    <r>
      <t xml:space="preserve">RICH BROS ENTERPRISES LLC MC1677763 - </t>
    </r>
    <r>
      <rPr>
        <sz val="11"/>
        <color rgb="FFFF0000"/>
        <rFont val="Times New Roman"/>
        <family val="1"/>
      </rPr>
      <t>Treadstone Capital</t>
    </r>
  </si>
  <si>
    <r>
      <t xml:space="preserve">TRANSPORT DIRECT LLC MC00903248 - </t>
    </r>
    <r>
      <rPr>
        <sz val="11"/>
        <color rgb="FFFF0000"/>
        <rFont val="Times New Roman"/>
        <family val="1"/>
      </rPr>
      <t>TBS Factoring</t>
    </r>
  </si>
  <si>
    <r>
      <t xml:space="preserve">ROYCE FREIGHT LLC MC01231722 - </t>
    </r>
    <r>
      <rPr>
        <sz val="11"/>
        <color rgb="FFFF0000"/>
        <rFont val="Times New Roman"/>
        <family val="1"/>
      </rPr>
      <t>1776 Factoring Inc</t>
    </r>
  </si>
  <si>
    <r>
      <t xml:space="preserve">IVADAN INC MC01027416 - </t>
    </r>
    <r>
      <rPr>
        <sz val="11"/>
        <color rgb="FFFF0000"/>
        <rFont val="Times New Roman"/>
        <family val="1"/>
      </rPr>
      <t>Assist Financial Services</t>
    </r>
  </si>
  <si>
    <r>
      <t xml:space="preserve">KK FREIGHT COR MC01487414 - </t>
    </r>
    <r>
      <rPr>
        <sz val="11"/>
        <color rgb="FFFF0000"/>
        <rFont val="Times New Roman"/>
        <family val="1"/>
      </rPr>
      <t>Century Finance LLC</t>
    </r>
  </si>
  <si>
    <r>
      <t xml:space="preserve">DOUBLE S TRUCKING LLC MC01228145 - </t>
    </r>
    <r>
      <rPr>
        <sz val="11"/>
        <color rgb="FFFF0000"/>
        <rFont val="Times New Roman"/>
        <family val="1"/>
      </rPr>
      <t>CJ Financing</t>
    </r>
  </si>
  <si>
    <r>
      <t xml:space="preserve">HH TRUCKING GROUP LLC MC01606723 - </t>
    </r>
    <r>
      <rPr>
        <sz val="11"/>
        <color rgb="FFFF0000"/>
        <rFont val="Times New Roman"/>
        <family val="1"/>
      </rPr>
      <t>Truckstop</t>
    </r>
  </si>
  <si>
    <r>
      <t>TRUU LOGIC LLC MC01620914 -</t>
    </r>
    <r>
      <rPr>
        <sz val="11"/>
        <color rgb="FFFF0000"/>
        <rFont val="Times New Roman"/>
        <family val="1"/>
      </rPr>
      <t xml:space="preserve"> eCapital</t>
    </r>
  </si>
  <si>
    <r>
      <t xml:space="preserve">ARMOR LOGISTICS INC MC01051946 - </t>
    </r>
    <r>
      <rPr>
        <sz val="11"/>
        <color rgb="FFFF0000"/>
        <rFont val="Times New Roman"/>
        <family val="1"/>
      </rPr>
      <t>eCapital</t>
    </r>
  </si>
  <si>
    <r>
      <t xml:space="preserve">SAUND TRUCKING INC MC01466699 - </t>
    </r>
    <r>
      <rPr>
        <sz val="11"/>
        <color rgb="FFFF0000"/>
        <rFont val="Times New Roman"/>
        <family val="1"/>
      </rPr>
      <t>eCapital</t>
    </r>
  </si>
  <si>
    <r>
      <t xml:space="preserve">CHASE TRANSPORTATION, LLC MC00477013 - </t>
    </r>
    <r>
      <rPr>
        <sz val="11"/>
        <color rgb="FFFF0000"/>
        <rFont val="Times New Roman"/>
        <family val="1"/>
      </rPr>
      <t>FirstLine Funding</t>
    </r>
  </si>
  <si>
    <r>
      <t>OSOL TRANSPORT LLC MC01668501 -</t>
    </r>
    <r>
      <rPr>
        <sz val="11"/>
        <color rgb="FFFF0000"/>
        <rFont val="Times New Roman"/>
        <family val="1"/>
      </rPr>
      <t xml:space="preserve"> iThrive Funding</t>
    </r>
  </si>
  <si>
    <r>
      <t xml:space="preserve">FFA INC MC01133018 - </t>
    </r>
    <r>
      <rPr>
        <sz val="11"/>
        <color rgb="FFFF0000"/>
        <rFont val="Times New Roman"/>
        <family val="1"/>
      </rPr>
      <t>JD Factors (IL)</t>
    </r>
  </si>
  <si>
    <r>
      <t xml:space="preserve">DAMBER EXPRESS, LLC MC00802927 - </t>
    </r>
    <r>
      <rPr>
        <sz val="11"/>
        <color rgb="FFFF0000"/>
        <rFont val="Times New Roman"/>
        <family val="1"/>
      </rPr>
      <t>OTR</t>
    </r>
  </si>
  <si>
    <r>
      <t xml:space="preserve">GR EXPRESS WAY INC MC00169562 - </t>
    </r>
    <r>
      <rPr>
        <sz val="11"/>
        <color rgb="FFFF0000"/>
        <rFont val="Times New Roman"/>
        <family val="1"/>
      </rPr>
      <t>Pro Funding Inc</t>
    </r>
  </si>
  <si>
    <r>
      <t xml:space="preserve">DIRECT FREIGHT CARRIER LLC MC00067949 - </t>
    </r>
    <r>
      <rPr>
        <sz val="11"/>
        <color rgb="FFFF0000"/>
        <rFont val="Times New Roman"/>
        <family val="1"/>
      </rPr>
      <t>RTS</t>
    </r>
  </si>
  <si>
    <r>
      <t xml:space="preserve">MOHA TRUCKING LLC MC01364173 - </t>
    </r>
    <r>
      <rPr>
        <sz val="11"/>
        <color rgb="FFFF0000"/>
        <rFont val="Times New Roman"/>
        <family val="1"/>
      </rPr>
      <t>RTS</t>
    </r>
  </si>
  <si>
    <r>
      <t xml:space="preserve">NOVA LOGISTICS INC MC00727519 - </t>
    </r>
    <r>
      <rPr>
        <sz val="11"/>
        <color rgb="FFFF0000"/>
        <rFont val="Times New Roman"/>
        <family val="1"/>
      </rPr>
      <t>RTS</t>
    </r>
  </si>
  <si>
    <r>
      <t xml:space="preserve">EL CAMINO MERCADO LOGISTICS INC MC01524141 - </t>
    </r>
    <r>
      <rPr>
        <sz val="11"/>
        <color rgb="FFFF0000"/>
        <rFont val="Times New Roman"/>
        <family val="1"/>
      </rPr>
      <t>RTS</t>
    </r>
  </si>
  <si>
    <r>
      <t>VELMART TRANSPORTATION INC MC01451242 -</t>
    </r>
    <r>
      <rPr>
        <sz val="11"/>
        <color rgb="FFFF0000"/>
        <rFont val="Times New Roman"/>
        <family val="1"/>
      </rPr>
      <t xml:space="preserve"> RTS</t>
    </r>
  </si>
  <si>
    <r>
      <t xml:space="preserve">BAIKOZU INC MC01162917 - </t>
    </r>
    <r>
      <rPr>
        <sz val="11"/>
        <color rgb="FFFF0000"/>
        <rFont val="Times New Roman"/>
        <family val="1"/>
      </rPr>
      <t>TAB Bank</t>
    </r>
  </si>
  <si>
    <r>
      <t xml:space="preserve">USA EXPRESS LLC MC00039055 - </t>
    </r>
    <r>
      <rPr>
        <sz val="11"/>
        <color rgb="FFFF0000"/>
        <rFont val="Times New Roman"/>
        <family val="1"/>
      </rPr>
      <t>Saint John Capital Corp</t>
    </r>
  </si>
  <si>
    <r>
      <t xml:space="preserve">OLD CITY EXPRESS LLC MC00015905 - </t>
    </r>
    <r>
      <rPr>
        <sz val="11"/>
        <color rgb="FFFF0000"/>
        <rFont val="Times New Roman"/>
        <family val="1"/>
      </rPr>
      <t>Saint John Capital</t>
    </r>
  </si>
  <si>
    <r>
      <t xml:space="preserve">Gazic Trucking/MC526525 - </t>
    </r>
    <r>
      <rPr>
        <sz val="11"/>
        <color rgb="FFFF0000"/>
        <rFont val="Times New Roman"/>
        <family val="1"/>
      </rPr>
      <t>APEX</t>
    </r>
  </si>
  <si>
    <r>
      <t>FRONTLINE EXPRESS INC MC00036717 -</t>
    </r>
    <r>
      <rPr>
        <sz val="11"/>
        <color rgb="FFFF0000"/>
        <rFont val="Times New Roman"/>
        <family val="1"/>
      </rPr>
      <t xml:space="preserve"> APEX</t>
    </r>
  </si>
  <si>
    <r>
      <t xml:space="preserve">Atlas Freight Line Inc MC1139120 - </t>
    </r>
    <r>
      <rPr>
        <sz val="11"/>
        <color rgb="FFFF0000"/>
        <rFont val="Times New Roman"/>
        <family val="1"/>
      </rPr>
      <t>APEX</t>
    </r>
  </si>
  <si>
    <r>
      <t xml:space="preserve">ID Express/MC12587 - </t>
    </r>
    <r>
      <rPr>
        <sz val="11"/>
        <color rgb="FFFF0000"/>
        <rFont val="Times New Roman"/>
        <family val="1"/>
      </rPr>
      <t>CarrierNet Group Financial Inc</t>
    </r>
  </si>
  <si>
    <r>
      <t xml:space="preserve">J K A TRUCKING EXPRESS CORPORATION MC01406868 - </t>
    </r>
    <r>
      <rPr>
        <sz val="11"/>
        <color rgb="FFFF0000"/>
        <rFont val="Times New Roman"/>
        <family val="1"/>
      </rPr>
      <t>Engaged Financial</t>
    </r>
  </si>
  <si>
    <r>
      <t>ALL LOAD TRANSPORTATION LLC MC00063024 -</t>
    </r>
    <r>
      <rPr>
        <sz val="11"/>
        <color rgb="FFFF0000"/>
        <rFont val="Times New Roman"/>
        <family val="1"/>
      </rPr>
      <t xml:space="preserve"> OTR</t>
    </r>
  </si>
  <si>
    <r>
      <t xml:space="preserve">JAVISAMM TRUCKING LLC MC01346714 - </t>
    </r>
    <r>
      <rPr>
        <sz val="11"/>
        <color rgb="FFFF0000"/>
        <rFont val="Times New Roman"/>
        <family val="1"/>
      </rPr>
      <t>OTR</t>
    </r>
  </si>
  <si>
    <r>
      <t xml:space="preserve">Condor Trans Inc/MC588023 - </t>
    </r>
    <r>
      <rPr>
        <sz val="11"/>
        <color rgb="FFFF0000"/>
        <rFont val="Times New Roman"/>
        <family val="1"/>
      </rPr>
      <t>OTR</t>
    </r>
  </si>
  <si>
    <r>
      <t xml:space="preserve">Emti Logistics/MC1478343 - </t>
    </r>
    <r>
      <rPr>
        <sz val="11"/>
        <color rgb="FFFF0000"/>
        <rFont val="Times New Roman"/>
        <family val="1"/>
      </rPr>
      <t>OTR</t>
    </r>
  </si>
  <si>
    <r>
      <t xml:space="preserve">Danny T Trucking/MC1642479 - </t>
    </r>
    <r>
      <rPr>
        <sz val="11"/>
        <color rgb="FFFF0000"/>
        <rFont val="Times New Roman"/>
        <family val="1"/>
      </rPr>
      <t>OTR</t>
    </r>
  </si>
  <si>
    <r>
      <t xml:space="preserve">LOGISTICS SYSTEMS LLC MC00076140 - </t>
    </r>
    <r>
      <rPr>
        <sz val="11"/>
        <color rgb="FFFF0000"/>
        <rFont val="Times New Roman"/>
        <family val="1"/>
      </rPr>
      <t>OTR</t>
    </r>
  </si>
  <si>
    <r>
      <t>A&amp;O TRANSPORT LLC MC01121104 -</t>
    </r>
    <r>
      <rPr>
        <sz val="11"/>
        <color rgb="FFFF0000"/>
        <rFont val="Times New Roman"/>
        <family val="1"/>
      </rPr>
      <t xml:space="preserve"> RTS</t>
    </r>
  </si>
  <si>
    <r>
      <t>CFM TRUCKING INC MC01148025 -</t>
    </r>
    <r>
      <rPr>
        <sz val="11"/>
        <color rgb="FFFF0000"/>
        <rFont val="Times New Roman"/>
        <family val="1"/>
      </rPr>
      <t xml:space="preserve"> RTS</t>
    </r>
  </si>
  <si>
    <r>
      <t xml:space="preserve">METEOR LOGISTICS LLC MC102328 - </t>
    </r>
    <r>
      <rPr>
        <sz val="11"/>
        <color rgb="FFFF0000"/>
        <rFont val="Times New Roman"/>
        <family val="1"/>
      </rPr>
      <t>RTS</t>
    </r>
  </si>
  <si>
    <r>
      <t xml:space="preserve">HAPPY BROTHERS TRANSPORT LLC MC01384126 - </t>
    </r>
    <r>
      <rPr>
        <sz val="11"/>
        <color rgb="FFFF0000"/>
        <rFont val="Times New Roman"/>
        <family val="1"/>
      </rPr>
      <t>RTS</t>
    </r>
  </si>
  <si>
    <r>
      <t xml:space="preserve">CARGO EMPIRE LLC MC01283529/ - </t>
    </r>
    <r>
      <rPr>
        <sz val="11"/>
        <color rgb="FFFF0000"/>
        <rFont val="Times New Roman"/>
        <family val="1"/>
      </rPr>
      <t>RTS</t>
    </r>
  </si>
  <si>
    <r>
      <t xml:space="preserve">MFB Transportation LLC MC1125865 - </t>
    </r>
    <r>
      <rPr>
        <sz val="11"/>
        <color rgb="FFFF0000"/>
        <rFont val="Times New Roman"/>
        <family val="1"/>
      </rPr>
      <t>RTS</t>
    </r>
  </si>
  <si>
    <r>
      <t xml:space="preserve">TRIPLE ACES TRANSPORTATION LLC MC01436350 - </t>
    </r>
    <r>
      <rPr>
        <sz val="11"/>
        <color rgb="FFFF0000"/>
        <rFont val="Times New Roman"/>
        <family val="1"/>
      </rPr>
      <t>TBS</t>
    </r>
  </si>
  <si>
    <r>
      <t xml:space="preserve">MADURA TRUCKING LLC MC01579559 - </t>
    </r>
    <r>
      <rPr>
        <sz val="11"/>
        <color rgb="FFFF0000"/>
        <rFont val="Times New Roman"/>
        <family val="1"/>
      </rPr>
      <t>Triumph</t>
    </r>
  </si>
  <si>
    <r>
      <t xml:space="preserve">JULIA ENTERPRISE INC MC00736446 - </t>
    </r>
    <r>
      <rPr>
        <sz val="11"/>
        <color rgb="FFFF0000"/>
        <rFont val="Times New Roman"/>
        <family val="1"/>
      </rPr>
      <t>Assist Financial Services</t>
    </r>
  </si>
  <si>
    <r>
      <t>Leangeli Ent/MC1658308 -</t>
    </r>
    <r>
      <rPr>
        <sz val="11"/>
        <color rgb="FFFF0000"/>
        <rFont val="Times New Roman"/>
        <family val="1"/>
      </rPr>
      <t xml:space="preserve"> Century Finance LLC</t>
    </r>
  </si>
  <si>
    <r>
      <t xml:space="preserve">USAROVS TRANSPORTATION INC MC01031190 - </t>
    </r>
    <r>
      <rPr>
        <sz val="11"/>
        <color rgb="FFFF0000"/>
        <rFont val="Times New Roman"/>
        <family val="1"/>
      </rPr>
      <t>FirstLine Funding</t>
    </r>
  </si>
  <si>
    <r>
      <t xml:space="preserve">LION CARGO INC MC01141063 - </t>
    </r>
    <r>
      <rPr>
        <sz val="11"/>
        <color rgb="FFFF0000"/>
        <rFont val="Times New Roman"/>
        <family val="1"/>
      </rPr>
      <t>FirstLine Funding Group</t>
    </r>
  </si>
  <si>
    <r>
      <t>True Spirit Trans/MC1181109 -</t>
    </r>
    <r>
      <rPr>
        <sz val="11"/>
        <color rgb="FFFF0000"/>
        <rFont val="Times New Roman"/>
        <family val="1"/>
      </rPr>
      <t xml:space="preserve"> FirstLine Funding Group</t>
    </r>
  </si>
  <si>
    <r>
      <t xml:space="preserve">MC1049699 BYTEKS USA LLC - </t>
    </r>
    <r>
      <rPr>
        <sz val="11"/>
        <color rgb="FFFF0000"/>
        <rFont val="Times New Roman"/>
        <family val="1"/>
      </rPr>
      <t>Partners Funding</t>
    </r>
  </si>
  <si>
    <r>
      <t xml:space="preserve">ANNIC Logistics/MC1645066 - </t>
    </r>
    <r>
      <rPr>
        <sz val="11"/>
        <color rgb="FFFF0000"/>
        <rFont val="Times New Roman"/>
        <family val="1"/>
      </rPr>
      <t>WEX</t>
    </r>
  </si>
  <si>
    <r>
      <t>UZPRO TRANS LLC MC00823165 -</t>
    </r>
    <r>
      <rPr>
        <sz val="11"/>
        <color rgb="FFFF0000"/>
        <rFont val="Times New Roman"/>
        <family val="1"/>
      </rPr>
      <t xml:space="preserve"> WEX</t>
    </r>
  </si>
  <si>
    <r>
      <t xml:space="preserve">RELOAD TRANSPORT INC - </t>
    </r>
    <r>
      <rPr>
        <sz val="11"/>
        <color rgb="FFFF0000"/>
        <rFont val="Times New Roman"/>
        <family val="1"/>
      </rPr>
      <t xml:space="preserve">Capital Depot </t>
    </r>
  </si>
  <si>
    <r>
      <t xml:space="preserve">MAXIM EXPEDITED LLC MC01383640 - </t>
    </r>
    <r>
      <rPr>
        <sz val="11"/>
        <color rgb="FFFF0000"/>
        <rFont val="Times New Roman"/>
        <family val="1"/>
      </rPr>
      <t>Profunding</t>
    </r>
  </si>
  <si>
    <r>
      <t xml:space="preserve">MARYLAND AUTO TRANSPORT LLC MC01042002 - </t>
    </r>
    <r>
      <rPr>
        <sz val="11"/>
        <color rgb="FFFF0000"/>
        <rFont val="Times New Roman"/>
        <family val="1"/>
      </rPr>
      <t>RTS</t>
    </r>
  </si>
  <si>
    <r>
      <t xml:space="preserve">KW1 LLC MC01427802 - </t>
    </r>
    <r>
      <rPr>
        <sz val="11"/>
        <color rgb="FFFF0000"/>
        <rFont val="Times New Roman"/>
        <family val="1"/>
      </rPr>
      <t>RTS</t>
    </r>
  </si>
  <si>
    <r>
      <t xml:space="preserve">RB And Sons/MC991957 - </t>
    </r>
    <r>
      <rPr>
        <sz val="11"/>
        <color rgb="FFFF0000"/>
        <rFont val="Times New Roman"/>
        <family val="1"/>
      </rPr>
      <t>RTS</t>
    </r>
  </si>
  <si>
    <r>
      <t>MAVERICK EXPRESS CARRIERS, L.L.C. DBA MAVERICK EXPRESS CARRIERS LLC -</t>
    </r>
    <r>
      <rPr>
        <sz val="11"/>
        <color rgb="FFFF0000"/>
        <rFont val="Times New Roman"/>
        <family val="1"/>
      </rPr>
      <t xml:space="preserve"> RTS</t>
    </r>
  </si>
  <si>
    <r>
      <t>DMN TRANSPORT, INC -</t>
    </r>
    <r>
      <rPr>
        <sz val="11"/>
        <color rgb="FFFF0000"/>
        <rFont val="Times New Roman"/>
        <family val="1"/>
      </rPr>
      <t xml:space="preserve"> RTS</t>
    </r>
  </si>
  <si>
    <r>
      <t>ES Yomy Corp/DOT2834105 -</t>
    </r>
    <r>
      <rPr>
        <sz val="11"/>
        <color rgb="FFFF0000"/>
        <rFont val="Times New Roman"/>
        <family val="1"/>
      </rPr>
      <t xml:space="preserve"> Triumph</t>
    </r>
  </si>
  <si>
    <r>
      <t xml:space="preserve">BONIVUK LOGISTICS INC MC00117713 - </t>
    </r>
    <r>
      <rPr>
        <sz val="11"/>
        <color rgb="FFFF0000"/>
        <rFont val="Times New Roman"/>
        <family val="1"/>
      </rPr>
      <t>Triumph</t>
    </r>
  </si>
  <si>
    <r>
      <t xml:space="preserve">NFF TRUCKING LLC MC00127983 - </t>
    </r>
    <r>
      <rPr>
        <sz val="11"/>
        <color rgb="FFFF0000"/>
        <rFont val="Times New Roman"/>
        <family val="1"/>
      </rPr>
      <t>Triumph</t>
    </r>
  </si>
  <si>
    <r>
      <t>IRON FLEET TRANSPORT LLC MC00161152 -</t>
    </r>
    <r>
      <rPr>
        <sz val="11"/>
        <color rgb="FFFF0000"/>
        <rFont val="Times New Roman"/>
        <family val="1"/>
      </rPr>
      <t xml:space="preserve"> Triumph</t>
    </r>
  </si>
  <si>
    <r>
      <t xml:space="preserve">SOTO LOGISTICS LLC MC01140587 - </t>
    </r>
    <r>
      <rPr>
        <sz val="11"/>
        <color rgb="FFFF0000"/>
        <rFont val="Times New Roman"/>
        <family val="1"/>
      </rPr>
      <t>Triumph</t>
    </r>
  </si>
  <si>
    <r>
      <t xml:space="preserve">DOBRIY INC MC00922972 - </t>
    </r>
    <r>
      <rPr>
        <sz val="11"/>
        <color rgb="FFFF0000"/>
        <rFont val="Times New Roman"/>
        <family val="1"/>
      </rPr>
      <t>Triumph</t>
    </r>
  </si>
  <si>
    <r>
      <t>CFM TRUCKING INC MC01148025 -</t>
    </r>
    <r>
      <rPr>
        <sz val="11"/>
        <color rgb="FFFF0000"/>
        <rFont val="Times New Roman"/>
        <family val="1"/>
      </rPr>
      <t xml:space="preserve"> Triumph</t>
    </r>
  </si>
  <si>
    <r>
      <t>REYNOLDS &amp; CO LLC MC01417440 -</t>
    </r>
    <r>
      <rPr>
        <sz val="11"/>
        <color rgb="FFFF0000"/>
        <rFont val="Times New Roman"/>
        <family val="1"/>
      </rPr>
      <t xml:space="preserve"> Bobtail</t>
    </r>
  </si>
  <si>
    <r>
      <t xml:space="preserve">PRECISE STAR TRANSIT LLC MC01336092 - </t>
    </r>
    <r>
      <rPr>
        <sz val="11"/>
        <color rgb="FFFF0000"/>
        <rFont val="Times New Roman"/>
        <family val="1"/>
      </rPr>
      <t>Bobtail</t>
    </r>
  </si>
  <si>
    <r>
      <t xml:space="preserve">QLSF LLC MC01608503 - </t>
    </r>
    <r>
      <rPr>
        <sz val="11"/>
        <color rgb="FFFF0000"/>
        <rFont val="Times New Roman"/>
        <family val="1"/>
      </rPr>
      <t>Bobtail</t>
    </r>
  </si>
  <si>
    <r>
      <t xml:space="preserve">CAM TRUCKING LLC MC01516908 - </t>
    </r>
    <r>
      <rPr>
        <sz val="11"/>
        <color rgb="FFFF0000"/>
        <rFont val="Times New Roman"/>
        <family val="1"/>
      </rPr>
      <t>Bridgehaul</t>
    </r>
  </si>
  <si>
    <r>
      <t>WALDE TRUCKING LLC MC0010105 -</t>
    </r>
    <r>
      <rPr>
        <sz val="11"/>
        <color rgb="FFFF0000"/>
        <rFont val="Times New Roman"/>
        <family val="1"/>
      </rPr>
      <t xml:space="preserve"> eCapital</t>
    </r>
  </si>
  <si>
    <r>
      <t xml:space="preserve">DSSY TRUCKING, INC. MC00988608 - </t>
    </r>
    <r>
      <rPr>
        <sz val="11"/>
        <color rgb="FFFF0000"/>
        <rFont val="Times New Roman"/>
        <family val="1"/>
      </rPr>
      <t>eCapital</t>
    </r>
  </si>
  <si>
    <r>
      <t>HAPPY BROTHERS TRANSPORT LLC/MC01384126 -</t>
    </r>
    <r>
      <rPr>
        <sz val="11"/>
        <color rgb="FFFF0000"/>
        <rFont val="Times New Roman"/>
        <family val="1"/>
      </rPr>
      <t xml:space="preserve"> RTS</t>
    </r>
  </si>
  <si>
    <r>
      <t xml:space="preserve">ESEY TRUCKING INC MC01196398 - </t>
    </r>
    <r>
      <rPr>
        <sz val="11"/>
        <color rgb="FFFF0000"/>
        <rFont val="Times New Roman"/>
        <family val="1"/>
      </rPr>
      <t>RTS</t>
    </r>
  </si>
  <si>
    <r>
      <t xml:space="preserve">LADY FORTUNA LLC MC01626489 - </t>
    </r>
    <r>
      <rPr>
        <sz val="11"/>
        <color rgb="FFFF0000"/>
        <rFont val="Times New Roman"/>
        <family val="1"/>
      </rPr>
      <t>TRU Finding</t>
    </r>
  </si>
  <si>
    <r>
      <t xml:space="preserve">STAR BG INC MC01387600 - </t>
    </r>
    <r>
      <rPr>
        <sz val="11"/>
        <color rgb="FFFF0000"/>
        <rFont val="Times New Roman"/>
        <family val="1"/>
      </rPr>
      <t>TRU Funding</t>
    </r>
  </si>
  <si>
    <r>
      <t xml:space="preserve">Ontario Inc/MC1348686 (10422126 CANADA INC DBA
FIRST RAY FREIGHT USD) - </t>
    </r>
    <r>
      <rPr>
        <sz val="11"/>
        <color rgb="FFFF0000"/>
        <rFont val="Times New Roman"/>
        <family val="1"/>
      </rPr>
      <t>ELITE FACTOR GROUP INC</t>
    </r>
  </si>
  <si>
    <r>
      <t xml:space="preserve">N8 Logistics LLC MC00872544 - </t>
    </r>
    <r>
      <rPr>
        <sz val="11"/>
        <color rgb="FFFF0000"/>
        <rFont val="Times New Roman"/>
        <family val="1"/>
      </rPr>
      <t>Express Freight Finance</t>
    </r>
  </si>
  <si>
    <r>
      <t xml:space="preserve">BYTEKS USA LLC MC01049699 - </t>
    </r>
    <r>
      <rPr>
        <sz val="11"/>
        <color rgb="FFFF0000"/>
        <rFont val="Times New Roman"/>
        <family val="1"/>
      </rPr>
      <t>Partners Funding</t>
    </r>
  </si>
  <si>
    <r>
      <t>TOP-ALASKA TRUCKING LLC MC01132560 -</t>
    </r>
    <r>
      <rPr>
        <sz val="11"/>
        <color rgb="FFFF0000"/>
        <rFont val="Times New Roman"/>
        <family val="1"/>
      </rPr>
      <t xml:space="preserve"> Phoenix Capital Group</t>
    </r>
  </si>
  <si>
    <r>
      <t>SDS FREIGHT INC MC01042091 -</t>
    </r>
    <r>
      <rPr>
        <sz val="11"/>
        <color rgb="FFFF0000"/>
        <rFont val="Times New Roman"/>
        <family val="1"/>
      </rPr>
      <t xml:space="preserve"> Phoenix Capital Group</t>
    </r>
  </si>
  <si>
    <r>
      <t xml:space="preserve">CPT Trucking/MC01134075 - </t>
    </r>
    <r>
      <rPr>
        <sz val="11"/>
        <color rgb="FFFF0000"/>
        <rFont val="Times New Roman"/>
        <family val="1"/>
      </rPr>
      <t xml:space="preserve">Reliant Receivables </t>
    </r>
  </si>
  <si>
    <r>
      <t>LEOPARD LOGISTICS INC MC01305915 -</t>
    </r>
    <r>
      <rPr>
        <sz val="11"/>
        <color rgb="FFFF0000"/>
        <rFont val="Times New Roman"/>
        <family val="1"/>
      </rPr>
      <t xml:space="preserve"> RTS</t>
    </r>
  </si>
  <si>
    <r>
      <t xml:space="preserve">MSA TRANSPORTATION INC MC01153963 - </t>
    </r>
    <r>
      <rPr>
        <sz val="11"/>
        <color rgb="FFFF0000"/>
        <rFont val="Times New Roman"/>
        <family val="1"/>
      </rPr>
      <t>RTS</t>
    </r>
  </si>
  <si>
    <r>
      <t xml:space="preserve">JET CARGO EXPRESS LLC MC01064360 - </t>
    </r>
    <r>
      <rPr>
        <sz val="11"/>
        <color rgb="FFFF0000"/>
        <rFont val="Times New Roman"/>
        <family val="1"/>
      </rPr>
      <t>RTS</t>
    </r>
  </si>
  <si>
    <r>
      <t xml:space="preserve">REHABOT LLC/MC1558602 - </t>
    </r>
    <r>
      <rPr>
        <sz val="11"/>
        <color rgb="FFFF0000"/>
        <rFont val="Times New Roman"/>
        <family val="1"/>
      </rPr>
      <t>RTS</t>
    </r>
  </si>
  <si>
    <r>
      <t xml:space="preserve">MNG TRANSPORTATION INC MC00978223 - </t>
    </r>
    <r>
      <rPr>
        <sz val="11"/>
        <color rgb="FFFF0000"/>
        <rFont val="Times New Roman"/>
        <family val="1"/>
      </rPr>
      <t>Saint John Capital Corp</t>
    </r>
  </si>
  <si>
    <r>
      <t xml:space="preserve">W Trucking Group Inc MC00958051 - </t>
    </r>
    <r>
      <rPr>
        <sz val="11"/>
        <color rgb="FFFF0000"/>
        <rFont val="Times New Roman"/>
        <family val="1"/>
      </rPr>
      <t>Saint John</t>
    </r>
  </si>
  <si>
    <r>
      <t xml:space="preserve">MEDAVALPO TRANSPORTATION/MC1603721 - </t>
    </r>
    <r>
      <rPr>
        <sz val="11"/>
        <color rgb="FFFF0000"/>
        <rFont val="Times New Roman"/>
        <family val="1"/>
      </rPr>
      <t>Summar Financial</t>
    </r>
  </si>
  <si>
    <r>
      <t xml:space="preserve">MILE AWAY LLC MC01653068 - </t>
    </r>
    <r>
      <rPr>
        <sz val="11"/>
        <color rgb="FFFF0000"/>
        <rFont val="Times New Roman"/>
        <family val="1"/>
      </rPr>
      <t>Triumph</t>
    </r>
  </si>
  <si>
    <r>
      <t xml:space="preserve">KC SUPER POWER LLC MC01158054 - </t>
    </r>
    <r>
      <rPr>
        <sz val="11"/>
        <color rgb="FFFF0000"/>
        <rFont val="Times New Roman"/>
        <family val="1"/>
      </rPr>
      <t xml:space="preserve">Aladdin Financial </t>
    </r>
  </si>
  <si>
    <r>
      <t>AFFEEY TRANSPORT LLC MC01624590 -</t>
    </r>
    <r>
      <rPr>
        <sz val="11"/>
        <color rgb="FFFF0000"/>
        <rFont val="Times New Roman"/>
        <family val="1"/>
      </rPr>
      <t xml:space="preserve"> Aladdin Financial</t>
    </r>
  </si>
  <si>
    <r>
      <t xml:space="preserve">TEN-EIGHT INC MC00061064 - </t>
    </r>
    <r>
      <rPr>
        <sz val="11"/>
        <color rgb="FFFF0000"/>
        <rFont val="Times New Roman"/>
        <family val="1"/>
      </rPr>
      <t>Compass</t>
    </r>
  </si>
  <si>
    <r>
      <t xml:space="preserve">CARSA LLC MC01701266 - </t>
    </r>
    <r>
      <rPr>
        <sz val="11"/>
        <color rgb="FFFF0000"/>
        <rFont val="Times New Roman"/>
        <family val="1"/>
      </rPr>
      <t>Love's OK</t>
    </r>
  </si>
  <si>
    <r>
      <t>CARRIERMAX MC01430089 -</t>
    </r>
    <r>
      <rPr>
        <sz val="11"/>
        <color rgb="FFFF0000"/>
        <rFont val="Times New Roman"/>
        <family val="1"/>
      </rPr>
      <t xml:space="preserve"> LVNV Capital Corp</t>
    </r>
  </si>
  <si>
    <r>
      <t xml:space="preserve">B F TRANSPORTATION INC MC00847029 - </t>
    </r>
    <r>
      <rPr>
        <sz val="11"/>
        <color rgb="FFFF0000"/>
        <rFont val="Times New Roman"/>
        <family val="1"/>
      </rPr>
      <t>Orange Commercial Credit</t>
    </r>
  </si>
  <si>
    <r>
      <t xml:space="preserve">Jays Transportation/MC1671916 - </t>
    </r>
    <r>
      <rPr>
        <sz val="11"/>
        <color rgb="FFFF0000"/>
        <rFont val="Times New Roman"/>
        <family val="1"/>
      </rPr>
      <t>OTR</t>
    </r>
  </si>
  <si>
    <r>
      <t xml:space="preserve">MM MIKO CO MC01519806 - </t>
    </r>
    <r>
      <rPr>
        <sz val="11"/>
        <color rgb="FFFF0000"/>
        <rFont val="Times New Roman"/>
        <family val="1"/>
      </rPr>
      <t>RTS</t>
    </r>
  </si>
  <si>
    <r>
      <t xml:space="preserve">Blue Sky Carrier/MC545525 - </t>
    </r>
    <r>
      <rPr>
        <sz val="11"/>
        <color rgb="FFFF0000"/>
        <rFont val="Times New Roman"/>
        <family val="1"/>
      </rPr>
      <t>RTS</t>
    </r>
  </si>
  <si>
    <r>
      <t xml:space="preserve">HAPPY BROTHERS TRANSPORT L.L.C MC01384126 - </t>
    </r>
    <r>
      <rPr>
        <sz val="11"/>
        <color rgb="FFFF0000"/>
        <rFont val="Times New Roman"/>
        <family val="1"/>
      </rPr>
      <t>RTS</t>
    </r>
  </si>
  <si>
    <r>
      <t xml:space="preserve">HORMAR LOGISTICS LLC MC01306322 - </t>
    </r>
    <r>
      <rPr>
        <sz val="11"/>
        <color rgb="FFFF0000"/>
        <rFont val="Times New Roman"/>
        <family val="1"/>
      </rPr>
      <t>RTS</t>
    </r>
  </si>
  <si>
    <r>
      <t xml:space="preserve">J&amp;L ROADRUNNER LLC MC01707138 - </t>
    </r>
    <r>
      <rPr>
        <sz val="11"/>
        <color rgb="FFFF0000"/>
        <rFont val="Times New Roman"/>
        <family val="1"/>
      </rPr>
      <t>Smarttrucker LLC</t>
    </r>
  </si>
  <si>
    <r>
      <t>CajasExpress/MC01619764 -</t>
    </r>
    <r>
      <rPr>
        <sz val="11"/>
        <color rgb="FFFF0000"/>
        <rFont val="Times New Roman"/>
        <family val="1"/>
      </rPr>
      <t xml:space="preserve"> Nuko</t>
    </r>
  </si>
  <si>
    <r>
      <t xml:space="preserve">KENTRUCKING LLC - </t>
    </r>
    <r>
      <rPr>
        <sz val="11"/>
        <color rgb="FFFF0000"/>
        <rFont val="Times New Roman"/>
        <family val="1"/>
      </rPr>
      <t>APEX</t>
    </r>
  </si>
  <si>
    <r>
      <t xml:space="preserve">A &amp; H TRANSPORTATION LLC MC00855240 - </t>
    </r>
    <r>
      <rPr>
        <sz val="11"/>
        <color rgb="FFFF0000"/>
        <rFont val="Times New Roman"/>
        <family val="1"/>
      </rPr>
      <t>FirstLine funding</t>
    </r>
  </si>
  <si>
    <r>
      <t xml:space="preserve">VRM TRANSPORTATION LLC MC01564041 - </t>
    </r>
    <r>
      <rPr>
        <sz val="11"/>
        <color rgb="FFFF0000"/>
        <rFont val="Times New Roman"/>
        <family val="1"/>
      </rPr>
      <t>Outgo</t>
    </r>
  </si>
  <si>
    <r>
      <t xml:space="preserve">CAPITAL FREIGHT INC MC01241134 - </t>
    </r>
    <r>
      <rPr>
        <sz val="11"/>
        <color rgb="FFFF0000"/>
        <rFont val="Times New Roman"/>
        <family val="1"/>
      </rPr>
      <t>RTS</t>
    </r>
  </si>
  <si>
    <r>
      <t xml:space="preserve">AUTO NET TRANS INC MC00103438 - </t>
    </r>
    <r>
      <rPr>
        <sz val="11"/>
        <color rgb="FFFF0000"/>
        <rFont val="Times New Roman"/>
        <family val="1"/>
      </rPr>
      <t>RTS</t>
    </r>
  </si>
  <si>
    <r>
      <t xml:space="preserve">CARRIER EXPRESS LLC MC01599937 - </t>
    </r>
    <r>
      <rPr>
        <sz val="11"/>
        <color rgb="FFFF0000"/>
        <rFont val="Times New Roman"/>
        <family val="1"/>
      </rPr>
      <t>RTS</t>
    </r>
  </si>
  <si>
    <r>
      <t xml:space="preserve">CA-RI AUTOTRANSPORTS LLC MC00859969 - </t>
    </r>
    <r>
      <rPr>
        <sz val="11"/>
        <color rgb="FFFF0000"/>
        <rFont val="Times New Roman"/>
        <family val="1"/>
      </rPr>
      <t>SS Brown Funding</t>
    </r>
  </si>
  <si>
    <r>
      <t xml:space="preserve">Python Freight Systems/1436613 - </t>
    </r>
    <r>
      <rPr>
        <sz val="11"/>
        <color rgb="FFFF0000"/>
        <rFont val="Times New Roman"/>
        <family val="1"/>
      </rPr>
      <t>TAFS</t>
    </r>
  </si>
  <si>
    <r>
      <t xml:space="preserve">MANLEY TRUCKING LLC MC01557718 - </t>
    </r>
    <r>
      <rPr>
        <sz val="11"/>
        <color rgb="FFFF0000"/>
        <rFont val="Times New Roman"/>
        <family val="1"/>
      </rPr>
      <t>Blue Water Capital LLC</t>
    </r>
  </si>
  <si>
    <r>
      <t xml:space="preserve">INTERSTATE HAULERS LLC MC00794265 - </t>
    </r>
    <r>
      <rPr>
        <sz val="11"/>
        <color rgb="FFFF0000"/>
        <rFont val="Times New Roman"/>
        <family val="1"/>
      </rPr>
      <t>OTR</t>
    </r>
  </si>
  <si>
    <r>
      <t xml:space="preserve">NYGIA LOGISTICS INC MC01224491 - </t>
    </r>
    <r>
      <rPr>
        <sz val="11"/>
        <color rgb="FFFF0000"/>
        <rFont val="Times New Roman"/>
        <family val="1"/>
      </rPr>
      <t>OTR</t>
    </r>
  </si>
  <si>
    <r>
      <t xml:space="preserve">CONDOR TRANS INC MC00588023 - </t>
    </r>
    <r>
      <rPr>
        <sz val="11"/>
        <color rgb="FFFF0000"/>
        <rFont val="Times New Roman"/>
        <family val="1"/>
      </rPr>
      <t>OTR</t>
    </r>
  </si>
  <si>
    <r>
      <t xml:space="preserve">HT Express/MC541986 - </t>
    </r>
    <r>
      <rPr>
        <sz val="11"/>
        <color rgb="FFFF0000"/>
        <rFont val="Times New Roman"/>
        <family val="1"/>
      </rPr>
      <t>Sunbelt finance</t>
    </r>
  </si>
  <si>
    <r>
      <t xml:space="preserve">SLELECTRONICS OF SL LLC MC01211304 - </t>
    </r>
    <r>
      <rPr>
        <sz val="11"/>
        <color rgb="FFFF0000"/>
        <rFont val="Times New Roman"/>
        <family val="1"/>
      </rPr>
      <t>Thunder Funding</t>
    </r>
  </si>
  <si>
    <r>
      <t xml:space="preserve">NIKOLA LLC MC01357904 - </t>
    </r>
    <r>
      <rPr>
        <sz val="11"/>
        <color rgb="FFFF0000"/>
        <rFont val="Times New Roman"/>
        <family val="1"/>
      </rPr>
      <t>TRU Funding</t>
    </r>
  </si>
  <si>
    <r>
      <t xml:space="preserve">NOCO MOTORS INC MC01328268 - </t>
    </r>
    <r>
      <rPr>
        <sz val="11"/>
        <color rgb="FFFF0000"/>
        <rFont val="Times New Roman"/>
        <family val="1"/>
      </rPr>
      <t>Phoenix Capital Group</t>
    </r>
  </si>
  <si>
    <r>
      <t xml:space="preserve">LOADCENTRIC INC MC01159420 - </t>
    </r>
    <r>
      <rPr>
        <sz val="11"/>
        <color rgb="FFFF0000"/>
        <rFont val="Times New Roman"/>
        <family val="1"/>
      </rPr>
      <t>Phoenix Capital Group</t>
    </r>
  </si>
  <si>
    <r>
      <t>ZORRO TRUCKING LLC MC00982109 -</t>
    </r>
    <r>
      <rPr>
        <sz val="11"/>
        <color rgb="FFFF0000"/>
        <rFont val="Times New Roman"/>
        <family val="1"/>
      </rPr>
      <t xml:space="preserve"> Power Funding LTD</t>
    </r>
  </si>
  <si>
    <r>
      <t>OTTO TRANS INC MC00105576 -</t>
    </r>
    <r>
      <rPr>
        <sz val="11"/>
        <color rgb="FFFF0000"/>
        <rFont val="Times New Roman"/>
        <family val="1"/>
      </rPr>
      <t xml:space="preserve"> RTS</t>
    </r>
  </si>
  <si>
    <r>
      <t xml:space="preserve">MDS 1 TRANSPORTATION INC MC01314897 - </t>
    </r>
    <r>
      <rPr>
        <sz val="11"/>
        <color rgb="FFFF0000"/>
        <rFont val="Times New Roman"/>
        <family val="1"/>
      </rPr>
      <t>RTS</t>
    </r>
  </si>
  <si>
    <r>
      <t xml:space="preserve">DELL TRUCKING LLC MC00079976 - </t>
    </r>
    <r>
      <rPr>
        <sz val="11"/>
        <color rgb="FFFF0000"/>
        <rFont val="Times New Roman"/>
        <family val="1"/>
      </rPr>
      <t>RTS</t>
    </r>
  </si>
  <si>
    <r>
      <t xml:space="preserve">MAVERICK EXPRESS CARRIERS LLC MC00893462 - </t>
    </r>
    <r>
      <rPr>
        <sz val="11"/>
        <color rgb="FFFF0000"/>
        <rFont val="Times New Roman"/>
        <family val="1"/>
      </rPr>
      <t>RTS</t>
    </r>
  </si>
  <si>
    <r>
      <t>BOWEN EXPRESS SHIPPING &amp; TRANSPORT LLC MC01416170 -</t>
    </r>
    <r>
      <rPr>
        <sz val="11"/>
        <color rgb="FFFF0000"/>
        <rFont val="Times New Roman"/>
        <family val="1"/>
      </rPr>
      <t xml:space="preserve"> RTS</t>
    </r>
  </si>
  <si>
    <r>
      <t>SDL EXPRESS LLC MC01528795 -</t>
    </r>
    <r>
      <rPr>
        <sz val="11"/>
        <color rgb="FFFF0000"/>
        <rFont val="Times New Roman"/>
        <family val="1"/>
      </rPr>
      <t xml:space="preserve"> RTS</t>
    </r>
  </si>
  <si>
    <r>
      <t xml:space="preserve">TOP CARGO LLC MC00862784 - </t>
    </r>
    <r>
      <rPr>
        <sz val="11"/>
        <color rgb="FFFF0000"/>
        <rFont val="Times New Roman"/>
        <family val="1"/>
      </rPr>
      <t>RTS</t>
    </r>
  </si>
  <si>
    <r>
      <t xml:space="preserve">ROBERTSON TRUCKS LLC MC1269864 - </t>
    </r>
    <r>
      <rPr>
        <sz val="11"/>
        <color rgb="FFFF0000"/>
        <rFont val="Times New Roman"/>
        <family val="1"/>
      </rPr>
      <t>RTS</t>
    </r>
  </si>
  <si>
    <r>
      <t xml:space="preserve">H&amp;S XPRESS INC MC01162837 - </t>
    </r>
    <r>
      <rPr>
        <sz val="11"/>
        <color rgb="FFFF0000"/>
        <rFont val="Times New Roman"/>
        <family val="1"/>
      </rPr>
      <t>Triumph</t>
    </r>
  </si>
  <si>
    <r>
      <t xml:space="preserve">DZYMI INC MC01236309 - </t>
    </r>
    <r>
      <rPr>
        <sz val="11"/>
        <color rgb="FFFF0000"/>
        <rFont val="Times New Roman"/>
        <family val="1"/>
      </rPr>
      <t>Triumph</t>
    </r>
  </si>
  <si>
    <r>
      <t xml:space="preserve">DELTA PRIME LLC MC01151989 - </t>
    </r>
    <r>
      <rPr>
        <sz val="11"/>
        <color rgb="FFFF0000"/>
        <rFont val="Times New Roman"/>
        <family val="1"/>
      </rPr>
      <t>Triumph</t>
    </r>
  </si>
  <si>
    <r>
      <t xml:space="preserve">B &amp; K GROUP INC MC00875587 - </t>
    </r>
    <r>
      <rPr>
        <sz val="11"/>
        <color rgb="FFFF0000"/>
        <rFont val="Times New Roman"/>
        <family val="1"/>
      </rPr>
      <t>APEX</t>
    </r>
  </si>
  <si>
    <r>
      <t>VO TRUCKING INC MC01283090 -</t>
    </r>
    <r>
      <rPr>
        <sz val="11"/>
        <color rgb="FFFF0000"/>
        <rFont val="Times New Roman"/>
        <family val="1"/>
      </rPr>
      <t xml:space="preserve"> APEX</t>
    </r>
  </si>
  <si>
    <r>
      <t xml:space="preserve">MC1263893 JAP TRUCKING LLC - </t>
    </r>
    <r>
      <rPr>
        <sz val="11"/>
        <color rgb="FFFF0000"/>
        <rFont val="Times New Roman"/>
        <family val="1"/>
      </rPr>
      <t>APEX</t>
    </r>
  </si>
  <si>
    <r>
      <t>TTP TRANSPORT LLC MC01278676 -</t>
    </r>
    <r>
      <rPr>
        <sz val="11"/>
        <color rgb="FFFF0000"/>
        <rFont val="Times New Roman"/>
        <family val="1"/>
      </rPr>
      <t xml:space="preserve"> HaulPay</t>
    </r>
  </si>
  <si>
    <r>
      <t>Renny Logistics/MC1659554 -</t>
    </r>
    <r>
      <rPr>
        <sz val="11"/>
        <color rgb="FFFF0000"/>
        <rFont val="Times New Roman"/>
        <family val="1"/>
      </rPr>
      <t xml:space="preserve"> Riviera Finance</t>
    </r>
  </si>
  <si>
    <r>
      <t>ELITE TRANSPORT LLC/MC1210128 -</t>
    </r>
    <r>
      <rPr>
        <sz val="11"/>
        <color rgb="FFFF0000"/>
        <rFont val="Times New Roman"/>
        <family val="1"/>
      </rPr>
      <t xml:space="preserve"> RTS</t>
    </r>
  </si>
  <si>
    <r>
      <t>KW1 LLC MC01427802 -</t>
    </r>
    <r>
      <rPr>
        <sz val="11"/>
        <color rgb="FFFF0000"/>
        <rFont val="Times New Roman"/>
        <family val="1"/>
      </rPr>
      <t xml:space="preserve"> RTS</t>
    </r>
  </si>
  <si>
    <r>
      <t xml:space="preserve">MAK LUX LLC MC01164126 - </t>
    </r>
    <r>
      <rPr>
        <sz val="11"/>
        <color rgb="FFFF0000"/>
        <rFont val="Times New Roman"/>
        <family val="1"/>
      </rPr>
      <t>Thunder Funding</t>
    </r>
  </si>
  <si>
    <r>
      <t xml:space="preserve">HAUL HARBOR LLC MC01583548 - </t>
    </r>
    <r>
      <rPr>
        <sz val="11"/>
        <color rgb="FFFF0000"/>
        <rFont val="Times New Roman"/>
        <family val="1"/>
      </rPr>
      <t>Triumph</t>
    </r>
  </si>
  <si>
    <r>
      <t>MISTER GINGER LLC MC01603441 -</t>
    </r>
    <r>
      <rPr>
        <sz val="11"/>
        <color rgb="FFFF0000"/>
        <rFont val="Times New Roman"/>
        <family val="1"/>
      </rPr>
      <t xml:space="preserve"> Triumph</t>
    </r>
  </si>
  <si>
    <r>
      <t xml:space="preserve">PRIMELANE LLC MC01627046 - </t>
    </r>
    <r>
      <rPr>
        <sz val="11"/>
        <color rgb="FFFF0000"/>
        <rFont val="Times New Roman"/>
        <family val="1"/>
      </rPr>
      <t>WEX</t>
    </r>
  </si>
  <si>
    <r>
      <t xml:space="preserve">Indy Now Logistics/MC1168249 - </t>
    </r>
    <r>
      <rPr>
        <sz val="11"/>
        <color rgb="FFFF0000"/>
        <rFont val="Times New Roman"/>
        <family val="1"/>
      </rPr>
      <t>WEX</t>
    </r>
  </si>
  <si>
    <r>
      <t xml:space="preserve">BIZ TRUCKING LLC MC00825828 - </t>
    </r>
    <r>
      <rPr>
        <sz val="11"/>
        <color rgb="FFFF0000"/>
        <rFont val="Times New Roman"/>
        <family val="1"/>
      </rPr>
      <t>WEX</t>
    </r>
  </si>
  <si>
    <r>
      <t xml:space="preserve">BLACK WOLF TRANSPORT LLC MC00949280 - </t>
    </r>
    <r>
      <rPr>
        <sz val="11"/>
        <color rgb="FFFF0000"/>
        <rFont val="Times New Roman"/>
        <family val="1"/>
      </rPr>
      <t>Aladdin</t>
    </r>
  </si>
  <si>
    <r>
      <t xml:space="preserve">RELAY TRANSPORT LLC MC01122447 - </t>
    </r>
    <r>
      <rPr>
        <sz val="11"/>
        <color rgb="FFFF0000"/>
        <rFont val="Times New Roman"/>
        <family val="1"/>
      </rPr>
      <t>Aladdin</t>
    </r>
  </si>
  <si>
    <r>
      <t xml:space="preserve">A &amp; A Tranzport LLC MC01597838 - </t>
    </r>
    <r>
      <rPr>
        <sz val="11"/>
        <color rgb="FFFF0000"/>
        <rFont val="Times New Roman"/>
        <family val="1"/>
      </rPr>
      <t>APEX</t>
    </r>
  </si>
  <si>
    <r>
      <t xml:space="preserve">BZ EXPRESS INC MC00804521 - </t>
    </r>
    <r>
      <rPr>
        <sz val="11"/>
        <color rgb="FFFF0000"/>
        <rFont val="Times New Roman"/>
        <family val="1"/>
      </rPr>
      <t>APEX</t>
    </r>
  </si>
  <si>
    <r>
      <t xml:space="preserve">GATEWAY LOGISTICS LLC MC01586758 - </t>
    </r>
    <r>
      <rPr>
        <sz val="11"/>
        <color rgb="FFFF0000"/>
        <rFont val="Times New Roman"/>
        <family val="1"/>
      </rPr>
      <t>Compass</t>
    </r>
  </si>
  <si>
    <r>
      <t xml:space="preserve">SHIPLEX LOGISTICS INC MC01160690 - </t>
    </r>
    <r>
      <rPr>
        <sz val="11"/>
        <color rgb="FFFF0000"/>
        <rFont val="Times New Roman"/>
        <family val="1"/>
      </rPr>
      <t>Compass</t>
    </r>
  </si>
  <si>
    <r>
      <t xml:space="preserve">PANTHER TRUCKING INC MC00994481 - </t>
    </r>
    <r>
      <rPr>
        <sz val="11"/>
        <color rgb="FFFF0000"/>
        <rFont val="Times New Roman"/>
        <family val="1"/>
      </rPr>
      <t>Compass</t>
    </r>
  </si>
  <si>
    <r>
      <t xml:space="preserve">HAPPY BROTHERS TRANSPORT L.L.C. MC01384126 - </t>
    </r>
    <r>
      <rPr>
        <sz val="11"/>
        <color rgb="FFFF0000"/>
        <rFont val="Times New Roman"/>
        <family val="1"/>
      </rPr>
      <t>RTS</t>
    </r>
  </si>
  <si>
    <r>
      <t xml:space="preserve">YOUNG BULLS TRUCKING LLC MC01644055 - </t>
    </r>
    <r>
      <rPr>
        <sz val="11"/>
        <color rgb="FFFF0000"/>
        <rFont val="Times New Roman"/>
        <family val="1"/>
      </rPr>
      <t>RTS</t>
    </r>
  </si>
  <si>
    <r>
      <t xml:space="preserve">EMR EXPRESS INC MC0073793 - </t>
    </r>
    <r>
      <rPr>
        <sz val="11"/>
        <color rgb="FFFF0000"/>
        <rFont val="Times New Roman"/>
        <family val="1"/>
      </rPr>
      <t>RTS</t>
    </r>
  </si>
  <si>
    <r>
      <t xml:space="preserve">MC1436708 EVA TRUCKING INC - </t>
    </r>
    <r>
      <rPr>
        <sz val="11"/>
        <color rgb="FFFF0000"/>
        <rFont val="Times New Roman"/>
        <family val="1"/>
      </rPr>
      <t>RTS</t>
    </r>
  </si>
  <si>
    <r>
      <t xml:space="preserve">RAPID TRANSPORT KINGS LLC MC01505819 - </t>
    </r>
    <r>
      <rPr>
        <sz val="11"/>
        <color rgb="FFFF0000"/>
        <rFont val="Times New Roman"/>
        <family val="1"/>
      </rPr>
      <t>RTS</t>
    </r>
  </si>
  <si>
    <r>
      <t xml:space="preserve">NATHUPURIYA TRANSPORT LLC MC01085794 - </t>
    </r>
    <r>
      <rPr>
        <sz val="11"/>
        <color rgb="FFFF0000"/>
        <rFont val="Times New Roman"/>
        <family val="1"/>
      </rPr>
      <t>RTS</t>
    </r>
  </si>
  <si>
    <r>
      <t xml:space="preserve">JWR TRUCKING LLC MC00067548 - </t>
    </r>
    <r>
      <rPr>
        <sz val="11"/>
        <color rgb="FFFF0000"/>
        <rFont val="Times New Roman"/>
        <family val="1"/>
      </rPr>
      <t>Tetra Capital</t>
    </r>
  </si>
  <si>
    <r>
      <t xml:space="preserve">VDV Royal Trans/MC095818 - </t>
    </r>
    <r>
      <rPr>
        <sz val="11"/>
        <color rgb="FFFF0000"/>
        <rFont val="Times New Roman"/>
        <family val="1"/>
      </rPr>
      <t xml:space="preserve">Capital Depot </t>
    </r>
  </si>
  <si>
    <r>
      <t xml:space="preserve">Uttam Transport/MC1067330 - </t>
    </r>
    <r>
      <rPr>
        <sz val="11"/>
        <color rgb="FFFF0000"/>
        <rFont val="Times New Roman"/>
        <family val="1"/>
      </rPr>
      <t>FirstLine Funding</t>
    </r>
  </si>
  <si>
    <r>
      <t xml:space="preserve">CRAZY HORSE TRANSPORT LLC MC00900754 - </t>
    </r>
    <r>
      <rPr>
        <sz val="11"/>
        <color rgb="FFFF0000"/>
        <rFont val="Times New Roman"/>
        <family val="1"/>
      </rPr>
      <t>JD Factors</t>
    </r>
  </si>
  <si>
    <r>
      <t xml:space="preserve">CONSTANTINO BROS TRUCKING LLC MC01397628 - </t>
    </r>
    <r>
      <rPr>
        <sz val="11"/>
        <color rgb="FFFF0000"/>
        <rFont val="Times New Roman"/>
        <family val="1"/>
      </rPr>
      <t>OTR</t>
    </r>
  </si>
  <si>
    <r>
      <t xml:space="preserve">QUICKLINK GLOBAL SERVICES LLC MC01199035 - </t>
    </r>
    <r>
      <rPr>
        <sz val="11"/>
        <color rgb="FFFF0000"/>
        <rFont val="Times New Roman"/>
        <family val="1"/>
      </rPr>
      <t>OTR</t>
    </r>
  </si>
  <si>
    <r>
      <t xml:space="preserve">JMNX LLC MC01010134 - </t>
    </r>
    <r>
      <rPr>
        <sz val="11"/>
        <color rgb="FFFF0000"/>
        <rFont val="Times New Roman"/>
        <family val="1"/>
      </rPr>
      <t>OTR</t>
    </r>
  </si>
  <si>
    <r>
      <t xml:space="preserve">Kanone/Mc1359017 - </t>
    </r>
    <r>
      <rPr>
        <sz val="11"/>
        <color rgb="FFFF0000"/>
        <rFont val="Times New Roman"/>
        <family val="1"/>
      </rPr>
      <t>TRU Funding</t>
    </r>
  </si>
  <si>
    <r>
      <t xml:space="preserve">Sultan Trans/MC811111 - </t>
    </r>
    <r>
      <rPr>
        <sz val="11"/>
        <color rgb="FFFF0000"/>
        <rFont val="Times New Roman"/>
        <family val="1"/>
      </rPr>
      <t>WEX</t>
    </r>
  </si>
  <si>
    <r>
      <t xml:space="preserve">HAZEMO TRANSPORT LLC MC01059077 - </t>
    </r>
    <r>
      <rPr>
        <sz val="11"/>
        <color rgb="FFFF0000"/>
        <rFont val="Times New Roman"/>
        <family val="1"/>
      </rPr>
      <t>Phoenix Capital Group</t>
    </r>
  </si>
  <si>
    <r>
      <t xml:space="preserve">UNION LOGISTICS GROUP INC MC01552366 - </t>
    </r>
    <r>
      <rPr>
        <sz val="11"/>
        <color rgb="FFFF0000"/>
        <rFont val="Times New Roman"/>
        <family val="1"/>
      </rPr>
      <t>Prime Coverage Group</t>
    </r>
  </si>
  <si>
    <r>
      <t xml:space="preserve">Theo Trucking/MC80996 - </t>
    </r>
    <r>
      <rPr>
        <sz val="11"/>
        <color rgb="FFFF0000"/>
        <rFont val="Times New Roman"/>
        <family val="1"/>
      </rPr>
      <t>RTS</t>
    </r>
  </si>
  <si>
    <r>
      <t xml:space="preserve">Carson Freight/MC1013976 - </t>
    </r>
    <r>
      <rPr>
        <sz val="11"/>
        <color rgb="FFFF0000"/>
        <rFont val="Times New Roman"/>
        <family val="1"/>
      </rPr>
      <t>RTS</t>
    </r>
  </si>
  <si>
    <r>
      <t xml:space="preserve">BILLING CORPORATION MC00008283 - </t>
    </r>
    <r>
      <rPr>
        <sz val="11"/>
        <color rgb="FFFF0000"/>
        <rFont val="Times New Roman"/>
        <family val="1"/>
      </rPr>
      <t>RTS</t>
    </r>
  </si>
  <si>
    <r>
      <t xml:space="preserve">YOPO EXPEDITE INC MC00675808 - </t>
    </r>
    <r>
      <rPr>
        <sz val="11"/>
        <color rgb="FFFF0000"/>
        <rFont val="Times New Roman"/>
        <family val="1"/>
      </rPr>
      <t>RTS</t>
    </r>
  </si>
  <si>
    <r>
      <t xml:space="preserve">Auto Express Saldivar/MC634879 - </t>
    </r>
    <r>
      <rPr>
        <sz val="11"/>
        <color rgb="FFFF0000"/>
        <rFont val="Times New Roman"/>
        <family val="1"/>
      </rPr>
      <t>RTS</t>
    </r>
  </si>
  <si>
    <r>
      <t xml:space="preserve">YOUR WAY FREIGHT INC MC00093197 - </t>
    </r>
    <r>
      <rPr>
        <sz val="11"/>
        <color rgb="FFFF0000"/>
        <rFont val="Times New Roman"/>
        <family val="1"/>
      </rPr>
      <t>RTS</t>
    </r>
  </si>
  <si>
    <r>
      <t xml:space="preserve">DALLA TRANSPORT LLC - </t>
    </r>
    <r>
      <rPr>
        <sz val="11"/>
        <color rgb="FFFF0000"/>
        <rFont val="Times New Roman"/>
        <family val="1"/>
      </rPr>
      <t>RTS</t>
    </r>
  </si>
  <si>
    <r>
      <t xml:space="preserve">96 Ocean mc1935704 - </t>
    </r>
    <r>
      <rPr>
        <sz val="11"/>
        <color rgb="FFFF0000"/>
        <rFont val="Times New Roman"/>
        <family val="1"/>
      </rPr>
      <t>Express Freight Finance</t>
    </r>
  </si>
  <si>
    <r>
      <t>NK FREIGHT LLC MC01625966 -</t>
    </r>
    <r>
      <rPr>
        <sz val="11"/>
        <color rgb="FFFF0000"/>
        <rFont val="Times New Roman"/>
        <family val="1"/>
      </rPr>
      <t xml:space="preserve"> Flexent Freight Funding</t>
    </r>
  </si>
  <si>
    <r>
      <t xml:space="preserve">FAST TRANSFER, INC. - </t>
    </r>
    <r>
      <rPr>
        <sz val="11"/>
        <color rgb="FFFF0000"/>
        <rFont val="Times New Roman"/>
        <family val="1"/>
      </rPr>
      <t>RTS</t>
    </r>
  </si>
  <si>
    <r>
      <t xml:space="preserve">T Trans/MC869185 - </t>
    </r>
    <r>
      <rPr>
        <sz val="11"/>
        <color rgb="FFFF0000"/>
        <rFont val="Times New Roman"/>
        <family val="1"/>
      </rPr>
      <t>RTS</t>
    </r>
  </si>
  <si>
    <r>
      <t xml:space="preserve">DALLA TRANSPORT/MC995588 - </t>
    </r>
    <r>
      <rPr>
        <sz val="11"/>
        <color rgb="FFFF0000"/>
        <rFont val="Times New Roman"/>
        <family val="1"/>
      </rPr>
      <t>RTS</t>
    </r>
  </si>
  <si>
    <r>
      <t xml:space="preserve">NJS TRUCKING LLC MC01095860 - </t>
    </r>
    <r>
      <rPr>
        <sz val="11"/>
        <color rgb="FFFF0000"/>
        <rFont val="Times New Roman"/>
        <family val="1"/>
      </rPr>
      <t>RTS</t>
    </r>
  </si>
  <si>
    <r>
      <t>EDER EXPRESS INCORPORATED MC01296850 -</t>
    </r>
    <r>
      <rPr>
        <sz val="11"/>
        <color rgb="FFFF0000"/>
        <rFont val="Times New Roman"/>
        <family val="1"/>
      </rPr>
      <t xml:space="preserve"> RTS</t>
    </r>
  </si>
  <si>
    <r>
      <t xml:space="preserve">Happy Brothers Transport LLC/1384126 - </t>
    </r>
    <r>
      <rPr>
        <sz val="11"/>
        <color rgb="FFFF0000"/>
        <rFont val="Times New Roman"/>
        <family val="1"/>
      </rPr>
      <t>RTS</t>
    </r>
  </si>
  <si>
    <r>
      <t xml:space="preserve">RABYNYUK INC MC01496280 - </t>
    </r>
    <r>
      <rPr>
        <sz val="11"/>
        <color rgb="FFFF0000"/>
        <rFont val="Times New Roman"/>
        <family val="1"/>
      </rPr>
      <t>RTS</t>
    </r>
  </si>
  <si>
    <r>
      <t xml:space="preserve">ROYAL TASTE INC MC1158935 - </t>
    </r>
    <r>
      <rPr>
        <sz val="11"/>
        <color rgb="FFFF0000"/>
        <rFont val="Times New Roman"/>
        <family val="1"/>
      </rPr>
      <t>RTS</t>
    </r>
  </si>
  <si>
    <r>
      <t>IN TIME TRANSPORT CORP MC00837604 -</t>
    </r>
    <r>
      <rPr>
        <sz val="11"/>
        <color rgb="FFFF0000"/>
        <rFont val="Times New Roman"/>
        <family val="1"/>
      </rPr>
      <t xml:space="preserve"> Saint John Capital</t>
    </r>
  </si>
  <si>
    <r>
      <t xml:space="preserve">TM5 LOGISTICS LLC MC01060072 - </t>
    </r>
    <r>
      <rPr>
        <sz val="11"/>
        <color rgb="FFFF0000"/>
        <rFont val="Times New Roman"/>
        <family val="1"/>
      </rPr>
      <t>Saint John Capital</t>
    </r>
  </si>
  <si>
    <r>
      <t>TEMPO FREIGHT SYSTEMS LLC MC00003461 -</t>
    </r>
    <r>
      <rPr>
        <sz val="11"/>
        <color rgb="FFFF0000"/>
        <rFont val="Times New Roman"/>
        <family val="1"/>
      </rPr>
      <t xml:space="preserve"> Triumph</t>
    </r>
  </si>
  <si>
    <r>
      <t xml:space="preserve">DINI EXPRESS LLC MC00122990 - </t>
    </r>
    <r>
      <rPr>
        <sz val="11"/>
        <color rgb="FFFF0000"/>
        <rFont val="Times New Roman"/>
        <family val="1"/>
      </rPr>
      <t>Triumph</t>
    </r>
  </si>
  <si>
    <r>
      <t xml:space="preserve">VIKING TRANSPORTATION INC.MC00942910 - </t>
    </r>
    <r>
      <rPr>
        <sz val="11"/>
        <color rgb="FFFF0000"/>
        <rFont val="Times New Roman"/>
        <family val="1"/>
      </rPr>
      <t>Triumph</t>
    </r>
  </si>
  <si>
    <r>
      <t xml:space="preserve">PTK SERVICES INC MC00064171 - </t>
    </r>
    <r>
      <rPr>
        <sz val="11"/>
        <color rgb="FFFF0000"/>
        <rFont val="Times New Roman"/>
        <family val="1"/>
      </rPr>
      <t>Triumph</t>
    </r>
  </si>
  <si>
    <r>
      <t xml:space="preserve">1ST SHOT TRUCKING, LLC MC00674701 - </t>
    </r>
    <r>
      <rPr>
        <sz val="11"/>
        <color rgb="FFFF0000"/>
        <rFont val="Times New Roman"/>
        <family val="1"/>
      </rPr>
      <t>Triumph</t>
    </r>
  </si>
  <si>
    <r>
      <t xml:space="preserve">ICE 9 EXPRESS LLC MC1646716 - </t>
    </r>
    <r>
      <rPr>
        <sz val="11"/>
        <color rgb="FFFF0000"/>
        <rFont val="Times New Roman"/>
        <family val="1"/>
      </rPr>
      <t>Truckstop Factoring</t>
    </r>
  </si>
  <si>
    <r>
      <t xml:space="preserve">Johnson and Spruill Logistics LLC MC 1164813 - </t>
    </r>
    <r>
      <rPr>
        <sz val="11"/>
        <color rgb="FFFF0000"/>
        <rFont val="Times New Roman"/>
        <family val="1"/>
      </rPr>
      <t xml:space="preserve">truckstop </t>
    </r>
  </si>
  <si>
    <r>
      <t xml:space="preserve">SONO TRUCKING EXPRESS LLC MC01156822 - </t>
    </r>
    <r>
      <rPr>
        <sz val="11"/>
        <color rgb="FFFF0000"/>
        <rFont val="Times New Roman"/>
        <family val="1"/>
      </rPr>
      <t>Aladdin</t>
    </r>
  </si>
  <si>
    <r>
      <t xml:space="preserve">GREAT TRUCKING CORP MC01318576 - </t>
    </r>
    <r>
      <rPr>
        <sz val="11"/>
        <color rgb="FFFF0000"/>
        <rFont val="Times New Roman"/>
        <family val="1"/>
      </rPr>
      <t>Aladdin</t>
    </r>
  </si>
  <si>
    <r>
      <t xml:space="preserve">Moonlight Express/MC1082350 - </t>
    </r>
    <r>
      <rPr>
        <sz val="11"/>
        <color rgb="FFFF0000"/>
        <rFont val="Times New Roman"/>
        <family val="1"/>
      </rPr>
      <t>Aladdin</t>
    </r>
  </si>
  <si>
    <r>
      <t xml:space="preserve">Bess Trucking.MC480639 - </t>
    </r>
    <r>
      <rPr>
        <sz val="11"/>
        <color rgb="FFFF0000"/>
        <rFont val="Times New Roman"/>
        <family val="1"/>
      </rPr>
      <t>APEX</t>
    </r>
  </si>
  <si>
    <r>
      <t xml:space="preserve">MVS 77 TRANSPORT INC MC00929993 - </t>
    </r>
    <r>
      <rPr>
        <sz val="11"/>
        <color rgb="FFFF0000"/>
        <rFont val="Times New Roman"/>
        <family val="1"/>
      </rPr>
      <t xml:space="preserve">Financial Carrier Services </t>
    </r>
  </si>
  <si>
    <r>
      <t xml:space="preserve">CAA EXPRESS INC MC00805702 - </t>
    </r>
    <r>
      <rPr>
        <sz val="11"/>
        <color rgb="FFFF0000"/>
        <rFont val="Times New Roman"/>
        <family val="1"/>
      </rPr>
      <t>OTR</t>
    </r>
  </si>
  <si>
    <r>
      <t xml:space="preserve">Alaani's Legacy LLC/MC1541195 - </t>
    </r>
    <r>
      <rPr>
        <sz val="11"/>
        <color rgb="FFFF0000"/>
        <rFont val="Times New Roman"/>
        <family val="1"/>
      </rPr>
      <t>OTR</t>
    </r>
  </si>
  <si>
    <r>
      <t xml:space="preserve">LAUNION TRUCKING COMPANY, LLC MC01574709 - </t>
    </r>
    <r>
      <rPr>
        <sz val="11"/>
        <color rgb="FFFF0000"/>
        <rFont val="Times New Roman"/>
        <family val="1"/>
      </rPr>
      <t>OTR</t>
    </r>
  </si>
  <si>
    <r>
      <t xml:space="preserve">IDEAL EXPRESS INC MC01400534 $150 TONU - </t>
    </r>
    <r>
      <rPr>
        <sz val="11"/>
        <color rgb="FFFF0000"/>
        <rFont val="Times New Roman"/>
        <family val="1"/>
      </rPr>
      <t>OTR</t>
    </r>
  </si>
  <si>
    <r>
      <t xml:space="preserve">EXIT 11 KEEP IT PUSHING TRANSPORT LLC MC01267760 - </t>
    </r>
    <r>
      <rPr>
        <sz val="11"/>
        <color rgb="FFFF0000"/>
        <rFont val="Times New Roman"/>
        <family val="1"/>
      </rPr>
      <t>OTR</t>
    </r>
  </si>
  <si>
    <r>
      <t xml:space="preserve">Big Boy Carriers/MC1355933 - </t>
    </r>
    <r>
      <rPr>
        <sz val="11"/>
        <color rgb="FFFF0000"/>
        <rFont val="Times New Roman"/>
        <family val="1"/>
      </rPr>
      <t>OTR</t>
    </r>
  </si>
  <si>
    <r>
      <t xml:space="preserve">SAFE ON TIME TRUCKING LLC MC01505584 - </t>
    </r>
    <r>
      <rPr>
        <sz val="11"/>
        <color rgb="FFFF0000"/>
        <rFont val="Times New Roman"/>
        <family val="1"/>
      </rPr>
      <t>Outgo</t>
    </r>
  </si>
  <si>
    <r>
      <t>C2B CARGO LLC MC01379272 -</t>
    </r>
    <r>
      <rPr>
        <sz val="11"/>
        <color rgb="FFFF0000"/>
        <rFont val="Times New Roman"/>
        <family val="1"/>
      </rPr>
      <t xml:space="preserve"> Pro Funding</t>
    </r>
  </si>
  <si>
    <r>
      <t xml:space="preserve">TRAIL-TRAC TRANSPORT INC MC00975162 - </t>
    </r>
    <r>
      <rPr>
        <sz val="11"/>
        <color rgb="FFFF0000"/>
        <rFont val="Times New Roman"/>
        <family val="1"/>
      </rPr>
      <t>REV Capital</t>
    </r>
  </si>
  <si>
    <r>
      <t xml:space="preserve">MC994024 UGN LOGISTICS INC - </t>
    </r>
    <r>
      <rPr>
        <sz val="11"/>
        <color rgb="FFFF0000"/>
        <rFont val="Times New Roman"/>
        <family val="1"/>
      </rPr>
      <t>RTS</t>
    </r>
  </si>
  <si>
    <r>
      <t xml:space="preserve">N&amp;J WARTIA TRANSPORT INC MC01342061 - </t>
    </r>
    <r>
      <rPr>
        <sz val="11"/>
        <color rgb="FFFF0000"/>
        <rFont val="Times New Roman"/>
        <family val="1"/>
      </rPr>
      <t>RTS</t>
    </r>
  </si>
  <si>
    <r>
      <t xml:space="preserve">SIP XPRESS INC MC01163818 - </t>
    </r>
    <r>
      <rPr>
        <sz val="11"/>
        <color rgb="FFFF0000"/>
        <rFont val="Times New Roman"/>
        <family val="1"/>
      </rPr>
      <t>RTS</t>
    </r>
  </si>
  <si>
    <r>
      <t xml:space="preserve">NURIK TRUCKING INC MC01196518 - </t>
    </r>
    <r>
      <rPr>
        <sz val="11"/>
        <color rgb="FFFF0000"/>
        <rFont val="Times New Roman"/>
        <family val="1"/>
      </rPr>
      <t>RTS</t>
    </r>
  </si>
  <si>
    <r>
      <t xml:space="preserve">RMK Cargo/MC1685240 - </t>
    </r>
    <r>
      <rPr>
        <sz val="11"/>
        <color rgb="FFFF0000"/>
        <rFont val="Times New Roman"/>
        <family val="1"/>
      </rPr>
      <t>RTS</t>
    </r>
  </si>
  <si>
    <r>
      <t xml:space="preserve">BELDON LLC MC01599367 - </t>
    </r>
    <r>
      <rPr>
        <sz val="11"/>
        <color rgb="FFFF0000"/>
        <rFont val="Times New Roman"/>
        <family val="1"/>
      </rPr>
      <t>RTS</t>
    </r>
  </si>
  <si>
    <r>
      <t>PONGO LOGISTICS INC MC01262025 -</t>
    </r>
    <r>
      <rPr>
        <sz val="11"/>
        <color rgb="FFFF0000"/>
        <rFont val="Times New Roman"/>
        <family val="1"/>
      </rPr>
      <t xml:space="preserve"> RTS</t>
    </r>
  </si>
  <si>
    <r>
      <t xml:space="preserve">Solex Move/MC1465491 - </t>
    </r>
    <r>
      <rPr>
        <sz val="11"/>
        <color rgb="FFFF0000"/>
        <rFont val="Times New Roman"/>
        <family val="1"/>
      </rPr>
      <t>eCapital</t>
    </r>
  </si>
  <si>
    <r>
      <t xml:space="preserve">RAFTER 88 TRANSPORTATION LLC MC00014448 - </t>
    </r>
    <r>
      <rPr>
        <sz val="11"/>
        <color rgb="FFFF0000"/>
        <rFont val="Times New Roman"/>
        <family val="1"/>
      </rPr>
      <t>eCapital</t>
    </r>
  </si>
  <si>
    <r>
      <t xml:space="preserve">TRUCKING DADDY'S LOGISTICS LLC MC01537536 - </t>
    </r>
    <r>
      <rPr>
        <sz val="11"/>
        <color rgb="FFFF0000"/>
        <rFont val="Times New Roman"/>
        <family val="1"/>
      </rPr>
      <t>eCapital</t>
    </r>
  </si>
  <si>
    <r>
      <t xml:space="preserve">PRO FLEET LLC MC00896376 $150 TONU - </t>
    </r>
    <r>
      <rPr>
        <sz val="11"/>
        <color rgb="FFFF0000"/>
        <rFont val="Times New Roman"/>
        <family val="1"/>
      </rPr>
      <t>Love's OK</t>
    </r>
  </si>
  <si>
    <r>
      <t xml:space="preserve">TOTALMAX LLC MC01148834 - </t>
    </r>
    <r>
      <rPr>
        <sz val="11"/>
        <color rgb="FFFF0000"/>
        <rFont val="Times New Roman"/>
        <family val="1"/>
      </rPr>
      <t>Love's OK</t>
    </r>
  </si>
  <si>
    <r>
      <t xml:space="preserve">CHARI LOGISTICS L.L.C. MC00946803 - </t>
    </r>
    <r>
      <rPr>
        <sz val="11"/>
        <color rgb="FFFF0000"/>
        <rFont val="Times New Roman"/>
        <family val="1"/>
      </rPr>
      <t>TAB</t>
    </r>
  </si>
  <si>
    <r>
      <t xml:space="preserve">TRANSX LIMITED MC01086957 - </t>
    </r>
    <r>
      <rPr>
        <sz val="11"/>
        <color rgb="FFFF0000"/>
        <rFont val="Times New Roman"/>
        <family val="1"/>
      </rPr>
      <t>WEX</t>
    </r>
  </si>
  <si>
    <r>
      <t xml:space="preserve">PRESTIGE TRANSPORT LLC MC00552571 - </t>
    </r>
    <r>
      <rPr>
        <sz val="11"/>
        <color rgb="FFFF0000"/>
        <rFont val="Times New Roman"/>
        <family val="1"/>
      </rPr>
      <t>WEX</t>
    </r>
  </si>
  <si>
    <r>
      <t xml:space="preserve">SNOW FREIGHT LLC MC1703548 - </t>
    </r>
    <r>
      <rPr>
        <sz val="11"/>
        <color rgb="FFFF0000"/>
        <rFont val="Times New Roman"/>
        <family val="1"/>
      </rPr>
      <t>RTS</t>
    </r>
  </si>
  <si>
    <r>
      <t xml:space="preserve">IVOL EXPRESS INC MC01277640 - </t>
    </r>
    <r>
      <rPr>
        <sz val="11"/>
        <color rgb="FFFF0000"/>
        <rFont val="Times New Roman"/>
        <family val="1"/>
      </rPr>
      <t>RTS</t>
    </r>
  </si>
  <si>
    <r>
      <t xml:space="preserve">GMG EXPRESS INC MC00552812 - </t>
    </r>
    <r>
      <rPr>
        <sz val="11"/>
        <color rgb="FFFF0000"/>
        <rFont val="Times New Roman"/>
        <family val="1"/>
      </rPr>
      <t>RTS</t>
    </r>
  </si>
  <si>
    <r>
      <t>GUARDIAN EXPRESS INC MC00041696 -</t>
    </r>
    <r>
      <rPr>
        <sz val="11"/>
        <color rgb="FFFF0000"/>
        <rFont val="Times New Roman"/>
        <family val="1"/>
      </rPr>
      <t xml:space="preserve"> RTS</t>
    </r>
  </si>
  <si>
    <r>
      <t xml:space="preserve">BKK LOGISTICS LLC MC00053031 - </t>
    </r>
    <r>
      <rPr>
        <sz val="11"/>
        <color rgb="FFFF0000"/>
        <rFont val="Times New Roman"/>
        <family val="1"/>
      </rPr>
      <t>Triumph</t>
    </r>
  </si>
  <si>
    <r>
      <t xml:space="preserve">VIKING TRANSPORTATION INC. MC00942910 - </t>
    </r>
    <r>
      <rPr>
        <sz val="11"/>
        <color rgb="FFFF0000"/>
        <rFont val="Times New Roman"/>
        <family val="1"/>
      </rPr>
      <t>Triumph</t>
    </r>
  </si>
  <si>
    <r>
      <t xml:space="preserve">RULING LLC MC01554737 - </t>
    </r>
    <r>
      <rPr>
        <sz val="11"/>
        <color rgb="FFFF0000"/>
        <rFont val="Times New Roman"/>
        <family val="1"/>
      </rPr>
      <t>Nuko</t>
    </r>
  </si>
  <si>
    <r>
      <t xml:space="preserve">JA LLC MC01126603 - </t>
    </r>
    <r>
      <rPr>
        <sz val="11"/>
        <color rgb="FFFF0000"/>
        <rFont val="Times New Roman"/>
        <family val="1"/>
      </rPr>
      <t>CarrierNet Group Financial</t>
    </r>
  </si>
  <si>
    <r>
      <t xml:space="preserve">JVR SOLUTIONS LLC MC01406028 - </t>
    </r>
    <r>
      <rPr>
        <sz val="11"/>
        <color rgb="FFFF0000"/>
        <rFont val="Times New Roman"/>
        <family val="1"/>
      </rPr>
      <t>Treadstone US Capital</t>
    </r>
  </si>
  <si>
    <r>
      <t xml:space="preserve">Happy Brothers/Mc1384126 - </t>
    </r>
    <r>
      <rPr>
        <sz val="11"/>
        <color rgb="FFFF0000"/>
        <rFont val="Times New Roman"/>
        <family val="1"/>
      </rPr>
      <t>RTS</t>
    </r>
  </si>
  <si>
    <r>
      <t xml:space="preserve">N VISION INC MC01459307 - </t>
    </r>
    <r>
      <rPr>
        <sz val="11"/>
        <color rgb="FFFF0000"/>
        <rFont val="Times New Roman"/>
        <family val="1"/>
      </rPr>
      <t>JD Factors US</t>
    </r>
  </si>
  <si>
    <r>
      <t xml:space="preserve">BASIC LOGISTICS,INC MC00838410 - </t>
    </r>
    <r>
      <rPr>
        <sz val="11"/>
        <color rgb="FFFF0000"/>
        <rFont val="Times New Roman"/>
        <family val="1"/>
      </rPr>
      <t>JD Factors</t>
    </r>
  </si>
  <si>
    <r>
      <t xml:space="preserve">LUCKY WHEELS LLC MC01006688 - </t>
    </r>
    <r>
      <rPr>
        <sz val="11"/>
        <color rgb="FFFF0000"/>
        <rFont val="Times New Roman"/>
        <family val="1"/>
      </rPr>
      <t>Compass</t>
    </r>
  </si>
  <si>
    <r>
      <t xml:space="preserve">CAMINO CARRIERS LLC MC01664192 - </t>
    </r>
    <r>
      <rPr>
        <sz val="11"/>
        <color rgb="FFFF0000"/>
        <rFont val="Times New Roman"/>
        <family val="1"/>
      </rPr>
      <t>Faro Factoring LLC</t>
    </r>
  </si>
  <si>
    <r>
      <t>EXPRESS TRUCKING LLC MC01278413 -</t>
    </r>
    <r>
      <rPr>
        <sz val="11"/>
        <color rgb="FFFF0000"/>
        <rFont val="Times New Roman"/>
        <family val="1"/>
      </rPr>
      <t xml:space="preserve"> Triumph</t>
    </r>
  </si>
  <si>
    <r>
      <t xml:space="preserve">D&amp;B Transportation/MC952494 - </t>
    </r>
    <r>
      <rPr>
        <sz val="11"/>
        <color rgb="FFFF0000"/>
        <rFont val="Times New Roman"/>
        <family val="1"/>
      </rPr>
      <t>Triumph</t>
    </r>
  </si>
  <si>
    <r>
      <t xml:space="preserve">SEVIC INC MC01416519 - </t>
    </r>
    <r>
      <rPr>
        <sz val="11"/>
        <color rgb="FFFF0000"/>
        <rFont val="Times New Roman"/>
        <family val="1"/>
      </rPr>
      <t>Triumph</t>
    </r>
  </si>
  <si>
    <r>
      <t xml:space="preserve">D &amp; A EXPRESS LLC MC00084209 - </t>
    </r>
    <r>
      <rPr>
        <sz val="11"/>
        <color rgb="FFFF0000"/>
        <rFont val="Times New Roman"/>
        <family val="1"/>
      </rPr>
      <t>Triumph</t>
    </r>
  </si>
  <si>
    <r>
      <t xml:space="preserve">DAB CARRIER GROUP INC MC01150850 - </t>
    </r>
    <r>
      <rPr>
        <sz val="11"/>
        <color rgb="FFFF0000"/>
        <rFont val="Times New Roman"/>
        <family val="1"/>
      </rPr>
      <t>Triumph</t>
    </r>
  </si>
  <si>
    <r>
      <t xml:space="preserve">TONY LOGISTICS INC MC00131128 - </t>
    </r>
    <r>
      <rPr>
        <sz val="11"/>
        <color rgb="FFFF0000"/>
        <rFont val="Times New Roman"/>
        <family val="1"/>
      </rPr>
      <t>Triumph</t>
    </r>
  </si>
  <si>
    <r>
      <t xml:space="preserve">MARTIAN EXPRESS CO MC00010229 - </t>
    </r>
    <r>
      <rPr>
        <sz val="11"/>
        <color rgb="FFFF0000"/>
        <rFont val="Times New Roman"/>
        <family val="1"/>
      </rPr>
      <t>RTS</t>
    </r>
  </si>
  <si>
    <r>
      <t>NEXUS TRANSPORTATION CO MC1692512 -</t>
    </r>
    <r>
      <rPr>
        <sz val="11"/>
        <color rgb="FFFF0000"/>
        <rFont val="Times New Roman"/>
        <family val="1"/>
      </rPr>
      <t xml:space="preserve"> RTS</t>
    </r>
  </si>
  <si>
    <r>
      <t xml:space="preserve">KADAR FREIGHT LLC MC00834054 - </t>
    </r>
    <r>
      <rPr>
        <sz val="11"/>
        <color rgb="FFFF0000"/>
        <rFont val="Times New Roman"/>
        <family val="1"/>
      </rPr>
      <t>RTS</t>
    </r>
  </si>
  <si>
    <r>
      <t xml:space="preserve">RAY CARGO CORP MC00066529 - </t>
    </r>
    <r>
      <rPr>
        <sz val="11"/>
        <color rgb="FFFF0000"/>
        <rFont val="Times New Roman"/>
        <family val="1"/>
      </rPr>
      <t>RTS</t>
    </r>
  </si>
  <si>
    <r>
      <t xml:space="preserve">OMRANI CARGO CORP MC01612664 - </t>
    </r>
    <r>
      <rPr>
        <sz val="11"/>
        <color rgb="FFFF0000"/>
        <rFont val="Times New Roman"/>
        <family val="1"/>
      </rPr>
      <t>RTS</t>
    </r>
  </si>
  <si>
    <r>
      <t xml:space="preserve">CARGO EMPIRE LLC MC01283529 - </t>
    </r>
    <r>
      <rPr>
        <sz val="11"/>
        <color rgb="FFFF0000"/>
        <rFont val="Times New Roman"/>
        <family val="1"/>
      </rPr>
      <t>RTS</t>
    </r>
  </si>
  <si>
    <r>
      <t xml:space="preserve">C-LAY COMPANIES MC01408415 - </t>
    </r>
    <r>
      <rPr>
        <sz val="11"/>
        <color rgb="FFFF0000"/>
        <rFont val="Times New Roman"/>
        <family val="1"/>
      </rPr>
      <t>RTS</t>
    </r>
  </si>
  <si>
    <r>
      <t>K &amp; M TRANSPORT, INC. MC00169811 -</t>
    </r>
    <r>
      <rPr>
        <sz val="11"/>
        <color rgb="FFFF0000"/>
        <rFont val="Times New Roman"/>
        <family val="1"/>
      </rPr>
      <t xml:space="preserve"> RTS</t>
    </r>
  </si>
  <si>
    <r>
      <t>GG PRIDE DELIVERY SERVICE AND TRUCKING LLC MC01655912 -</t>
    </r>
    <r>
      <rPr>
        <sz val="11"/>
        <color rgb="FFFF0000"/>
        <rFont val="Times New Roman"/>
        <family val="1"/>
      </rPr>
      <t xml:space="preserve"> Treadstone US Capital LLC</t>
    </r>
  </si>
  <si>
    <r>
      <t xml:space="preserve">BARAKA FREIGHT INC MC01588761 - </t>
    </r>
    <r>
      <rPr>
        <sz val="11"/>
        <color rgb="FFFF0000"/>
        <rFont val="Times New Roman"/>
        <family val="1"/>
      </rPr>
      <t>Treadstone US Capital</t>
    </r>
  </si>
  <si>
    <r>
      <t>BLUE STAR TRANSPORT, LLC MC00580842 -</t>
    </r>
    <r>
      <rPr>
        <sz val="11"/>
        <color rgb="FFFF0000"/>
        <rFont val="Times New Roman"/>
        <family val="1"/>
      </rPr>
      <t xml:space="preserve"> FirstLine Funding</t>
    </r>
  </si>
  <si>
    <r>
      <t>BTL FREIGHT SYSTEM INC. MC01034635 -</t>
    </r>
    <r>
      <rPr>
        <sz val="11"/>
        <color rgb="FFFF0000"/>
        <rFont val="Times New Roman"/>
        <family val="1"/>
      </rPr>
      <t xml:space="preserve"> FirstLine Funding Group</t>
    </r>
  </si>
  <si>
    <r>
      <t xml:space="preserve">EZ LUCY TRUCKING LLC MC01216576 - </t>
    </r>
    <r>
      <rPr>
        <sz val="11"/>
        <color rgb="FFFF0000"/>
        <rFont val="Times New Roman"/>
        <family val="1"/>
      </rPr>
      <t>Phoenix Capital Group</t>
    </r>
  </si>
  <si>
    <r>
      <t xml:space="preserve">TLA TRANSPORT LLC MC00062697 - </t>
    </r>
    <r>
      <rPr>
        <sz val="11"/>
        <color rgb="FFFF0000"/>
        <rFont val="Times New Roman"/>
        <family val="1"/>
      </rPr>
      <t>Phoenix Capital Group</t>
    </r>
  </si>
  <si>
    <r>
      <t xml:space="preserve">SSM GLOBAL LOGISTICS CORP MC00752695 - </t>
    </r>
    <r>
      <rPr>
        <sz val="11"/>
        <color rgb="FFFF0000"/>
        <rFont val="Times New Roman"/>
        <family val="1"/>
      </rPr>
      <t>Assist Financial Services</t>
    </r>
  </si>
  <si>
    <r>
      <t xml:space="preserve">JTT Logistics/MC775472 - </t>
    </r>
    <r>
      <rPr>
        <sz val="11"/>
        <color rgb="FFFF0000"/>
        <rFont val="Times New Roman"/>
        <family val="1"/>
      </rPr>
      <t>Assist Financial Services</t>
    </r>
  </si>
  <si>
    <r>
      <t xml:space="preserve">SUPERIOR XPRESS LLC MC01380418 - </t>
    </r>
    <r>
      <rPr>
        <sz val="11"/>
        <color rgb="FFFF0000"/>
        <rFont val="Times New Roman"/>
        <family val="1"/>
      </rPr>
      <t>Assist Financial Services</t>
    </r>
  </si>
  <si>
    <r>
      <t xml:space="preserve">BESS TRUCKING LLC MC00480639 - </t>
    </r>
    <r>
      <rPr>
        <sz val="11"/>
        <color rgb="FFFF0000"/>
        <rFont val="Times New Roman"/>
        <family val="1"/>
      </rPr>
      <t>APEX</t>
    </r>
  </si>
  <si>
    <r>
      <t xml:space="preserve">SWAITCH LOGISTICS LLC MC00950998 - </t>
    </r>
    <r>
      <rPr>
        <sz val="11"/>
        <color rgb="FFFF0000"/>
        <rFont val="Times New Roman"/>
        <family val="1"/>
      </rPr>
      <t>WEX</t>
    </r>
  </si>
  <si>
    <r>
      <t xml:space="preserve">VERSAL GROUP INC MC01642163 - </t>
    </r>
    <r>
      <rPr>
        <sz val="11"/>
        <color rgb="FFFF0000"/>
        <rFont val="Times New Roman"/>
        <family val="1"/>
      </rPr>
      <t>WEX</t>
    </r>
  </si>
  <si>
    <r>
      <t xml:space="preserve">MAINEMARK TRUCKING LLC MC01489620 - </t>
    </r>
    <r>
      <rPr>
        <sz val="11"/>
        <color rgb="FFFF0000"/>
        <rFont val="Times New Roman"/>
        <family val="1"/>
      </rPr>
      <t>Outgo</t>
    </r>
  </si>
  <si>
    <r>
      <t>NEW FRONTIERS HOLDINGS LLC MC01184326 -</t>
    </r>
    <r>
      <rPr>
        <sz val="11"/>
        <color rgb="FFFF0000"/>
        <rFont val="Times New Roman"/>
        <family val="1"/>
      </rPr>
      <t xml:space="preserve"> Integra Funding Solutions</t>
    </r>
  </si>
  <si>
    <r>
      <t xml:space="preserve">GREENLINE PA LLC MC00890458 - </t>
    </r>
    <r>
      <rPr>
        <sz val="11"/>
        <color rgb="FFFF0000"/>
        <rFont val="Times New Roman"/>
        <family val="1"/>
      </rPr>
      <t>Orange Commercial Credit</t>
    </r>
  </si>
  <si>
    <r>
      <t xml:space="preserve">TAQWA TRUCKING LLC MC01082055 - </t>
    </r>
    <r>
      <rPr>
        <sz val="11"/>
        <color rgb="FFFF0000"/>
        <rFont val="Times New Roman"/>
        <family val="1"/>
      </rPr>
      <t>Triumph</t>
    </r>
  </si>
  <si>
    <r>
      <t xml:space="preserve">MC00916585 AFRAH TRANSPORTATION LLC - </t>
    </r>
    <r>
      <rPr>
        <sz val="11"/>
        <color rgb="FFFF0000"/>
        <rFont val="Times New Roman"/>
        <family val="1"/>
      </rPr>
      <t>Triumph</t>
    </r>
  </si>
  <si>
    <r>
      <t xml:space="preserve">COLUMBUS TRANSIT COMPANY, INC. MC00629443 - </t>
    </r>
    <r>
      <rPr>
        <sz val="11"/>
        <color rgb="FFFF0000"/>
        <rFont val="Times New Roman"/>
        <family val="1"/>
      </rPr>
      <t>Triumph</t>
    </r>
  </si>
  <si>
    <r>
      <t xml:space="preserve">CENTURY EXPRESS LLC MC01075273 - </t>
    </r>
    <r>
      <rPr>
        <sz val="11"/>
        <color rgb="FFFF0000"/>
        <rFont val="Times New Roman"/>
        <family val="1"/>
      </rPr>
      <t>Partners Funding</t>
    </r>
  </si>
  <si>
    <r>
      <t xml:space="preserve">PLATINUM CARRIERS LLC MC00942895 - </t>
    </r>
    <r>
      <rPr>
        <sz val="11"/>
        <color rgb="FFFF0000"/>
        <rFont val="Times New Roman"/>
        <family val="1"/>
      </rPr>
      <t>APEX</t>
    </r>
  </si>
  <si>
    <r>
      <t xml:space="preserve">ALIDA TRANSPORTATION INC MC01003842 - </t>
    </r>
    <r>
      <rPr>
        <sz val="11"/>
        <color rgb="FFFF0000"/>
        <rFont val="Times New Roman"/>
        <family val="1"/>
      </rPr>
      <t>APEX</t>
    </r>
  </si>
  <si>
    <r>
      <t xml:space="preserve">ON THE GO TOWING &amp; HAULING LLC MC01607784 - </t>
    </r>
    <r>
      <rPr>
        <sz val="11"/>
        <color rgb="FFFF0000"/>
        <rFont val="Times New Roman"/>
        <family val="1"/>
      </rPr>
      <t>BasicBlock</t>
    </r>
  </si>
  <si>
    <r>
      <t xml:space="preserve">COMFORTS OF HOME LLC MC01671553 - </t>
    </r>
    <r>
      <rPr>
        <sz val="11"/>
        <color rgb="FFFF0000"/>
        <rFont val="Times New Roman"/>
        <family val="1"/>
      </rPr>
      <t>BasicBlock</t>
    </r>
  </si>
  <si>
    <r>
      <t xml:space="preserve">TSM BOX TRUCKING LLC MC01651065 - </t>
    </r>
    <r>
      <rPr>
        <sz val="11"/>
        <color rgb="FFFF0000"/>
        <rFont val="Times New Roman"/>
        <family val="1"/>
      </rPr>
      <t>Engaged Financial</t>
    </r>
  </si>
  <si>
    <r>
      <t xml:space="preserve">TTP TRANSPORT LLC MC01278676 - </t>
    </r>
    <r>
      <rPr>
        <sz val="11"/>
        <color rgb="FFFF0000"/>
        <rFont val="Times New Roman"/>
        <family val="1"/>
      </rPr>
      <t>Haulpay</t>
    </r>
  </si>
  <si>
    <r>
      <t>RUNNER TRANSPORT INC. MC00088962 -</t>
    </r>
    <r>
      <rPr>
        <sz val="11"/>
        <color rgb="FFFF0000"/>
        <rFont val="Times New Roman"/>
        <family val="1"/>
      </rPr>
      <t xml:space="preserve"> Truckstop</t>
    </r>
  </si>
  <si>
    <r>
      <t xml:space="preserve">TOP NOTCH TRUCK'N LLC MC01747544 - </t>
    </r>
    <r>
      <rPr>
        <sz val="11"/>
        <color rgb="FFFF0000"/>
        <rFont val="Times New Roman"/>
        <family val="1"/>
      </rPr>
      <t>Truckstop</t>
    </r>
  </si>
  <si>
    <r>
      <t xml:space="preserve">D &amp; L SHIPPING LLC MC01626809 - </t>
    </r>
    <r>
      <rPr>
        <sz val="11"/>
        <color rgb="FFFF0000"/>
        <rFont val="Times New Roman"/>
        <family val="1"/>
      </rPr>
      <t>Truckstop</t>
    </r>
  </si>
  <si>
    <r>
      <t xml:space="preserve">LEX FREIGHT INC MC01334231 - </t>
    </r>
    <r>
      <rPr>
        <sz val="11"/>
        <color rgb="FFFF0000"/>
        <rFont val="Times New Roman"/>
        <family val="1"/>
      </rPr>
      <t>TRU</t>
    </r>
  </si>
  <si>
    <r>
      <t xml:space="preserve">HR TRANSPORT WAYS LLC MC01568453 - </t>
    </r>
    <r>
      <rPr>
        <sz val="11"/>
        <color rgb="FFFF0000"/>
        <rFont val="Times New Roman"/>
        <family val="1"/>
      </rPr>
      <t>TRU Funding</t>
    </r>
  </si>
  <si>
    <r>
      <t xml:space="preserve">LUDA INC MC01120987 - </t>
    </r>
    <r>
      <rPr>
        <sz val="11"/>
        <color rgb="FFFF0000"/>
        <rFont val="Times New Roman"/>
        <family val="1"/>
      </rPr>
      <t>TRU Funding</t>
    </r>
  </si>
  <si>
    <r>
      <t xml:space="preserve">JBS TRUCKING INC MC00080326 - </t>
    </r>
    <r>
      <rPr>
        <sz val="11"/>
        <color rgb="FFFF0000"/>
        <rFont val="Times New Roman"/>
        <family val="1"/>
      </rPr>
      <t>TAFS</t>
    </r>
  </si>
  <si>
    <r>
      <t xml:space="preserve">WCA TRANSPORTATION, LLC MC01623812 - </t>
    </r>
    <r>
      <rPr>
        <sz val="11"/>
        <color rgb="FFFF0000"/>
        <rFont val="Times New Roman"/>
        <family val="1"/>
      </rPr>
      <t>TAFS</t>
    </r>
  </si>
  <si>
    <r>
      <t xml:space="preserve">Denver Cargo/MC01212574 - </t>
    </r>
    <r>
      <rPr>
        <sz val="11"/>
        <color rgb="FFFF0000"/>
        <rFont val="Times New Roman"/>
        <family val="1"/>
      </rPr>
      <t>Compass</t>
    </r>
  </si>
  <si>
    <r>
      <t xml:space="preserve">ROADRUNNER FREIGHT INC MC01410643 - </t>
    </r>
    <r>
      <rPr>
        <sz val="11"/>
        <color rgb="FFFF0000"/>
        <rFont val="Times New Roman"/>
        <family val="1"/>
      </rPr>
      <t>Compass</t>
    </r>
  </si>
  <si>
    <r>
      <t xml:space="preserve">FAST LANE CARRIERS LLC MC00869414 - </t>
    </r>
    <r>
      <rPr>
        <sz val="11"/>
        <color rgb="FFFF0000"/>
        <rFont val="Times New Roman"/>
        <family val="1"/>
      </rPr>
      <t>JD Factors</t>
    </r>
  </si>
  <si>
    <r>
      <t>W TRUCKING GROUP INC MC00958051 -</t>
    </r>
    <r>
      <rPr>
        <sz val="11"/>
        <color rgb="FFFF0000"/>
        <rFont val="Times New Roman"/>
        <family val="1"/>
      </rPr>
      <t xml:space="preserve"> Saint John Capital</t>
    </r>
  </si>
  <si>
    <r>
      <t xml:space="preserve">OLGAS TEAM CORP MC00098632 - </t>
    </r>
    <r>
      <rPr>
        <sz val="11"/>
        <color rgb="FFFF0000"/>
        <rFont val="Times New Roman"/>
        <family val="1"/>
      </rPr>
      <t>Saint John Capital</t>
    </r>
  </si>
  <si>
    <r>
      <t xml:space="preserve">HI-BAR LOGISTICS LLC (MC-1632866) - </t>
    </r>
    <r>
      <rPr>
        <sz val="11"/>
        <color rgb="FFFF0000"/>
        <rFont val="Times New Roman"/>
        <family val="1"/>
      </rPr>
      <t>OTR</t>
    </r>
  </si>
  <si>
    <r>
      <t xml:space="preserve">YOGO LOGISTICS LLC MC01462376 - </t>
    </r>
    <r>
      <rPr>
        <sz val="11"/>
        <color rgb="FFFF0000"/>
        <rFont val="Times New Roman"/>
        <family val="1"/>
      </rPr>
      <t>OTR</t>
    </r>
  </si>
  <si>
    <r>
      <t xml:space="preserve">Dash Trucking Inc MC 1274974 - </t>
    </r>
    <r>
      <rPr>
        <sz val="11"/>
        <color rgb="FFFF0000"/>
        <rFont val="Times New Roman"/>
        <family val="1"/>
      </rPr>
      <t>OTR</t>
    </r>
  </si>
  <si>
    <r>
      <t xml:space="preserve">BLAVOR LOGISTICS INC MC00968422 - </t>
    </r>
    <r>
      <rPr>
        <sz val="11"/>
        <color rgb="FFFF0000"/>
        <rFont val="Times New Roman"/>
        <family val="1"/>
      </rPr>
      <t>OTR</t>
    </r>
  </si>
  <si>
    <r>
      <t xml:space="preserve">3 BROTHERS CARGO LLC MC01179621 - </t>
    </r>
    <r>
      <rPr>
        <sz val="11"/>
        <color rgb="FFFF0000"/>
        <rFont val="Times New Roman"/>
        <family val="1"/>
      </rPr>
      <t>RTS</t>
    </r>
  </si>
  <si>
    <r>
      <t xml:space="preserve">PAVA Logistics Inc - </t>
    </r>
    <r>
      <rPr>
        <sz val="11"/>
        <color rgb="FFFF0000"/>
        <rFont val="Times New Roman"/>
        <family val="1"/>
      </rPr>
      <t>RTS</t>
    </r>
  </si>
  <si>
    <r>
      <t>FORCE TRANSPORTATION INC MC00122690 -</t>
    </r>
    <r>
      <rPr>
        <sz val="11"/>
        <color rgb="FFFF0000"/>
        <rFont val="Times New Roman"/>
        <family val="1"/>
      </rPr>
      <t xml:space="preserve"> TAB Bank, buy out by RTS 10/14/2025</t>
    </r>
  </si>
  <si>
    <r>
      <t xml:space="preserve">DNK Trucking/MC525858 - </t>
    </r>
    <r>
      <rPr>
        <sz val="11"/>
        <color rgb="FFFF0000"/>
        <rFont val="Times New Roman"/>
        <family val="1"/>
      </rPr>
      <t>RTS</t>
    </r>
  </si>
  <si>
    <r>
      <t xml:space="preserve">Mega Trans Group/MC21602 - </t>
    </r>
    <r>
      <rPr>
        <sz val="11"/>
        <color rgb="FFFF0000"/>
        <rFont val="Times New Roman"/>
        <family val="1"/>
      </rPr>
      <t>RTS</t>
    </r>
  </si>
  <si>
    <r>
      <t>PREMIER TRANSIT SOLUTIONS LLC MC01349699 -</t>
    </r>
    <r>
      <rPr>
        <sz val="11"/>
        <color rgb="FFFF0000"/>
        <rFont val="Times New Roman"/>
        <family val="1"/>
      </rPr>
      <t xml:space="preserve"> RTS</t>
    </r>
  </si>
  <si>
    <r>
      <t xml:space="preserve">SWEET DREAM TRUCKLINE LLC Primary - </t>
    </r>
    <r>
      <rPr>
        <sz val="11"/>
        <color rgb="FFFF0000"/>
        <rFont val="Times New Roman"/>
        <family val="1"/>
      </rPr>
      <t>RTS</t>
    </r>
  </si>
  <si>
    <r>
      <t xml:space="preserve">A ELIAS TRANSPORTATION LLC MC01713956 - </t>
    </r>
    <r>
      <rPr>
        <sz val="11"/>
        <color rgb="FFFF0000"/>
        <rFont val="Times New Roman"/>
        <family val="1"/>
      </rPr>
      <t>RTS</t>
    </r>
  </si>
  <si>
    <r>
      <t xml:space="preserve">TEXPORT TRUCKING LLC MC00999463 - </t>
    </r>
    <r>
      <rPr>
        <sz val="11"/>
        <color rgb="FFFF0000"/>
        <rFont val="Times New Roman"/>
        <family val="1"/>
      </rPr>
      <t>RTS</t>
    </r>
  </si>
  <si>
    <r>
      <t xml:space="preserve">CUSTOM FREIGHT LLC MC01151990 - </t>
    </r>
    <r>
      <rPr>
        <sz val="11"/>
        <color rgb="FFFF0000"/>
        <rFont val="Times New Roman"/>
        <family val="1"/>
      </rPr>
      <t>RTS</t>
    </r>
  </si>
  <si>
    <r>
      <t xml:space="preserve">ANDI GROUP TRUCKING INC MC00911569 - </t>
    </r>
    <r>
      <rPr>
        <sz val="11"/>
        <color rgb="FFFF0000"/>
        <rFont val="Times New Roman"/>
        <family val="1"/>
      </rPr>
      <t>RTS</t>
    </r>
  </si>
  <si>
    <r>
      <t xml:space="preserve">GLOBE GROUP LLC MC01042178 - </t>
    </r>
    <r>
      <rPr>
        <sz val="11"/>
        <color rgb="FFFF0000"/>
        <rFont val="Times New Roman"/>
        <family val="1"/>
      </rPr>
      <t>APEX</t>
    </r>
  </si>
  <si>
    <r>
      <t xml:space="preserve">UNITED HANDS TRANSPORT LLC MC01142742 - </t>
    </r>
    <r>
      <rPr>
        <sz val="11"/>
        <color rgb="FFFF0000"/>
        <rFont val="Times New Roman"/>
        <family val="1"/>
      </rPr>
      <t>APEX</t>
    </r>
  </si>
  <si>
    <r>
      <t xml:space="preserve">BLACK SEA GROUP LLC MC01059214 - </t>
    </r>
    <r>
      <rPr>
        <sz val="11"/>
        <color rgb="FFFF0000"/>
        <rFont val="Times New Roman"/>
        <family val="1"/>
      </rPr>
      <t>JD FACTORS US</t>
    </r>
  </si>
  <si>
    <r>
      <t>JHENSER TRANSPORT LLC MC01144629 -</t>
    </r>
    <r>
      <rPr>
        <sz val="11"/>
        <color rgb="FFFF0000"/>
        <rFont val="Times New Roman"/>
        <family val="1"/>
      </rPr>
      <t xml:space="preserve"> JD Factors </t>
    </r>
  </si>
  <si>
    <r>
      <t>GESKOCI TRANSPORT LLC MC01328838 -</t>
    </r>
    <r>
      <rPr>
        <sz val="11"/>
        <color rgb="FFFF0000"/>
        <rFont val="Times New Roman"/>
        <family val="1"/>
      </rPr>
      <t xml:space="preserve"> RTS</t>
    </r>
  </si>
  <si>
    <r>
      <t xml:space="preserve">ATM LOGISTICS LLC MC01739583 - </t>
    </r>
    <r>
      <rPr>
        <sz val="11"/>
        <color rgb="FFFF0000"/>
        <rFont val="Times New Roman"/>
        <family val="1"/>
      </rPr>
      <t>RTS</t>
    </r>
  </si>
  <si>
    <r>
      <t xml:space="preserve">DE TRANSPORT LLC MC00628701 - </t>
    </r>
    <r>
      <rPr>
        <sz val="11"/>
        <color rgb="FFFF0000"/>
        <rFont val="Times New Roman"/>
        <family val="1"/>
      </rPr>
      <t>Assist Financial Services</t>
    </r>
  </si>
  <si>
    <r>
      <t xml:space="preserve">SIGMA TRANSPORT INC MC00079850 - </t>
    </r>
    <r>
      <rPr>
        <sz val="11"/>
        <color rgb="FFFF0000"/>
        <rFont val="Times New Roman"/>
        <family val="1"/>
      </rPr>
      <t>Assist Financial Services</t>
    </r>
  </si>
  <si>
    <r>
      <t>SHIPRINT LLC MC01268688 -</t>
    </r>
    <r>
      <rPr>
        <sz val="11"/>
        <color rgb="FFFF0000"/>
        <rFont val="Times New Roman"/>
        <family val="1"/>
      </rPr>
      <t xml:space="preserve"> England Carrier Services</t>
    </r>
  </si>
  <si>
    <r>
      <t xml:space="preserve">ARMOR LOGISTICS INC MC01051946 - </t>
    </r>
    <r>
      <rPr>
        <sz val="11"/>
        <color rgb="FFFF0000"/>
        <rFont val="Times New Roman"/>
        <family val="1"/>
      </rPr>
      <t>eCapital Freight Factoring</t>
    </r>
  </si>
  <si>
    <r>
      <t xml:space="preserve">JNR Transport, Inc - </t>
    </r>
    <r>
      <rPr>
        <sz val="11"/>
        <color rgb="FFFF0000"/>
        <rFont val="Times New Roman"/>
        <family val="1"/>
      </rPr>
      <t>eCapital</t>
    </r>
  </si>
  <si>
    <r>
      <t xml:space="preserve">JACKAONE SOLUTIONS LLC MC00095447 - </t>
    </r>
    <r>
      <rPr>
        <sz val="11"/>
        <color rgb="FFFF0000"/>
        <rFont val="Times New Roman"/>
        <family val="1"/>
      </rPr>
      <t>eCapital</t>
    </r>
  </si>
  <si>
    <r>
      <t xml:space="preserve">HAWK LOGISTICS LLC MC00812508 - </t>
    </r>
    <r>
      <rPr>
        <sz val="11"/>
        <color rgb="FFFF0000"/>
        <rFont val="Times New Roman"/>
        <family val="1"/>
      </rPr>
      <t>APEX</t>
    </r>
  </si>
  <si>
    <r>
      <t xml:space="preserve">PANDA HDZ TRANSPORT LLC MC01050781 - </t>
    </r>
    <r>
      <rPr>
        <sz val="11"/>
        <color rgb="FFFF0000"/>
        <rFont val="Times New Roman"/>
        <family val="1"/>
      </rPr>
      <t>GHFactor</t>
    </r>
  </si>
  <si>
    <r>
      <t xml:space="preserve">PANDA HDZ TRANSPORT LLC MC01050781 - </t>
    </r>
    <r>
      <rPr>
        <sz val="11"/>
        <color rgb="FFFF0000"/>
        <rFont val="Times New Roman"/>
        <family val="1"/>
      </rPr>
      <t>GHFACTOR</t>
    </r>
  </si>
  <si>
    <r>
      <t xml:space="preserve">YANKEE FREIGHT SYSTEMS LLC MC00902551 - </t>
    </r>
    <r>
      <rPr>
        <sz val="11"/>
        <color rgb="FFFF0000"/>
        <rFont val="Times New Roman"/>
        <family val="1"/>
      </rPr>
      <t>WEX</t>
    </r>
    <r>
      <rPr>
        <sz val="11"/>
        <color theme="1"/>
        <rFont val="Times New Roman"/>
        <family val="1"/>
      </rPr>
      <t xml:space="preserve"> </t>
    </r>
    <r>
      <rPr>
        <sz val="11"/>
        <color rgb="FFFF0000"/>
        <rFont val="Times New Roman"/>
        <family val="1"/>
      </rPr>
      <t>Capital Depot Inc</t>
    </r>
  </si>
  <si>
    <r>
      <t xml:space="preserve">BRIGHT STAR TRUCKING LLC MC00026500 - </t>
    </r>
    <r>
      <rPr>
        <sz val="11"/>
        <color rgb="FFFF0000"/>
        <rFont val="Times New Roman"/>
        <family val="1"/>
      </rPr>
      <t>WEX</t>
    </r>
  </si>
  <si>
    <r>
      <t xml:space="preserve">EVERGREEN LOGISTICS CORP MC00982374 - </t>
    </r>
    <r>
      <rPr>
        <sz val="11"/>
        <color rgb="FFFF0000"/>
        <rFont val="Times New Roman"/>
        <family val="1"/>
      </rPr>
      <t>OTR</t>
    </r>
  </si>
  <si>
    <r>
      <t>CONDOR TRANS INC MC00588023 -</t>
    </r>
    <r>
      <rPr>
        <sz val="11"/>
        <color rgb="FFFF0000"/>
        <rFont val="Times New Roman"/>
        <family val="1"/>
      </rPr>
      <t xml:space="preserve"> OTR</t>
    </r>
  </si>
  <si>
    <r>
      <t xml:space="preserve">M FIVE LOGISTICS, LLC MC01465926 - </t>
    </r>
    <r>
      <rPr>
        <sz val="11"/>
        <color rgb="FFFF0000"/>
        <rFont val="Times New Roman"/>
        <family val="1"/>
      </rPr>
      <t>OTR</t>
    </r>
  </si>
  <si>
    <r>
      <t xml:space="preserve">R &amp; P EXPRESS LOGISTICS LLC MC01145505 - </t>
    </r>
    <r>
      <rPr>
        <sz val="11"/>
        <color rgb="FFFF0000"/>
        <rFont val="Times New Roman"/>
        <family val="1"/>
      </rPr>
      <t>Triumph</t>
    </r>
  </si>
  <si>
    <r>
      <t xml:space="preserve">FINAL TARGET LLC MC01229947 - </t>
    </r>
    <r>
      <rPr>
        <sz val="11"/>
        <color rgb="FFFF0000"/>
        <rFont val="Times New Roman"/>
        <family val="1"/>
      </rPr>
      <t>Triumph</t>
    </r>
  </si>
  <si>
    <r>
      <t xml:space="preserve">F1 INTERNATIONAL INC MC01145010 - </t>
    </r>
    <r>
      <rPr>
        <sz val="11"/>
        <color rgb="FFFF0000"/>
        <rFont val="Times New Roman"/>
        <family val="1"/>
      </rPr>
      <t>Triumph</t>
    </r>
  </si>
  <si>
    <r>
      <t xml:space="preserve">RHS TRANSPORT INC MC00013101 - </t>
    </r>
    <r>
      <rPr>
        <sz val="11"/>
        <color rgb="FFFF0000"/>
        <rFont val="Times New Roman"/>
        <family val="1"/>
      </rPr>
      <t>Porter Billing Services</t>
    </r>
  </si>
  <si>
    <r>
      <t xml:space="preserve">MGM TRUCKING LLC MC00115041 - </t>
    </r>
    <r>
      <rPr>
        <sz val="11"/>
        <color rgb="FFFF0000"/>
        <rFont val="Times New Roman"/>
        <family val="1"/>
      </rPr>
      <t>Phoenix Capital Group</t>
    </r>
  </si>
  <si>
    <r>
      <t xml:space="preserve">KT TRANS LLC MC00913506 $150 TONU - </t>
    </r>
    <r>
      <rPr>
        <sz val="11"/>
        <color rgb="FFFF0000"/>
        <rFont val="Times New Roman"/>
        <family val="1"/>
      </rPr>
      <t>Phoenix Capital Group</t>
    </r>
  </si>
  <si>
    <r>
      <t xml:space="preserve">CHARI LOGISTICS L.L.C. MC00946803 $150 TONU - </t>
    </r>
    <r>
      <rPr>
        <sz val="11"/>
        <color rgb="FFFF0000"/>
        <rFont val="Times New Roman"/>
        <family val="1"/>
      </rPr>
      <t>TAB Bank</t>
    </r>
  </si>
  <si>
    <r>
      <t xml:space="preserve">MDN FREIGHT INC MC00203227 - </t>
    </r>
    <r>
      <rPr>
        <sz val="11"/>
        <color rgb="FFFF0000"/>
        <rFont val="Times New Roman"/>
        <family val="1"/>
      </rPr>
      <t>PRO Funding</t>
    </r>
  </si>
  <si>
    <r>
      <t xml:space="preserve">BULTRANS LLC MC00074424 - </t>
    </r>
    <r>
      <rPr>
        <sz val="11"/>
        <color rgb="FFFF0000"/>
        <rFont val="Times New Roman"/>
        <family val="1"/>
      </rPr>
      <t>PRO funding</t>
    </r>
  </si>
  <si>
    <r>
      <t xml:space="preserve">TMG INTERNATIONAL LLC MC01626355 - </t>
    </r>
    <r>
      <rPr>
        <sz val="11"/>
        <color rgb="FFFF0000"/>
        <rFont val="Times New Roman"/>
        <family val="1"/>
      </rPr>
      <t>Faro Factoring</t>
    </r>
  </si>
  <si>
    <r>
      <t>JB RUNNER LLC MC01461211 -</t>
    </r>
    <r>
      <rPr>
        <sz val="11"/>
        <color rgb="FFFF0000"/>
        <rFont val="Times New Roman"/>
        <family val="1"/>
      </rPr>
      <t xml:space="preserve"> Accord Funding</t>
    </r>
  </si>
  <si>
    <r>
      <t xml:space="preserve">JB Runner/MC1461211 - </t>
    </r>
    <r>
      <rPr>
        <sz val="11"/>
        <color rgb="FFFF0000"/>
        <rFont val="Times New Roman"/>
        <family val="1"/>
      </rPr>
      <t>Accord Funding</t>
    </r>
  </si>
  <si>
    <r>
      <t xml:space="preserve">CLEARBROOK TRANSPORT LLC MC1703218 - </t>
    </r>
    <r>
      <rPr>
        <sz val="11"/>
        <color rgb="FFFF0000"/>
        <rFont val="Times New Roman"/>
        <family val="1"/>
      </rPr>
      <t>RTS</t>
    </r>
  </si>
  <si>
    <r>
      <t>TYLER EXPRESS INC MC01178331 -</t>
    </r>
    <r>
      <rPr>
        <sz val="11"/>
        <color rgb="FFFF0000"/>
        <rFont val="Times New Roman"/>
        <family val="1"/>
      </rPr>
      <t xml:space="preserve"> RTS</t>
    </r>
  </si>
  <si>
    <r>
      <t xml:space="preserve">HXI LOGISTICS INC MC00708611 - </t>
    </r>
    <r>
      <rPr>
        <sz val="11"/>
        <color rgb="FFFF0000"/>
        <rFont val="Times New Roman"/>
        <family val="1"/>
      </rPr>
      <t>RTS</t>
    </r>
  </si>
  <si>
    <r>
      <t xml:space="preserve">UNITEDWS INC MC01111903 - </t>
    </r>
    <r>
      <rPr>
        <sz val="11"/>
        <color rgb="FFFF0000"/>
        <rFont val="Times New Roman"/>
        <family val="1"/>
      </rPr>
      <t>Triumph</t>
    </r>
  </si>
  <si>
    <r>
      <t xml:space="preserve">BONANZA CARRIERS LLC MC01261796 - </t>
    </r>
    <r>
      <rPr>
        <sz val="11"/>
        <color rgb="FFFF0000"/>
        <rFont val="Times New Roman"/>
        <family val="1"/>
      </rPr>
      <t>Triumph</t>
    </r>
  </si>
  <si>
    <r>
      <t xml:space="preserve">ETA TRANSPORTATION LLC MC01338656 - </t>
    </r>
    <r>
      <rPr>
        <sz val="11"/>
        <color rgb="FFFF0000"/>
        <rFont val="Times New Roman"/>
        <family val="1"/>
      </rPr>
      <t>Triumph</t>
    </r>
  </si>
  <si>
    <r>
      <t xml:space="preserve">RAYO LOGISTICS INC MC00866699 - </t>
    </r>
    <r>
      <rPr>
        <sz val="11"/>
        <color rgb="FFFF0000"/>
        <rFont val="Times New Roman"/>
        <family val="1"/>
      </rPr>
      <t>TBS Factoring Service</t>
    </r>
  </si>
  <si>
    <r>
      <t xml:space="preserve">MARACANDA CARGO INC MC01571930 - </t>
    </r>
    <r>
      <rPr>
        <sz val="11"/>
        <color rgb="FFFF0000"/>
        <rFont val="Times New Roman"/>
        <family val="1"/>
      </rPr>
      <t>RTS</t>
    </r>
  </si>
  <si>
    <r>
      <t>EBE TRANSPORT, LLC MC01206119 -</t>
    </r>
    <r>
      <rPr>
        <sz val="11"/>
        <color rgb="FFFF0000"/>
        <rFont val="Times New Roman"/>
        <family val="1"/>
      </rPr>
      <t xml:space="preserve"> RTS</t>
    </r>
  </si>
  <si>
    <r>
      <t xml:space="preserve">AMONGUS TRANSPORTATION INC MC01541546 - </t>
    </r>
    <r>
      <rPr>
        <sz val="11"/>
        <color rgb="FFFF0000"/>
        <rFont val="Times New Roman"/>
        <family val="1"/>
      </rPr>
      <t>RTS</t>
    </r>
  </si>
  <si>
    <r>
      <t xml:space="preserve">YAS SWIFT LOGISTICS MC01648517 - </t>
    </r>
    <r>
      <rPr>
        <sz val="11"/>
        <color rgb="FFFF0000"/>
        <rFont val="Times New Roman"/>
        <family val="1"/>
      </rPr>
      <t>RTS</t>
    </r>
  </si>
  <si>
    <r>
      <t xml:space="preserve">UT Services/MC1091715 - </t>
    </r>
    <r>
      <rPr>
        <sz val="11"/>
        <color rgb="FFFF0000"/>
        <rFont val="Times New Roman"/>
        <family val="1"/>
      </rPr>
      <t>RTS</t>
    </r>
  </si>
  <si>
    <r>
      <t xml:space="preserve">United Marathon Transportation/MC1512938 - </t>
    </r>
    <r>
      <rPr>
        <sz val="11"/>
        <color rgb="FFFF0000"/>
        <rFont val="Times New Roman"/>
        <family val="1"/>
      </rPr>
      <t>RTS</t>
    </r>
  </si>
  <si>
    <r>
      <t xml:space="preserve">CLASSIC CARRIER INC MC01414899 - </t>
    </r>
    <r>
      <rPr>
        <sz val="11"/>
        <color rgb="FFFF0000"/>
        <rFont val="Times New Roman"/>
        <family val="1"/>
      </rPr>
      <t>RTS</t>
    </r>
  </si>
  <si>
    <r>
      <t xml:space="preserve">MC1659155 GRACEFUL SAMARITAN TRANSPORTATION COMPANY LLC - </t>
    </r>
    <r>
      <rPr>
        <sz val="11"/>
        <color rgb="FFFF0000"/>
        <rFont val="Times New Roman"/>
        <family val="1"/>
      </rPr>
      <t>RTS</t>
    </r>
  </si>
  <si>
    <r>
      <t xml:space="preserve">AK &amp; G TRANS INC MC00983839 - </t>
    </r>
    <r>
      <rPr>
        <sz val="11"/>
        <color rgb="FFFF0000"/>
        <rFont val="Times New Roman"/>
        <family val="1"/>
      </rPr>
      <t>RTS</t>
    </r>
  </si>
  <si>
    <r>
      <t xml:space="preserve">TOWN HOUSE CARRIERS LLC MC00992267 - </t>
    </r>
    <r>
      <rPr>
        <sz val="11"/>
        <color rgb="FFFF0000"/>
        <rFont val="Times New Roman"/>
        <family val="1"/>
      </rPr>
      <t>RTS</t>
    </r>
  </si>
  <si>
    <r>
      <t xml:space="preserve">DOXA LLC MC00917444 - </t>
    </r>
    <r>
      <rPr>
        <sz val="11"/>
        <color rgb="FFFF0000"/>
        <rFont val="Times New Roman"/>
        <family val="1"/>
      </rPr>
      <t>RTS</t>
    </r>
  </si>
  <si>
    <r>
      <t>LIBERTY TRANSPORT CORP MC01294814 -</t>
    </r>
    <r>
      <rPr>
        <sz val="11"/>
        <color rgb="FFFF0000"/>
        <rFont val="Times New Roman"/>
        <family val="1"/>
      </rPr>
      <t xml:space="preserve"> RTS</t>
    </r>
  </si>
  <si>
    <r>
      <t xml:space="preserve">MURSHED INC MC00703340 - </t>
    </r>
    <r>
      <rPr>
        <sz val="11"/>
        <color rgb="FFFF0000"/>
        <rFont val="Times New Roman"/>
        <family val="1"/>
      </rPr>
      <t>WEX</t>
    </r>
  </si>
  <si>
    <r>
      <t xml:space="preserve">FINCHA TRANSPORTATION LLC MC01603460 - </t>
    </r>
    <r>
      <rPr>
        <sz val="11"/>
        <color rgb="FFFF0000"/>
        <rFont val="Times New Roman"/>
        <family val="1"/>
      </rPr>
      <t xml:space="preserve">WEX </t>
    </r>
  </si>
  <si>
    <r>
      <t xml:space="preserve">MB GLOBAL LOGISTICS INC MC00725207 - </t>
    </r>
    <r>
      <rPr>
        <sz val="11"/>
        <color rgb="FFFF0000"/>
        <rFont val="Times New Roman"/>
        <family val="1"/>
      </rPr>
      <t>WEX</t>
    </r>
  </si>
  <si>
    <r>
      <t xml:space="preserve">ADELINA EXPRESS LLC MC01225161 - </t>
    </r>
    <r>
      <rPr>
        <sz val="11"/>
        <color rgb="FFFF0000"/>
        <rFont val="Times New Roman"/>
        <family val="1"/>
      </rPr>
      <t>Triumph</t>
    </r>
  </si>
  <si>
    <r>
      <t xml:space="preserve">A PLUS TRUCKING LLC MC01197450 - </t>
    </r>
    <r>
      <rPr>
        <sz val="11"/>
        <color rgb="FFFF0000"/>
        <rFont val="Times New Roman"/>
        <family val="1"/>
      </rPr>
      <t>Triumph</t>
    </r>
  </si>
  <si>
    <r>
      <t xml:space="preserve">VOLTEX INC MC01168937 $1500 - </t>
    </r>
    <r>
      <rPr>
        <sz val="11"/>
        <color rgb="FFFF0000"/>
        <rFont val="Times New Roman"/>
        <family val="1"/>
      </rPr>
      <t>Triumph</t>
    </r>
  </si>
  <si>
    <r>
      <t xml:space="preserve">VASS TRANSPORT INC MC00890534 - </t>
    </r>
    <r>
      <rPr>
        <sz val="11"/>
        <color rgb="FFFF0000"/>
        <rFont val="Times New Roman"/>
        <family val="1"/>
      </rPr>
      <t>Triumph</t>
    </r>
  </si>
  <si>
    <r>
      <t xml:space="preserve">SPACE TRANSPORTATION INC MC01190561 - </t>
    </r>
    <r>
      <rPr>
        <sz val="11"/>
        <color rgb="FFFF0000"/>
        <rFont val="Times New Roman"/>
        <family val="1"/>
      </rPr>
      <t>Triumph</t>
    </r>
  </si>
  <si>
    <r>
      <t xml:space="preserve">MR TRUCK MC01137810 - </t>
    </r>
    <r>
      <rPr>
        <sz val="11"/>
        <color rgb="FFFF0000"/>
        <rFont val="Times New Roman"/>
        <family val="1"/>
      </rPr>
      <t>Triumph</t>
    </r>
  </si>
  <si>
    <r>
      <t xml:space="preserve">SSC LOGISTIC LLC MC00927705 - </t>
    </r>
    <r>
      <rPr>
        <sz val="11"/>
        <color rgb="FFFF0000"/>
        <rFont val="Times New Roman"/>
        <family val="1"/>
      </rPr>
      <t>RTS</t>
    </r>
  </si>
  <si>
    <r>
      <t xml:space="preserve">KGZ TRANSPORT CORP MC 950864 - </t>
    </r>
    <r>
      <rPr>
        <sz val="11"/>
        <color rgb="FFFF0000"/>
        <rFont val="Times New Roman"/>
        <family val="1"/>
      </rPr>
      <t>RTS</t>
    </r>
  </si>
  <si>
    <r>
      <t xml:space="preserve">TEAM LUCKY MONEY TRUCKING LLC MC01515330 - </t>
    </r>
    <r>
      <rPr>
        <sz val="11"/>
        <color rgb="FFFF0000"/>
        <rFont val="Times New Roman"/>
        <family val="1"/>
      </rPr>
      <t>RTS</t>
    </r>
  </si>
  <si>
    <r>
      <t>NAVIGATOR EXPRESS INC MC00770477 -</t>
    </r>
    <r>
      <rPr>
        <sz val="11"/>
        <color rgb="FFFF0000"/>
        <rFont val="Times New Roman"/>
        <family val="1"/>
      </rPr>
      <t xml:space="preserve"> RTS</t>
    </r>
  </si>
  <si>
    <r>
      <t xml:space="preserve">MAX FREIGHT INC MC00619736 - </t>
    </r>
    <r>
      <rPr>
        <sz val="11"/>
        <color rgb="FFFF0000"/>
        <rFont val="Times New Roman"/>
        <family val="1"/>
      </rPr>
      <t>RTS</t>
    </r>
  </si>
  <si>
    <r>
      <t xml:space="preserve">BROADWAY TRANSPORT LLC MC01457871 - </t>
    </r>
    <r>
      <rPr>
        <sz val="11"/>
        <color rgb="FFFF0000"/>
        <rFont val="Times New Roman"/>
        <family val="1"/>
      </rPr>
      <t>RTS</t>
    </r>
  </si>
  <si>
    <r>
      <t xml:space="preserve">PANTHER EXPRESS INC MC01072962 - </t>
    </r>
    <r>
      <rPr>
        <sz val="11"/>
        <color rgb="FFFF0000"/>
        <rFont val="Times New Roman"/>
        <family val="1"/>
      </rPr>
      <t>RTS</t>
    </r>
  </si>
  <si>
    <r>
      <t>TNG LOGISTICS &amp; DISTRIBUTION LLC MC01303891 -</t>
    </r>
    <r>
      <rPr>
        <sz val="11"/>
        <color rgb="FFFF0000"/>
        <rFont val="Times New Roman"/>
        <family val="1"/>
      </rPr>
      <t xml:space="preserve"> RTS</t>
    </r>
  </si>
  <si>
    <r>
      <t xml:space="preserve">TRANSMC INCORPORATED MC01122053 - </t>
    </r>
    <r>
      <rPr>
        <sz val="11"/>
        <color rgb="FFFF0000"/>
        <rFont val="Times New Roman"/>
        <family val="1"/>
      </rPr>
      <t>RTS</t>
    </r>
  </si>
  <si>
    <r>
      <t xml:space="preserve">MSA EXPRESS INC MC01315342 - </t>
    </r>
    <r>
      <rPr>
        <sz val="11"/>
        <color rgb="FFFF0000"/>
        <rFont val="Times New Roman"/>
        <family val="1"/>
      </rPr>
      <t>Bobtail</t>
    </r>
  </si>
  <si>
    <r>
      <t xml:space="preserve">KBM LOGISTICS LLC MC01546619 - </t>
    </r>
    <r>
      <rPr>
        <sz val="11"/>
        <color rgb="FFFF0000"/>
        <rFont val="Times New Roman"/>
        <family val="1"/>
      </rPr>
      <t>Love's</t>
    </r>
  </si>
  <si>
    <r>
      <t xml:space="preserve">SOUTHWEST TRUCKING LLC MC01306216 - </t>
    </r>
    <r>
      <rPr>
        <sz val="11"/>
        <color rgb="FFFF0000"/>
        <rFont val="Times New Roman"/>
        <family val="1"/>
      </rPr>
      <t>Aladdin Financial</t>
    </r>
  </si>
  <si>
    <r>
      <t xml:space="preserve">SAMI SONY TRANSPORTATION LLC MC00911382 - </t>
    </r>
    <r>
      <rPr>
        <sz val="11"/>
        <color rgb="FFFF0000"/>
        <rFont val="Times New Roman"/>
        <family val="1"/>
      </rPr>
      <t>Century Finance</t>
    </r>
  </si>
  <si>
    <r>
      <t xml:space="preserve">TNO Trucking/MC1243300 - </t>
    </r>
    <r>
      <rPr>
        <sz val="11"/>
        <color rgb="FFFF0000"/>
        <rFont val="Times New Roman"/>
        <family val="1"/>
      </rPr>
      <t>RTS</t>
    </r>
  </si>
  <si>
    <r>
      <t xml:space="preserve">DELL LOGISTICS LLC MC01529100 - </t>
    </r>
    <r>
      <rPr>
        <sz val="11"/>
        <color rgb="FFFF0000"/>
        <rFont val="Times New Roman"/>
        <family val="1"/>
      </rPr>
      <t>RTS</t>
    </r>
  </si>
  <si>
    <r>
      <t xml:space="preserve">KVAN TRUCKING LLC MC01145800 - </t>
    </r>
    <r>
      <rPr>
        <sz val="11"/>
        <color rgb="FFFF0000"/>
        <rFont val="Times New Roman"/>
        <family val="1"/>
      </rPr>
      <t>RTS</t>
    </r>
  </si>
  <si>
    <r>
      <t>HAPPY BROTHERS TRANSPORT LLC MC01384126 -</t>
    </r>
    <r>
      <rPr>
        <sz val="11"/>
        <color rgb="FFFF0000"/>
        <rFont val="Times New Roman"/>
        <family val="1"/>
      </rPr>
      <t xml:space="preserve"> RTS</t>
    </r>
  </si>
  <si>
    <r>
      <t xml:space="preserve">Freight International/MC954292 - </t>
    </r>
    <r>
      <rPr>
        <sz val="11"/>
        <color rgb="FFFF0000"/>
        <rFont val="Times New Roman"/>
        <family val="1"/>
      </rPr>
      <t>RTS</t>
    </r>
  </si>
  <si>
    <r>
      <t xml:space="preserve">EBE TRANSPORT, LLC MC01206119 - </t>
    </r>
    <r>
      <rPr>
        <sz val="11"/>
        <color rgb="FFFF0000"/>
        <rFont val="Times New Roman"/>
        <family val="1"/>
      </rPr>
      <t>RTS</t>
    </r>
  </si>
  <si>
    <r>
      <t xml:space="preserve">BROS TRANSPORT LLC MC00844373 - </t>
    </r>
    <r>
      <rPr>
        <sz val="11"/>
        <color rgb="FFFF0000"/>
        <rFont val="Times New Roman"/>
        <family val="1"/>
      </rPr>
      <t>WEX</t>
    </r>
  </si>
  <si>
    <r>
      <t xml:space="preserve">VA LOGISTICS, LLC MC00896933 - </t>
    </r>
    <r>
      <rPr>
        <sz val="11"/>
        <color rgb="FFFF0000"/>
        <rFont val="Times New Roman"/>
        <family val="1"/>
      </rPr>
      <t>WEX</t>
    </r>
  </si>
  <si>
    <r>
      <t xml:space="preserve">MMM_Express XPD LLC/MC849343 - </t>
    </r>
    <r>
      <rPr>
        <sz val="11"/>
        <color rgb="FFFF0000"/>
        <rFont val="Times New Roman"/>
        <family val="1"/>
      </rPr>
      <t>APEX</t>
    </r>
  </si>
  <si>
    <r>
      <t xml:space="preserve">WASK SERVICES INC MC01368210 - </t>
    </r>
    <r>
      <rPr>
        <sz val="11"/>
        <color rgb="FFFF0000"/>
        <rFont val="Times New Roman"/>
        <family val="1"/>
      </rPr>
      <t>RTS</t>
    </r>
  </si>
  <si>
    <r>
      <t>TVA LOGISTICS INC MC00890930 TONU $150 -</t>
    </r>
    <r>
      <rPr>
        <sz val="11"/>
        <color rgb="FFFF0000"/>
        <rFont val="Times New Roman"/>
        <family val="1"/>
      </rPr>
      <t xml:space="preserve"> RTS</t>
    </r>
  </si>
  <si>
    <r>
      <t>OMRANI CARGO CORP MC01612664 $50 TONU / -</t>
    </r>
    <r>
      <rPr>
        <sz val="11"/>
        <color rgb="FFFF0000"/>
        <rFont val="Times New Roman"/>
        <family val="1"/>
      </rPr>
      <t xml:space="preserve"> RTS</t>
    </r>
  </si>
  <si>
    <r>
      <t xml:space="preserve">GEETLAND TRUCKING LLC MC00814440 - </t>
    </r>
    <r>
      <rPr>
        <sz val="11"/>
        <color rgb="FFFF0000"/>
        <rFont val="Times New Roman"/>
        <family val="1"/>
      </rPr>
      <t>RTS</t>
    </r>
  </si>
  <si>
    <r>
      <t xml:space="preserve">A BOSS TRUCKING INC MC01366583 - </t>
    </r>
    <r>
      <rPr>
        <sz val="11"/>
        <color rgb="FFFF0000"/>
        <rFont val="Times New Roman"/>
        <family val="1"/>
      </rPr>
      <t>RTS</t>
    </r>
  </si>
  <si>
    <r>
      <t>JN FREIGHT LLC MC01504847 -</t>
    </r>
    <r>
      <rPr>
        <sz val="11"/>
        <color rgb="FFFF0000"/>
        <rFont val="Times New Roman"/>
        <family val="1"/>
      </rPr>
      <t xml:space="preserve"> RTS</t>
    </r>
  </si>
  <si>
    <r>
      <t xml:space="preserve">DAMY TRANSPORTATION LLC MC01464615 - </t>
    </r>
    <r>
      <rPr>
        <sz val="11"/>
        <color rgb="FFFF0000"/>
        <rFont val="Times New Roman"/>
        <family val="1"/>
      </rPr>
      <t>RTS</t>
    </r>
  </si>
  <si>
    <r>
      <t xml:space="preserve">Moe Express INC/MC1347877 - </t>
    </r>
    <r>
      <rPr>
        <sz val="11"/>
        <color rgb="FFFF0000"/>
        <rFont val="Times New Roman"/>
        <family val="1"/>
      </rPr>
      <t>OTR</t>
    </r>
  </si>
  <si>
    <r>
      <t xml:space="preserve">Wilson Elite Express/MC1171177 - </t>
    </r>
    <r>
      <rPr>
        <sz val="11"/>
        <color rgb="FFFF0000"/>
        <rFont val="Times New Roman"/>
        <family val="1"/>
      </rPr>
      <t>OTR</t>
    </r>
  </si>
  <si>
    <r>
      <t xml:space="preserve">PREMIUM QUALITY LOGISTICS LLC MC01568087 - </t>
    </r>
    <r>
      <rPr>
        <sz val="11"/>
        <color rgb="FFFF0000"/>
        <rFont val="Times New Roman"/>
        <family val="1"/>
      </rPr>
      <t>Engaged Financial</t>
    </r>
  </si>
  <si>
    <r>
      <t xml:space="preserve">INTERCHANGE LOGISTICS LLC MC00987902 - </t>
    </r>
    <r>
      <rPr>
        <sz val="11"/>
        <color rgb="FFFF0000"/>
        <rFont val="Times New Roman"/>
        <family val="1"/>
      </rPr>
      <t>Thunder Funding</t>
    </r>
  </si>
  <si>
    <r>
      <t xml:space="preserve">Pindi Trans Inc MC1150126 - </t>
    </r>
    <r>
      <rPr>
        <sz val="11"/>
        <color rgb="FFFF0000"/>
        <rFont val="Times New Roman"/>
        <family val="1"/>
      </rPr>
      <t>Cashway</t>
    </r>
  </si>
  <si>
    <r>
      <t xml:space="preserve">DEISY TRANSPORTATION LLC MC00092470 - </t>
    </r>
    <r>
      <rPr>
        <sz val="11"/>
        <color rgb="FFFF0000"/>
        <rFont val="Times New Roman"/>
        <family val="1"/>
      </rPr>
      <t>Summar</t>
    </r>
  </si>
  <si>
    <r>
      <t>PEACE MESSENGER TRANSPORT, INC MC00708519 -</t>
    </r>
    <r>
      <rPr>
        <sz val="11"/>
        <color rgb="FFFF0000"/>
        <rFont val="Times New Roman"/>
        <family val="1"/>
      </rPr>
      <t xml:space="preserve"> RTS</t>
    </r>
  </si>
  <si>
    <r>
      <t>AMEERCARGO INC MC01367895 -</t>
    </r>
    <r>
      <rPr>
        <sz val="11"/>
        <color rgb="FFFF0000"/>
        <rFont val="Times New Roman"/>
        <family val="1"/>
      </rPr>
      <t xml:space="preserve"> RTS</t>
    </r>
  </si>
  <si>
    <r>
      <t xml:space="preserve">CHOICE ELITE LOGISTICS INC MC01547442 - </t>
    </r>
    <r>
      <rPr>
        <sz val="11"/>
        <color rgb="FFFF0000"/>
        <rFont val="Times New Roman"/>
        <family val="1"/>
      </rPr>
      <t>RTS</t>
    </r>
  </si>
  <si>
    <r>
      <t xml:space="preserve">RAHO EXPRESS LLC MC01360222 - </t>
    </r>
    <r>
      <rPr>
        <sz val="11"/>
        <color rgb="FFFF0000"/>
        <rFont val="Times New Roman"/>
        <family val="1"/>
      </rPr>
      <t>Aladdin</t>
    </r>
  </si>
  <si>
    <r>
      <t xml:space="preserve">Tramuc Transport/MC1117983 - </t>
    </r>
    <r>
      <rPr>
        <sz val="11"/>
        <color rgb="FFFF0000"/>
        <rFont val="Times New Roman"/>
        <family val="1"/>
      </rPr>
      <t>Love's</t>
    </r>
  </si>
  <si>
    <r>
      <t xml:space="preserve">GDV TRUCKING INC MC01596206 - </t>
    </r>
    <r>
      <rPr>
        <sz val="11"/>
        <color rgb="FFFF0000"/>
        <rFont val="Times New Roman"/>
        <family val="1"/>
      </rPr>
      <t>Faro Factoring</t>
    </r>
  </si>
  <si>
    <r>
      <t xml:space="preserve">ENDLESS FREIGHT SOLUTIONS INC MC01694923 - </t>
    </r>
    <r>
      <rPr>
        <sz val="11"/>
        <color rgb="FFFF0000"/>
        <rFont val="Times New Roman"/>
        <family val="1"/>
      </rPr>
      <t>Capital Advantage Partners</t>
    </r>
  </si>
  <si>
    <r>
      <t xml:space="preserve">Fintecly LLC/MC1193178 - </t>
    </r>
    <r>
      <rPr>
        <sz val="11"/>
        <color rgb="FFFF0000"/>
        <rFont val="Times New Roman"/>
        <family val="1"/>
      </rPr>
      <t>APEX</t>
    </r>
  </si>
  <si>
    <r>
      <t xml:space="preserve">Bonum Corp/MC1245088 - </t>
    </r>
    <r>
      <rPr>
        <sz val="11"/>
        <color rgb="FFFF0000"/>
        <rFont val="Times New Roman"/>
        <family val="1"/>
      </rPr>
      <t>Apex</t>
    </r>
  </si>
  <si>
    <r>
      <t>ASA PRO TRANS INC MC00060511 -</t>
    </r>
    <r>
      <rPr>
        <sz val="11"/>
        <color rgb="FFFF0000"/>
        <rFont val="Times New Roman"/>
        <family val="1"/>
      </rPr>
      <t xml:space="preserve"> APEX</t>
    </r>
  </si>
  <si>
    <r>
      <t xml:space="preserve">BIG RED TRANS INC MC01612494 - </t>
    </r>
    <r>
      <rPr>
        <sz val="11"/>
        <color rgb="FFFF0000"/>
        <rFont val="Times New Roman"/>
        <family val="1"/>
      </rPr>
      <t>OTR</t>
    </r>
  </si>
  <si>
    <r>
      <t xml:space="preserve">TIA CHAPIS TRANSPORTATION LLC MC01144754 - </t>
    </r>
    <r>
      <rPr>
        <sz val="11"/>
        <color rgb="FFFF0000"/>
        <rFont val="Times New Roman"/>
        <family val="1"/>
      </rPr>
      <t>OTR</t>
    </r>
  </si>
  <si>
    <r>
      <t xml:space="preserve">DELINA TRUCKING LLC MC01388662 - </t>
    </r>
    <r>
      <rPr>
        <sz val="11"/>
        <color rgb="FFFF0000"/>
        <rFont val="Times New Roman"/>
        <family val="1"/>
      </rPr>
      <t>OTR</t>
    </r>
  </si>
  <si>
    <r>
      <t xml:space="preserve">LUX WAY INTERNATIONAL LLC MC01052642 $75 TONU - </t>
    </r>
    <r>
      <rPr>
        <sz val="11"/>
        <color rgb="FFFF0000"/>
        <rFont val="Times New Roman"/>
        <family val="1"/>
      </rPr>
      <t>RTS</t>
    </r>
  </si>
  <si>
    <r>
      <t xml:space="preserve">STL TRUCKERS, LLC. MC00876335 - </t>
    </r>
    <r>
      <rPr>
        <sz val="11"/>
        <color rgb="FFFF0000"/>
        <rFont val="Times New Roman"/>
        <family val="1"/>
      </rPr>
      <t>RTS</t>
    </r>
  </si>
  <si>
    <r>
      <t>MC1609297 TCHAMNA LOGISTICS LLC (TONU) -</t>
    </r>
    <r>
      <rPr>
        <sz val="11"/>
        <color rgb="FFFF0000"/>
        <rFont val="Times New Roman"/>
        <family val="1"/>
      </rPr>
      <t xml:space="preserve"> RTS</t>
    </r>
  </si>
  <si>
    <r>
      <t>OFAH INC MC00746704 -</t>
    </r>
    <r>
      <rPr>
        <sz val="11"/>
        <color rgb="FFFF0000"/>
        <rFont val="Times New Roman"/>
        <family val="1"/>
      </rPr>
      <t xml:space="preserve"> JD Factors (US)</t>
    </r>
  </si>
  <si>
    <r>
      <t xml:space="preserve">RUFFSON LOGISTIC LLC MC01142419 - </t>
    </r>
    <r>
      <rPr>
        <sz val="11"/>
        <color rgb="FFFF0000"/>
        <rFont val="Times New Roman"/>
        <family val="1"/>
      </rPr>
      <t>Triumph</t>
    </r>
  </si>
  <si>
    <r>
      <t xml:space="preserve">RAPID ROUTE LOGISTICS INC $2000 - </t>
    </r>
    <r>
      <rPr>
        <sz val="11"/>
        <color rgb="FFFF0000"/>
        <rFont val="Times New Roman"/>
        <family val="1"/>
      </rPr>
      <t>Triumph</t>
    </r>
  </si>
  <si>
    <r>
      <t xml:space="preserve">TEMPO FREIGHT SYSTEMS LLC MC00003461 - </t>
    </r>
    <r>
      <rPr>
        <sz val="11"/>
        <color rgb="FFFF0000"/>
        <rFont val="Times New Roman"/>
        <family val="1"/>
      </rPr>
      <t>Triumph</t>
    </r>
  </si>
  <si>
    <r>
      <t xml:space="preserve">PIC LOGISTICS GROUP INC. MC00952313 - </t>
    </r>
    <r>
      <rPr>
        <sz val="11"/>
        <color rgb="FFFF0000"/>
        <rFont val="Times New Roman"/>
        <family val="1"/>
      </rPr>
      <t>Compass</t>
    </r>
  </si>
  <si>
    <r>
      <t xml:space="preserve">UNITY TRANSPORTATION CORP MC00969399 - </t>
    </r>
    <r>
      <rPr>
        <sz val="11"/>
        <color rgb="FFFF0000"/>
        <rFont val="Times New Roman"/>
        <family val="1"/>
      </rPr>
      <t>Compass</t>
    </r>
  </si>
  <si>
    <r>
      <t xml:space="preserve">RIKI TRANSPORTATION INC. MC00086875 - </t>
    </r>
    <r>
      <rPr>
        <sz val="11"/>
        <color rgb="FFFF0000"/>
        <rFont val="Times New Roman"/>
        <family val="1"/>
      </rPr>
      <t>Compass</t>
    </r>
  </si>
  <si>
    <r>
      <t xml:space="preserve">N C TRANSPORTING LLC - </t>
    </r>
    <r>
      <rPr>
        <sz val="11"/>
        <color rgb="FFFF0000"/>
        <rFont val="Times New Roman"/>
        <family val="1"/>
      </rPr>
      <t>BasicBlock</t>
    </r>
  </si>
  <si>
    <r>
      <t xml:space="preserve">RLAM INVESTMENTS LLC MC01676156 - </t>
    </r>
    <r>
      <rPr>
        <sz val="11"/>
        <color rgb="FFFF0000"/>
        <rFont val="Times New Roman"/>
        <family val="1"/>
      </rPr>
      <t>Steelhead Finance</t>
    </r>
  </si>
  <si>
    <r>
      <t xml:space="preserve">BASIC XPRESS LLC MC00131898 - </t>
    </r>
    <r>
      <rPr>
        <sz val="11"/>
        <color rgb="FFFF0000"/>
        <rFont val="Times New Roman"/>
        <family val="1"/>
      </rPr>
      <t xml:space="preserve">FirstLine Funding </t>
    </r>
  </si>
  <si>
    <r>
      <t xml:space="preserve">Get Tuitt Trucking/MC1448198 - </t>
    </r>
    <r>
      <rPr>
        <sz val="11"/>
        <color rgb="FFFF0000"/>
        <rFont val="Times New Roman"/>
        <family val="1"/>
      </rPr>
      <t>Treadstone US Capital</t>
    </r>
  </si>
  <si>
    <r>
      <t xml:space="preserve">PRECISE LOGISTICS LLC MC01528112 - </t>
    </r>
    <r>
      <rPr>
        <sz val="11"/>
        <color rgb="FFFF0000"/>
        <rFont val="Times New Roman"/>
        <family val="1"/>
      </rPr>
      <t xml:space="preserve">Porter Freight </t>
    </r>
  </si>
  <si>
    <r>
      <t xml:space="preserve">SUPERIOR QUALITY DELIVERY LLC MC01579964 - </t>
    </r>
    <r>
      <rPr>
        <sz val="11"/>
        <color rgb="FFFF0000"/>
        <rFont val="Times New Roman"/>
        <family val="1"/>
      </rPr>
      <t>Truckstop</t>
    </r>
  </si>
  <si>
    <r>
      <t>HOREB TRANSPORT LLC MC00110733 -</t>
    </r>
    <r>
      <rPr>
        <sz val="11"/>
        <color rgb="FFFF0000"/>
        <rFont val="Times New Roman"/>
        <family val="1"/>
      </rPr>
      <t xml:space="preserve"> Phoenix Capital Group</t>
    </r>
  </si>
  <si>
    <r>
      <t>EAGLE PRIME SOLUTIONS LLC MC01679779 -</t>
    </r>
    <r>
      <rPr>
        <sz val="11"/>
        <color rgb="FFFF0000"/>
        <rFont val="Times New Roman"/>
        <family val="1"/>
      </rPr>
      <t xml:space="preserve"> Nuko</t>
    </r>
  </si>
  <si>
    <r>
      <t xml:space="preserve">SIGMA ASSOCIATES LLC MC01634101 - </t>
    </r>
    <r>
      <rPr>
        <sz val="11"/>
        <color rgb="FFFF0000"/>
        <rFont val="Times New Roman"/>
        <family val="1"/>
      </rPr>
      <t>RTS</t>
    </r>
  </si>
  <si>
    <r>
      <t xml:space="preserve">HAVEN GROUP TRANSPORTATION LLC MC01090528 - </t>
    </r>
    <r>
      <rPr>
        <sz val="11"/>
        <color rgb="FFFF0000"/>
        <rFont val="Times New Roman"/>
        <family val="1"/>
      </rPr>
      <t>RTS</t>
    </r>
  </si>
  <si>
    <r>
      <t xml:space="preserve">ALPHA TRANSPORTATION INC MC00915362 - </t>
    </r>
    <r>
      <rPr>
        <sz val="11"/>
        <color rgb="FFFF0000"/>
        <rFont val="Times New Roman"/>
        <family val="1"/>
      </rPr>
      <t>RTS</t>
    </r>
  </si>
  <si>
    <r>
      <t xml:space="preserve">UNI TRANS LLC MC00809632 - </t>
    </r>
    <r>
      <rPr>
        <sz val="11"/>
        <color rgb="FFFF0000"/>
        <rFont val="Times New Roman"/>
        <family val="1"/>
      </rPr>
      <t>RTS</t>
    </r>
  </si>
  <si>
    <r>
      <t xml:space="preserve">LUTZ TRANSPORT LLC MC01670922 - </t>
    </r>
    <r>
      <rPr>
        <sz val="11"/>
        <color rgb="FFFF0000"/>
        <rFont val="Times New Roman"/>
        <family val="1"/>
      </rPr>
      <t>SmartTrucker LLC</t>
    </r>
  </si>
  <si>
    <r>
      <t xml:space="preserve">SIM RAN TRANSPORT LLC MC01258280 - </t>
    </r>
    <r>
      <rPr>
        <sz val="11"/>
        <color rgb="FFFF0000"/>
        <rFont val="Times New Roman"/>
        <family val="1"/>
      </rPr>
      <t>SmartTrucker LLC</t>
    </r>
  </si>
  <si>
    <r>
      <t xml:space="preserve">AAO Transportation LLC MC 1303007 - </t>
    </r>
    <r>
      <rPr>
        <sz val="11"/>
        <color rgb="FFFF0000"/>
        <rFont val="Times New Roman"/>
        <family val="1"/>
      </rPr>
      <t>OTR</t>
    </r>
  </si>
  <si>
    <r>
      <t xml:space="preserve">KSNG TRANSPORTATION LLC MC01690059 - </t>
    </r>
    <r>
      <rPr>
        <sz val="11"/>
        <color rgb="FFFF0000"/>
        <rFont val="Times New Roman"/>
        <family val="1"/>
      </rPr>
      <t>OTR</t>
    </r>
  </si>
  <si>
    <r>
      <t xml:space="preserve">PROJECTS TRUCKING LLC MC01705772 - </t>
    </r>
    <r>
      <rPr>
        <sz val="11"/>
        <color rgb="FFFF0000"/>
        <rFont val="Times New Roman"/>
        <family val="1"/>
      </rPr>
      <t>OTR</t>
    </r>
  </si>
  <si>
    <r>
      <t xml:space="preserve">NIIKWABLA TABBS MC00642662 - </t>
    </r>
    <r>
      <rPr>
        <sz val="11"/>
        <color rgb="FFFF0000"/>
        <rFont val="Times New Roman"/>
        <family val="1"/>
      </rPr>
      <t>OTR</t>
    </r>
  </si>
  <si>
    <r>
      <t>JT LOGISTICS LLC MC00021575 -</t>
    </r>
    <r>
      <rPr>
        <sz val="11"/>
        <color rgb="FFFF0000"/>
        <rFont val="Times New Roman"/>
        <family val="1"/>
      </rPr>
      <t xml:space="preserve"> Outgo</t>
    </r>
  </si>
  <si>
    <r>
      <t xml:space="preserve">FOTAKVENTURES LLC MC01734904 - </t>
    </r>
    <r>
      <rPr>
        <sz val="11"/>
        <color rgb="FFFF0000"/>
        <rFont val="Times New Roman"/>
        <family val="1"/>
      </rPr>
      <t>Outgo</t>
    </r>
  </si>
  <si>
    <r>
      <t xml:space="preserve">MVP TRUCKIN INC MC01062735 - </t>
    </r>
    <r>
      <rPr>
        <sz val="11"/>
        <color rgb="FFFF0000"/>
        <rFont val="Times New Roman"/>
        <family val="1"/>
      </rPr>
      <t>Financial Carrier Services LLC dba TBS Charlotte</t>
    </r>
  </si>
  <si>
    <r>
      <t xml:space="preserve">RONALD &amp; SONS TRUCKING INC MC00911535 - </t>
    </r>
    <r>
      <rPr>
        <sz val="11"/>
        <color rgb="FFFF0000"/>
        <rFont val="Times New Roman"/>
        <family val="1"/>
      </rPr>
      <t>TAFS</t>
    </r>
  </si>
  <si>
    <r>
      <t xml:space="preserve">JJAD TRANSPORTATION LLC MC01276937 </t>
    </r>
    <r>
      <rPr>
        <sz val="11"/>
        <color rgb="FFFF0000"/>
        <rFont val="Times New Roman"/>
        <family val="1"/>
      </rPr>
      <t>TAFS</t>
    </r>
  </si>
  <si>
    <r>
      <t xml:space="preserve">A1 TRANSPORT MC01089644 - </t>
    </r>
    <r>
      <rPr>
        <sz val="11"/>
        <color rgb="FFFF0000"/>
        <rFont val="Times New Roman"/>
        <family val="1"/>
      </rPr>
      <t>RTS</t>
    </r>
  </si>
  <si>
    <r>
      <t xml:space="preserve">ROSEL TRANSPORTATION LLC MC01122654 - </t>
    </r>
    <r>
      <rPr>
        <sz val="11"/>
        <color rgb="FFFF0000"/>
        <rFont val="Times New Roman"/>
        <family val="1"/>
      </rPr>
      <t>RTS</t>
    </r>
  </si>
  <si>
    <r>
      <t xml:space="preserve">GARBO TRANSPORT LLC MC01144268 - </t>
    </r>
    <r>
      <rPr>
        <sz val="11"/>
        <color rgb="FFFF0000"/>
        <rFont val="Times New Roman"/>
        <family val="1"/>
      </rPr>
      <t>RTS</t>
    </r>
  </si>
  <si>
    <r>
      <t xml:space="preserve">HUMSKA 1 INC MC01645132 - </t>
    </r>
    <r>
      <rPr>
        <sz val="11"/>
        <color rgb="FFFF0000"/>
        <rFont val="Times New Roman"/>
        <family val="1"/>
      </rPr>
      <t>RTS</t>
    </r>
  </si>
  <si>
    <r>
      <t xml:space="preserve">MORGAN&amp;PROCTOR TRANSPORT SERVICE LLC/MC1423365 - </t>
    </r>
    <r>
      <rPr>
        <sz val="11"/>
        <color rgb="FFFF0000"/>
        <rFont val="Times New Roman"/>
        <family val="1"/>
      </rPr>
      <t>RTS</t>
    </r>
  </si>
  <si>
    <r>
      <t xml:space="preserve">SARALAND TRANS LLC MC01178701 - </t>
    </r>
    <r>
      <rPr>
        <sz val="11"/>
        <color rgb="FFFF0000"/>
        <rFont val="Times New Roman"/>
        <family val="1"/>
      </rPr>
      <t xml:space="preserve">RTS </t>
    </r>
  </si>
  <si>
    <r>
      <t xml:space="preserve">4G International/MC53286 - </t>
    </r>
    <r>
      <rPr>
        <sz val="11"/>
        <color rgb="FFFF0000"/>
        <rFont val="Times New Roman"/>
        <family val="1"/>
      </rPr>
      <t>Reliant Receivables</t>
    </r>
  </si>
  <si>
    <r>
      <t xml:space="preserve">MIDLAND EXPRESS LLC MC00102870 - </t>
    </r>
    <r>
      <rPr>
        <sz val="11"/>
        <color rgb="FFFF0000"/>
        <rFont val="Times New Roman"/>
        <family val="1"/>
      </rPr>
      <t>Integra Funding Solutions</t>
    </r>
  </si>
  <si>
    <r>
      <t xml:space="preserve">STRONG PURPLE LOGISTICS LLC MC01176976 - </t>
    </r>
    <r>
      <rPr>
        <sz val="11"/>
        <color rgb="FFFF0000"/>
        <rFont val="Times New Roman"/>
        <family val="1"/>
      </rPr>
      <t>Tru Funding</t>
    </r>
  </si>
  <si>
    <r>
      <t>NOMAD LOGISTICS INC MC01222345 -</t>
    </r>
    <r>
      <rPr>
        <sz val="11"/>
        <color rgb="FFFF0000"/>
        <rFont val="Times New Roman"/>
        <family val="1"/>
      </rPr>
      <t xml:space="preserve"> Wex</t>
    </r>
  </si>
  <si>
    <r>
      <t>HOTHI FREIGHTLINES MC00833484 -</t>
    </r>
    <r>
      <rPr>
        <sz val="11"/>
        <color rgb="FFFF0000"/>
        <rFont val="Times New Roman"/>
        <family val="1"/>
      </rPr>
      <t xml:space="preserve"> WEX</t>
    </r>
  </si>
  <si>
    <r>
      <t xml:space="preserve">PYRAMID FREIGHT MC00902693 - </t>
    </r>
    <r>
      <rPr>
        <sz val="11"/>
        <color rgb="FFFF0000"/>
        <rFont val="Times New Roman"/>
        <family val="1"/>
      </rPr>
      <t>Triumph</t>
    </r>
  </si>
  <si>
    <r>
      <t xml:space="preserve">MR MATTHEW TRANSPORT LLC MC01192373 - </t>
    </r>
    <r>
      <rPr>
        <sz val="11"/>
        <color rgb="FFFF0000"/>
        <rFont val="Times New Roman"/>
        <family val="1"/>
      </rPr>
      <t>Triumph</t>
    </r>
  </si>
  <si>
    <r>
      <t>KIRVEM TRANSPORTATION INC MC00050345 -</t>
    </r>
    <r>
      <rPr>
        <sz val="11"/>
        <color rgb="FFFF0000"/>
        <rFont val="Times New Roman"/>
        <family val="1"/>
      </rPr>
      <t xml:space="preserve"> triumph</t>
    </r>
  </si>
  <si>
    <r>
      <t xml:space="preserve">Roxor Inc/MC1278086 - </t>
    </r>
    <r>
      <rPr>
        <sz val="11"/>
        <color rgb="FFFF0000"/>
        <rFont val="Times New Roman"/>
        <family val="1"/>
      </rPr>
      <t>Triumph</t>
    </r>
  </si>
  <si>
    <r>
      <t>CHEGAR CORP MC00922067 TONU $100 -</t>
    </r>
    <r>
      <rPr>
        <sz val="11"/>
        <color rgb="FFFF0000"/>
        <rFont val="Times New Roman"/>
        <family val="1"/>
      </rPr>
      <t xml:space="preserve"> Triumph</t>
    </r>
  </si>
  <si>
    <r>
      <t xml:space="preserve">MMM Freight LLC/MC1409026 - </t>
    </r>
    <r>
      <rPr>
        <sz val="11"/>
        <color rgb="FFFF0000"/>
        <rFont val="Times New Roman"/>
        <family val="1"/>
      </rPr>
      <t>England Carrier Services</t>
    </r>
  </si>
  <si>
    <r>
      <t xml:space="preserve">LINE TRUCKING LLC MC01603769 - </t>
    </r>
    <r>
      <rPr>
        <sz val="11"/>
        <color rgb="FFFF0000"/>
        <rFont val="Times New Roman"/>
        <family val="1"/>
      </rPr>
      <t>CarrierNet Group</t>
    </r>
  </si>
  <si>
    <r>
      <t xml:space="preserve">JAYS TRANSPORT LLC MC01571902 - </t>
    </r>
    <r>
      <rPr>
        <sz val="11"/>
        <color rgb="FFFF0000"/>
        <rFont val="Times New Roman"/>
        <family val="1"/>
      </rPr>
      <t>Apex</t>
    </r>
  </si>
  <si>
    <r>
      <t>FRONTLINE EXPRESS INC MC00036717 -</t>
    </r>
    <r>
      <rPr>
        <sz val="11"/>
        <color rgb="FFFF0000"/>
        <rFont val="Times New Roman"/>
        <family val="1"/>
      </rPr>
      <t xml:space="preserve"> Apex </t>
    </r>
  </si>
  <si>
    <r>
      <t xml:space="preserve">SAN LOGISTICS LLC MC01303710 - </t>
    </r>
    <r>
      <rPr>
        <sz val="11"/>
        <color rgb="FFFF0000"/>
        <rFont val="Times New Roman"/>
        <family val="1"/>
      </rPr>
      <t>RTS</t>
    </r>
  </si>
  <si>
    <r>
      <t>MC202833 KY LOGISTICS LLC -</t>
    </r>
    <r>
      <rPr>
        <sz val="11"/>
        <color rgb="FFFF0000"/>
        <rFont val="Times New Roman"/>
        <family val="1"/>
      </rPr>
      <t xml:space="preserve"> RTS</t>
    </r>
  </si>
  <si>
    <r>
      <t>AMF TRANSPORT L.L.C. MC00072059 -</t>
    </r>
    <r>
      <rPr>
        <sz val="11"/>
        <color rgb="FFFF0000"/>
        <rFont val="Times New Roman"/>
        <family val="1"/>
      </rPr>
      <t xml:space="preserve"> Partners Funding</t>
    </r>
  </si>
  <si>
    <r>
      <t>TEN-EIGHT INC MC00061064 -</t>
    </r>
    <r>
      <rPr>
        <sz val="11"/>
        <color rgb="FFFF0000"/>
        <rFont val="Times New Roman"/>
        <family val="1"/>
      </rPr>
      <t xml:space="preserve"> Compass</t>
    </r>
  </si>
  <si>
    <r>
      <t xml:space="preserve">SPARK EXPRESS LLC MC00969653 - </t>
    </r>
    <r>
      <rPr>
        <sz val="11"/>
        <color rgb="FFFF0000"/>
        <rFont val="Times New Roman"/>
        <family val="1"/>
      </rPr>
      <t>Compass</t>
    </r>
  </si>
  <si>
    <r>
      <t xml:space="preserve">UNITED 1 TRANSPORTATION LLC MC00106939 - </t>
    </r>
    <r>
      <rPr>
        <sz val="11"/>
        <color rgb="FFFF0000"/>
        <rFont val="Times New Roman"/>
        <family val="1"/>
      </rPr>
      <t>Engaged Financial</t>
    </r>
  </si>
  <si>
    <r>
      <t>MC806877 LG STAR LIMITED -</t>
    </r>
    <r>
      <rPr>
        <sz val="11"/>
        <color rgb="FFFF0000"/>
        <rFont val="Times New Roman"/>
        <family val="1"/>
      </rPr>
      <t xml:space="preserve"> PRO Funding</t>
    </r>
  </si>
  <si>
    <r>
      <t xml:space="preserve">DHA TRUCKING LLC MC01166274 - </t>
    </r>
    <r>
      <rPr>
        <sz val="11"/>
        <color rgb="FFFF0000"/>
        <rFont val="Times New Roman"/>
        <family val="1"/>
      </rPr>
      <t>RTS</t>
    </r>
  </si>
  <si>
    <r>
      <t xml:space="preserve">FAST TRANSFER, INC. MC00450289 - </t>
    </r>
    <r>
      <rPr>
        <sz val="11"/>
        <color rgb="FFFF0000"/>
        <rFont val="Times New Roman"/>
        <family val="1"/>
      </rPr>
      <t xml:space="preserve">RTS </t>
    </r>
  </si>
  <si>
    <r>
      <t xml:space="preserve">ECLECTIC LOGISTICS LLC MC00046269 - </t>
    </r>
    <r>
      <rPr>
        <sz val="11"/>
        <color rgb="FFFF0000"/>
        <rFont val="Times New Roman"/>
        <family val="1"/>
      </rPr>
      <t>RTS</t>
    </r>
  </si>
  <si>
    <r>
      <t xml:space="preserve">POLEX LLC - </t>
    </r>
    <r>
      <rPr>
        <sz val="11"/>
        <color rgb="FFFF0000"/>
        <rFont val="Times New Roman"/>
        <family val="1"/>
      </rPr>
      <t>RTS</t>
    </r>
  </si>
  <si>
    <r>
      <t xml:space="preserve">MIT FREIGHT GROUP INC MC00115635 - </t>
    </r>
    <r>
      <rPr>
        <sz val="11"/>
        <color rgb="FFFF0000"/>
        <rFont val="Times New Roman"/>
        <family val="1"/>
      </rPr>
      <t>RTS</t>
    </r>
  </si>
  <si>
    <r>
      <t xml:space="preserve">LOADMODE LLC MC01242119 - </t>
    </r>
    <r>
      <rPr>
        <sz val="11"/>
        <color rgb="FFFF0000"/>
        <rFont val="Times New Roman"/>
        <family val="1"/>
      </rPr>
      <t>RTS</t>
    </r>
  </si>
  <si>
    <r>
      <t xml:space="preserve">S &amp; S LINE LLC MC00744219 - </t>
    </r>
    <r>
      <rPr>
        <sz val="11"/>
        <color rgb="FFFF0000"/>
        <rFont val="Times New Roman"/>
        <family val="1"/>
      </rPr>
      <t>RTS</t>
    </r>
  </si>
  <si>
    <r>
      <t xml:space="preserve">CARRIER EXPRESS LLC MC01534261 - </t>
    </r>
    <r>
      <rPr>
        <sz val="11"/>
        <color rgb="FFFF0000"/>
        <rFont val="Times New Roman"/>
        <family val="1"/>
      </rPr>
      <t>RTS</t>
    </r>
  </si>
  <si>
    <r>
      <t xml:space="preserve">EXCELLENT MOVING MC00066033 - </t>
    </r>
    <r>
      <rPr>
        <sz val="11"/>
        <color rgb="FFFF0000"/>
        <rFont val="Times New Roman"/>
        <family val="1"/>
      </rPr>
      <t>RTS</t>
    </r>
  </si>
  <si>
    <r>
      <t>MC001143 TRANSANT LIMITED -</t>
    </r>
    <r>
      <rPr>
        <sz val="11"/>
        <color rgb="FFFF0000"/>
        <rFont val="Times New Roman"/>
        <family val="1"/>
      </rPr>
      <t xml:space="preserve"> RTS</t>
    </r>
  </si>
  <si>
    <r>
      <t xml:space="preserve">S&amp;D GLOBAL LLC MC01415179 - </t>
    </r>
    <r>
      <rPr>
        <sz val="11"/>
        <color rgb="FFFF0000"/>
        <rFont val="Times New Roman"/>
        <family val="1"/>
      </rPr>
      <t>RTS</t>
    </r>
  </si>
  <si>
    <r>
      <t xml:space="preserve">DALLA TRANSPORT LLC MC00995588 - </t>
    </r>
    <r>
      <rPr>
        <sz val="11"/>
        <color rgb="FFFF0000"/>
        <rFont val="Times New Roman"/>
        <family val="1"/>
      </rPr>
      <t>RTS</t>
    </r>
  </si>
  <si>
    <r>
      <t xml:space="preserve">FAST TRANSFERS INC. DBA FAST TRANSFER, INC. - </t>
    </r>
    <r>
      <rPr>
        <sz val="11"/>
        <color rgb="FFFF0000"/>
        <rFont val="Times New Roman"/>
        <family val="1"/>
      </rPr>
      <t>RTS</t>
    </r>
  </si>
  <si>
    <r>
      <t xml:space="preserve">GOA EXPRESS LLC MC01640106 - </t>
    </r>
    <r>
      <rPr>
        <sz val="11"/>
        <color rgb="FFFF0000"/>
        <rFont val="Times New Roman"/>
        <family val="1"/>
      </rPr>
      <t>BLUE WATER CAPITAL</t>
    </r>
  </si>
  <si>
    <r>
      <t xml:space="preserve">HORSE RIDER INC MC01134861 - </t>
    </r>
    <r>
      <rPr>
        <sz val="11"/>
        <color rgb="FFFF0000"/>
        <rFont val="Times New Roman"/>
        <family val="1"/>
      </rPr>
      <t>Phoenix Capital Group</t>
    </r>
  </si>
  <si>
    <r>
      <t xml:space="preserve">UCROP TRUCKING INC MC00957648 - </t>
    </r>
    <r>
      <rPr>
        <sz val="11"/>
        <color rgb="FFFF0000"/>
        <rFont val="Times New Roman"/>
        <family val="1"/>
      </rPr>
      <t>Triumph</t>
    </r>
  </si>
  <si>
    <r>
      <t>TEQUILA TRANSPORT LLC MC01044062 -</t>
    </r>
    <r>
      <rPr>
        <sz val="11"/>
        <color rgb="FFFF0000"/>
        <rFont val="Times New Roman"/>
        <family val="1"/>
      </rPr>
      <t xml:space="preserve"> Triumph</t>
    </r>
  </si>
  <si>
    <r>
      <t xml:space="preserve">NAMAL EXPRESS LLC MC01698661 - </t>
    </r>
    <r>
      <rPr>
        <sz val="11"/>
        <color rgb="FFFF0000"/>
        <rFont val="Times New Roman"/>
        <family val="1"/>
      </rPr>
      <t>Triumph</t>
    </r>
  </si>
  <si>
    <r>
      <t xml:space="preserve">JORGABY FREIGHT SERVICES LLC MC00577455 - </t>
    </r>
    <r>
      <rPr>
        <sz val="11"/>
        <color rgb="FFFF0000"/>
        <rFont val="Times New Roman"/>
        <family val="1"/>
      </rPr>
      <t>TBS</t>
    </r>
  </si>
  <si>
    <t>Row Labels</t>
  </si>
  <si>
    <t>Grand Total</t>
  </si>
  <si>
    <t>2024</t>
  </si>
  <si>
    <t>2025</t>
  </si>
  <si>
    <t>Qtr3</t>
  </si>
  <si>
    <t>Qtr4</t>
  </si>
  <si>
    <t>Qtr1</t>
  </si>
  <si>
    <t>Qtr2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</si>
  <si>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</si>
  <si>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</si>
  <si>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</si>
  <si>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</si>
  <si>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</si>
  <si>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</si>
  <si>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</si>
  <si>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</si>
  <si>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</si>
  <si>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Average of Date Count</t>
  </si>
  <si>
    <t>Max of Date Count2</t>
  </si>
  <si>
    <t>Min of Date Count</t>
  </si>
  <si>
    <t>Apr</t>
  </si>
  <si>
    <t>May</t>
  </si>
  <si>
    <t>Jun</t>
  </si>
  <si>
    <t>Sum of Amount</t>
  </si>
  <si>
    <t>Love's Solutions TN</t>
  </si>
  <si>
    <t>DIRECT CUSTOMER</t>
  </si>
  <si>
    <t>Count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</si>
</sst>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rgb="FF333333"/>
      <name val="Times New Roman"/>
      <family val="1"/>
    </font>
    <font>
      <sz val="11"/>
      <color rgb="FF1F1F1F"/>
      <name val="Times New Roman"/>
      <family val="1"/>
    </font>
    <font>
      <sz val="11"/>
      <color rgb="FF22222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8" fontId="0" fillId="0" borderId="0" xfId="0" applyNumberFormat="1"/>
    <xf numFmtId="0" fontId="3" fillId="0" borderId="0" xfId="0" applyFont="1"/>
    <xf numFmtId="14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8" fontId="3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" fontId="0" fillId="0" borderId="0" xfId="0" applyNumberFormat="1"/>
    <xf numFmtId="38" fontId="0" fillId="0" borderId="0" xfId="0" applyNumberFormat="1"/>
  </cellXfs>
  <cellStyles count="2">
    <cellStyle name="Hyperlink" xfId="1" builtinId="8"/>
    <cellStyle name="Normal" xfId="0" builtinId="0"/>
  </cellStyles>
  <dxfs count="22">
    <dxf>
      <numFmt numFmtId="6" formatCode="#,##0_);[Red]\(#,##0\)"/>
    </dxf>
    <dxf>
      <numFmt numFmtId="8" formatCode="#,##0.00_);[Red]\(#,##0.00\)"/>
    </dxf>
    <dxf>
      <numFmt numFmtId="6" formatCode="#,##0_);[Red]\(#,##0\)"/>
    </dxf>
    <dxf>
      <numFmt numFmtId="14" formatCode="0.00%"/>
    </dxf>
    <dxf>
      <numFmt numFmtId="12" formatCode="&quot;$&quot;#,##0.00_);[Red]\(&quot;$&quot;#,##0.00\)"/>
    </dxf>
    <dxf>
      <numFmt numFmtId="1" formatCode="0"/>
    </dxf>
    <dxf>
      <numFmt numFmtId="14" formatCode="0.00%"/>
    </dxf>
    <dxf>
      <numFmt numFmtId="1" formatCode="0"/>
    </dxf>
    <dxf>
      <numFmt numFmtId="14" formatCode="0.00%"/>
    </dxf>
    <dxf>
      <numFmt numFmtId="1" formatCode="0"/>
    </dxf>
    <dxf>
      <numFmt numFmtId="14" formatCode="0.00%"/>
    </dxf>
    <dxf>
      <numFmt numFmtId="1" formatCode="0"/>
    </dxf>
    <dxf>
      <numFmt numFmtId="14" formatCode="0.00%"/>
    </dxf>
    <dxf>
      <numFmt numFmtId="1" formatCode="0"/>
    </dxf>
    <dxf>
      <numFmt numFmtId="14" formatCode="0.00%"/>
    </dxf>
    <dxf>
      <numFmt numFmtId="1" formatCode="0"/>
    </dxf>
    <dxf>
      <numFmt numFmtId="14" formatCode="0.00%"/>
    </dxf>
    <dxf>
      <numFmt numFmtId="1" formatCode="0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ena" refreshedDate="45984.649941782409" createdVersion="8" refreshedVersion="8" minRefreshableVersion="3" recordCount="4191" xr:uid="{5A6B9EF3-4419-42C6-8E8D-3FE6D0F35F9F}">
  <cacheSource type="worksheet">
    <worksheetSource ref="A1:H4192" sheet="Sheet1"/>
  </cacheSource>
  <cacheFields count="11">
    <cacheField name="10/24/2025" numFmtId="14">
      <sharedItems containsSemiMixedTypes="0" containsNonDate="0" containsDate="1" containsString="0" minDate="2024-07-02T00:00:00" maxDate="2025-11-08T00:00:00" count="267">
        <d v="2024-07-02T00:00:00"/>
        <d v="2024-07-05T00:00:00"/>
        <d v="2024-07-08T00:00:00"/>
        <d v="2024-07-10T00:00:00"/>
        <d v="2024-07-11T00:00:00"/>
        <d v="2024-07-12T00:00:00"/>
        <d v="2024-07-15T00:00:00"/>
        <d v="2024-07-17T00:00:00"/>
        <d v="2024-07-18T00:00:00"/>
        <d v="2024-07-19T00:00:00"/>
        <d v="2024-07-22T00:00:00"/>
        <d v="2024-07-23T00:00:00"/>
        <d v="2024-07-24T00:00:00"/>
        <d v="2024-07-29T00:00:00"/>
        <d v="2024-07-30T00:00:00"/>
        <d v="2024-07-31T00:00:00"/>
        <d v="2024-08-01T00:00:00"/>
        <d v="2024-08-02T00:00:00"/>
        <d v="2024-08-06T00:00:00"/>
        <d v="2024-08-09T00:00:00"/>
        <d v="2024-08-12T00:00:00"/>
        <d v="2024-08-14T00:00:00"/>
        <d v="2024-08-15T00:00:00"/>
        <d v="2024-08-16T00:00:00"/>
        <d v="2024-08-20T00:00:00"/>
        <d v="2024-08-21T00:00:00"/>
        <d v="2024-08-23T00:00:00"/>
        <d v="2024-08-26T00:00:00"/>
        <d v="2024-08-28T00:00:00"/>
        <d v="2024-08-30T00:00:00"/>
        <d v="2024-09-04T00:00:00"/>
        <d v="2024-09-06T00:00:00"/>
        <d v="2024-09-09T00:00:00"/>
        <d v="2024-09-12T00:00:00"/>
        <d v="2024-09-13T00:00:00"/>
        <d v="2024-09-16T00:00:00"/>
        <d v="2024-09-17T00:00:00"/>
        <d v="2024-09-24T00:00:00"/>
        <d v="2024-09-25T00:00:00"/>
        <d v="2024-09-26T00:00:00"/>
        <d v="2024-09-27T00:00:00"/>
        <d v="2024-09-30T00:00:00"/>
        <d v="2024-10-01T00:00:00"/>
        <d v="2024-10-03T00:00:00"/>
        <d v="2024-10-04T00:00:00"/>
        <d v="2024-10-08T00:00:00"/>
        <d v="2024-10-09T00:00:00"/>
        <d v="2024-10-11T00:00:00"/>
        <d v="2024-10-15T00:00:00"/>
        <d v="2024-10-16T00:00:00"/>
        <d v="2024-10-18T00:00:00"/>
        <d v="2024-10-21T00:00:00"/>
        <d v="2024-10-24T00:00:00"/>
        <d v="2024-10-25T00:00:00"/>
        <d v="2024-10-28T00:00:00"/>
        <d v="2024-10-31T00:00:00"/>
        <d v="2024-11-01T00:00:00"/>
        <d v="2024-11-04T00:00:00"/>
        <d v="2024-11-05T00:00:00"/>
        <d v="2024-11-08T00:00:00"/>
        <d v="2024-11-11T00:00:00"/>
        <d v="2024-11-12T00:00:00"/>
        <d v="2024-11-13T00:00:00"/>
        <d v="2024-11-14T00:00:00"/>
        <d v="2024-11-15T00:00:00"/>
        <d v="2024-11-18T00:00:00"/>
        <d v="2024-11-20T00:00:00"/>
        <d v="2024-11-25T00:00:00"/>
        <d v="2024-11-26T00:00:00"/>
        <d v="2024-11-27T00:00:00"/>
        <d v="2024-11-29T00:00:00"/>
        <d v="2024-12-02T00:00:00"/>
        <d v="2024-12-04T00:00:00"/>
        <d v="2024-12-05T00:00:00"/>
        <d v="2024-12-06T00:00:00"/>
        <d v="2024-12-09T00:00:00"/>
        <d v="2024-12-12T00:00:00"/>
        <d v="2024-12-16T00:00:00"/>
        <d v="2024-12-17T00:00:00"/>
        <d v="2024-12-19T00:00:00"/>
        <d v="2024-12-23T00:00:00"/>
        <d v="2024-12-24T00:00:00"/>
        <d v="2024-12-26T00:00:00"/>
        <d v="2024-12-27T00:00:00"/>
        <d v="2024-12-30T00:00:00"/>
        <d v="2024-12-31T00:00:00"/>
        <d v="2025-01-02T00:00:00"/>
        <d v="2025-01-06T00:00:00"/>
        <d v="2025-01-07T00:00:00"/>
        <d v="2025-01-09T00:00:00"/>
        <d v="2025-01-10T00:00:00"/>
        <d v="2025-01-14T00:00:00"/>
        <d v="2025-01-16T00:00:00"/>
        <d v="2025-01-17T00:00:00"/>
        <d v="2025-01-21T00:00:00"/>
        <d v="2025-01-22T00:00:00"/>
        <d v="2025-01-24T00:00:00"/>
        <d v="2025-01-28T00:00:00"/>
        <d v="2025-01-29T00:00:00"/>
        <d v="2025-01-30T00:00:00"/>
        <d v="2025-01-31T00:00:00"/>
        <d v="2025-02-04T00:00:00"/>
        <d v="2024-12-03T00:00:00"/>
        <d v="2025-02-05T00:00:00"/>
        <d v="2025-02-06T00:00:00"/>
        <d v="2025-02-07T00:00:00"/>
        <d v="2025-02-10T00:00:00"/>
        <d v="2025-02-11T00:00:00"/>
        <d v="2025-02-12T00:00:00"/>
        <d v="2025-02-13T00:00:00"/>
        <d v="2025-02-18T00:00:00"/>
        <d v="2025-02-19T00:00:00"/>
        <d v="2025-02-20T00:00:00"/>
        <d v="2025-02-21T00:00:00"/>
        <d v="2025-02-25T00:00:00"/>
        <d v="2025-02-26T00:00:00"/>
        <d v="2025-02-27T00:00:00"/>
        <d v="2025-02-28T00:00:00"/>
        <d v="2025-03-04T00:00:00"/>
        <d v="2025-03-05T00:00:00"/>
        <d v="2025-03-06T00:00:00"/>
        <d v="2025-03-07T00:00:00"/>
        <d v="2025-03-11T00:00:00"/>
        <d v="2025-03-12T00:00:00"/>
        <d v="2025-03-13T00:00:00"/>
        <d v="2025-03-14T00:00:00"/>
        <d v="2025-03-18T00:00:00"/>
        <d v="2025-03-19T00:00:00"/>
        <d v="2025-03-20T00:00:00"/>
        <d v="2025-03-21T00:00:00"/>
        <d v="2025-03-25T00:00:00"/>
        <d v="2025-03-26T00:00:00"/>
        <d v="2025-03-27T00:00:00"/>
        <d v="2025-03-28T00:00:00"/>
        <d v="2025-04-02T00:00:00"/>
        <d v="2025-04-04T00:00:00"/>
        <d v="2025-04-08T00:00:00"/>
        <d v="2025-04-09T00:00:00"/>
        <d v="2025-04-10T00:00:00"/>
        <d v="2025-04-11T00:00:00"/>
        <d v="2025-04-15T00:00:00"/>
        <d v="2025-04-16T00:00:00"/>
        <d v="2025-04-17T00:00:00"/>
        <d v="2025-04-18T00:00:00"/>
        <d v="2025-04-21T00:00:00"/>
        <d v="2025-04-22T00:00:00"/>
        <d v="2025-04-23T00:00:00"/>
        <d v="2025-04-24T00:00:00"/>
        <d v="2025-04-28T00:00:00"/>
        <d v="2025-04-29T00:00:00"/>
        <d v="2025-04-30T00:00:00"/>
        <d v="2025-05-01T00:00:00"/>
        <d v="2025-05-02T00:00:00"/>
        <d v="2025-05-05T00:00:00"/>
        <d v="2025-05-06T00:00:00"/>
        <d v="2025-05-07T00:00:00"/>
        <d v="2025-05-08T00:00:00"/>
        <d v="2025-05-09T00:00:00"/>
        <d v="2025-05-12T00:00:00"/>
        <d v="2025-05-13T00:00:00"/>
        <d v="2025-05-14T00:00:00"/>
        <d v="2025-05-15T00:00:00"/>
        <d v="2025-05-16T00:00:00"/>
        <d v="2025-05-19T00:00:00"/>
        <d v="2025-05-20T00:00:00"/>
        <d v="2025-05-21T00:00:00"/>
        <d v="2025-05-22T00:00:00"/>
        <d v="2025-05-23T00:00:00"/>
        <d v="2025-05-27T00:00:00"/>
        <d v="2025-05-28T00:00:00"/>
        <d v="2025-05-29T00:00:00"/>
        <d v="2025-05-30T00:00:00"/>
        <d v="2025-06-02T00:00:00"/>
        <d v="2025-06-03T00:00:00"/>
        <d v="2025-06-04T00:00:00"/>
        <d v="2025-06-05T00:00:00"/>
        <d v="2025-06-06T00:00:00"/>
        <d v="2025-06-10T00:00:00"/>
        <d v="2025-06-11T00:00:00"/>
        <d v="2025-06-12T00:00:00"/>
        <d v="2025-06-13T00:00:00"/>
        <d v="2025-06-16T00:00:00"/>
        <d v="2025-06-17T00:00:00"/>
        <d v="2025-06-18T00:00:00"/>
        <d v="2025-06-19T00:00:00"/>
        <d v="2025-06-23T00:00:00"/>
        <d v="2025-06-24T00:00:00"/>
        <d v="2025-06-25T00:00:00"/>
        <d v="2025-06-26T00:00:00"/>
        <d v="2025-06-27T00:00:00"/>
        <d v="2025-06-30T00:00:00"/>
        <d v="2025-07-01T00:00:00"/>
        <d v="2025-07-02T00:00:00"/>
        <d v="2025-07-03T00:00:00"/>
        <d v="2025-07-07T00:00:00"/>
        <d v="2025-07-08T00:00:00"/>
        <d v="2025-07-09T00:00:00"/>
        <d v="2025-07-10T00:00:00"/>
        <d v="2025-07-11T00:00:00"/>
        <d v="2025-07-14T00:00:00"/>
        <d v="2025-07-15T00:00:00"/>
        <d v="2025-07-16T00:00:00"/>
        <d v="2025-07-17T00:00:00"/>
        <d v="2025-07-18T00:00:00"/>
        <d v="2025-07-21T00:00:00"/>
        <d v="2025-07-22T00:00:00"/>
        <d v="2025-07-23T00:00:00"/>
        <d v="2025-07-25T00:00:00"/>
        <d v="2025-07-28T00:00:00"/>
        <d v="2025-07-29T00:00:00"/>
        <d v="2025-07-30T00:00:00"/>
        <d v="2025-07-31T00:00:00"/>
        <d v="2025-08-12T00:00:00"/>
        <d v="2025-08-13T00:00:00"/>
        <d v="2025-08-14T00:00:00"/>
        <d v="2025-08-15T00:00:00"/>
        <d v="2025-08-20T00:00:00"/>
        <d v="2025-08-21T00:00:00"/>
        <d v="2025-08-26T00:00:00"/>
        <d v="2025-08-27T00:00:00"/>
        <d v="2025-08-28T00:00:00"/>
        <d v="2025-09-02T00:00:00"/>
        <d v="2025-08-01T00:00:00"/>
        <d v="2025-08-22T00:00:00"/>
        <d v="2025-09-03T00:00:00"/>
        <d v="2025-09-04T00:00:00"/>
        <d v="2025-09-08T00:00:00"/>
        <d v="2025-09-09T00:00:00"/>
        <d v="2025-09-10T00:00:00"/>
        <d v="2025-09-11T00:00:00"/>
        <d v="2025-09-16T00:00:00"/>
        <d v="2025-09-17T00:00:00"/>
        <d v="2025-09-18T00:00:00"/>
        <d v="2025-09-19T00:00:00"/>
        <d v="2025-09-22T00:00:00"/>
        <d v="2025-09-23T00:00:00"/>
        <d v="2025-09-24T00:00:00"/>
        <d v="2025-09-26T00:00:00"/>
        <d v="2025-09-29T00:00:00"/>
        <d v="2025-09-30T00:00:00"/>
        <d v="2025-10-02T00:00:00"/>
        <d v="2025-10-03T00:00:00"/>
        <d v="2025-10-06T00:00:00"/>
        <d v="2025-10-07T00:00:00"/>
        <d v="2025-10-08T00:00:00"/>
        <d v="2025-10-10T00:00:00"/>
        <d v="2025-10-13T00:00:00"/>
        <d v="2025-10-16T00:00:00"/>
        <d v="2025-10-17T00:00:00"/>
        <d v="2025-10-20T00:00:00"/>
        <d v="2025-10-22T00:00:00"/>
        <d v="2025-10-23T00:00:00"/>
        <d v="2025-09-15T00:00:00"/>
        <d v="2025-10-14T00:00:00"/>
        <d v="2025-10-15T00:00:00"/>
        <d v="2025-10-21T00:00:00"/>
        <d v="2025-10-24T00:00:00"/>
        <d v="2025-10-27T00:00:00"/>
        <d v="2025-10-28T00:00:00"/>
        <d v="2025-10-29T00:00:00"/>
        <d v="2025-10-30T00:00:00"/>
        <d v="2025-10-31T00:00:00"/>
        <d v="2025-11-03T00:00:00"/>
        <d v="2025-11-04T00:00:00"/>
        <d v="2025-11-05T00:00:00"/>
        <d v="2025-11-06T00:00:00"/>
        <d v="2025-11-07T00:00:00"/>
      </sharedItems>
      <fieldGroup par="10"/>
    </cacheField>
    <cacheField name="Factoring/Direct" numFmtId="0">
      <sharedItems containsBlank="1" count="274">
        <s v="RTS"/>
        <s v="CarrierNet Group Financial"/>
        <s v="eCapital"/>
        <s v="WEX"/>
        <s v="CD Consortium dba Capital depot"/>
        <s v="COMPASS"/>
        <s v="Love's"/>
        <m/>
        <s v="NUKO Capital"/>
        <s v="Reliable Factors, Inc"/>
        <s v="APEX"/>
        <s v="Flexent/PDM Financial"/>
        <s v="TAFS"/>
        <s v="Century Finance"/>
        <s v="Saint John Capital"/>
        <s v="Sunbelt Finance"/>
        <s v="Aladdin Financial, Inc"/>
        <s v="FIRSTLINE FUNDING GROUP"/>
        <s v="ORANGE COMMERCIAL CREDIT"/>
        <s v="Flat Rate Funding Group"/>
        <s v="Bobtail Capital"/>
        <s v="S3 CAPITAL LLC"/>
        <s v="GAP FACTORING"/>
        <s v="SmartTrucker"/>
        <s v="Cashway Funding"/>
        <s v="Triumph"/>
        <s v="OTR Solutions"/>
        <s v="Integra Funding"/>
        <s v="Commonwealth Capital"/>
        <s v="J D FACTORS"/>
        <s v="Outgo"/>
        <s v="TRU Funding"/>
        <s v="HaulPay"/>
        <s v="Next Day Funding"/>
        <s v="England Carrier Services LLC"/>
        <s v="BC Factoring LLC dba Bluff City Factoring"/>
        <s v="SAFInancial"/>
        <s v="J D FACTORS - CANADA"/>
        <s v="PATHWARD"/>
        <s v="Busbot-Denim"/>
        <s v="BasicBlock"/>
        <s v="Partners Funding"/>
        <s v="Integrity Factoring &amp; Consulting"/>
        <s v="Truckstop"/>
        <s v="Financial Carrier Services DBA TBS"/>
        <s v="StratoPay"/>
        <s v="X Factoring LLC"/>
        <s v="Eagle Capital Corporation"/>
        <s v="G Squared Funding, LLC"/>
        <s v="Phoenix Capital Group"/>
        <s v="RDS Funding LLC"/>
        <s v="Riviera Finance"/>
        <s v="Trucker Best Factoring"/>
        <s v="Pro Funding"/>
        <s v="Credence Group, Inc."/>
        <s v="SolisHub, LLC_mail check"/>
        <s v="Assist Financial Services"/>
        <s v="Express Freight Finance."/>
        <s v="Love's - OK"/>
        <s v="Match Factors, Inc"/>
        <s v="Credit Express Inc"/>
        <s v="Porter Billing Services"/>
        <s v="Tetra Capital"/>
        <s v="REV CAPITAL"/>
        <s v="Transwest Capital"/>
        <s v="Internet Truckstop Payments"/>
        <s v="TAB Bank"/>
        <s v="Transport Clearings East"/>
        <s v="BofA"/>
        <s v="PROVIDENT"/>
        <s v="Scale Funding"/>
        <s v="Five Star Factoring"/>
        <s v="Summar Financial_BofA"/>
        <s v="PARIKH FINANCIAL"/>
        <s v="Thunder Carrier Services"/>
        <s v="Transportation Funding Group"/>
        <s v="TRU Funding LLC"/>
        <s v="Great Plains Transportation Service Inc"/>
        <s v="SureLine Capital"/>
        <s v="Seplan Capital LLC"/>
        <s v="Faro Factoring"/>
        <s v="Transportation Finance Corp"/>
        <s v="FirstLine Group"/>
        <s v="Eden Transport Capital, LLC"/>
        <s v="Engaged Financial LLC"/>
        <s v="Love's Solutions, LLC"/>
        <s v="Compass Funding Solutions LLC"/>
        <s v="ENGLAND CARRIER SERVICES"/>
        <s v="Capital Depot Inc"/>
        <s v="Faro Factoring LLC"/>
        <s v="TBS Factoring Service, LLC OKC"/>
        <s v="Internet Truckstop Payments, LLC"/>
        <s v="JD Factors Canada"/>
        <s v="Saint John Capital Corporation"/>
        <s v="Flexent Freight Funding"/>
        <s v="Partners Funding Inc."/>
        <s v="S3 Capital"/>
        <s v="Smart Freight Funding, LLC"/>
        <s v="Treadstone US Capital"/>
        <s v="Factoring Express, LLC"/>
        <s v="CarrierNet Group Financial Inc"/>
        <s v="OpenRoad Financial Services, Inc"/>
        <s v="Factor Direct Corp_Bank Of America"/>
        <s v="BVD CAPITAL CORPORATION"/>
        <s v="Partner Funding Inc"/>
        <s v="TAFS, Inc."/>
        <s v="Trucking Partners, LLC"/>
        <s v="Integra Funding Solutions"/>
        <s v="Pro Funding, Inc."/>
        <s v="WEX Bank"/>
        <s v="WINDOM LEASING CO"/>
        <s v="TRANSCAP"/>
        <s v="Loves Solutions Oklahoma"/>
        <s v="eCapital CANADA"/>
        <s v="Love's Cincinnati, OH"/>
        <s v="OTR"/>
        <s v="AEROFUND FINANCIAL"/>
        <s v="TAFS, Inc"/>
        <s v="Sunbelt Finance, LLC"/>
        <s v="Phoenix Funding Services LLC"/>
        <s v="Thunder Funding"/>
        <s v="Yankton Factoring"/>
        <s v="Aladdin"/>
        <s v="Thunder Carrier Services, LLC"/>
        <s v="TBS"/>
        <s v="FLAT RATE FUNDING"/>
        <s v="Riviera Finance of Texas"/>
        <s v="Express Freight Finance"/>
        <s v="Factor Direct Corporation_Bank of America"/>
        <s v="Summar Financial, LLC_Bank of America"/>
        <s v="NEXT DAY FUNDING INC"/>
        <s v="Commercial Funding"/>
        <s v="SMARTTRUCKER LLC"/>
        <s v="IFM"/>
        <s v="Compass Funding Solutions"/>
        <s v="Love's Solutions OK"/>
        <s v="Outgo Inc"/>
        <s v="Outgo, Inc"/>
        <s v="Elite Factor Group"/>
        <s v="ENGAGED FINANCIAL_Bank Fraud! Mail checks"/>
        <s v="ALADDIN FINANCIAL"/>
        <s v="eCapital Freight Factoring Corp"/>
        <s v="Love's Solutions"/>
        <s v="AFS"/>
        <s v="RG Freight Factors"/>
        <s v="Porter Billing Services, LLC"/>
        <s v="eCapital Freight Factoring"/>
        <s v="Flexent"/>
        <s v="IPS Invoice"/>
        <s v="Great Plains Transportation Services, Inc."/>
        <s v="LVNV CAPITAL CORP"/>
        <s v="PARTNERS FUNDING, INC"/>
        <s v="Love’s Solutions OK"/>
        <s v="Internet Truckstop Payments_Bank of America"/>
        <s v="Love's Solutions OH"/>
        <s v="BasickBlock"/>
        <s v="OpenRoad Financial Services"/>
        <s v="WEX Fleet One"/>
        <s v="Summar Financial_Bank of America"/>
        <s v="18 Wheel Funding LLC"/>
        <s v="Factor Direct Corp_BankOfAmerica"/>
        <s v="Far West Capital"/>
        <s v="Capital Depot"/>
        <s v="Great Plains Transportation Services"/>
        <s v="We Win Capital LLC"/>
        <s v="Summar Financial"/>
        <s v="Love's OK"/>
        <s v="Financial Carrier Services"/>
        <s v="HARJAS FINANCIAL LLC"/>
        <s v="J D FACTORS CANADA"/>
        <s v="Operation Finance"/>
        <s v="Internet Truckstop"/>
        <s v="Match Factors"/>
        <s v="SAFInancial Group Inc"/>
        <s v="NEXT DAY FUNDING_Bank of america"/>
        <s v="PHOENIX FUNDING SERVICES"/>
        <s v="iThrive Funding"/>
        <s v="Porter Freight Funding"/>
        <s v="Love’s Solutions OH"/>
        <s v="SILVER STATE FACTORS"/>
        <s v="CarrierNet Financial"/>
        <s v="BLUE WATER CAPITAL"/>
        <s v="Harjas Financial"/>
        <s v="J D Factors CA"/>
        <s v="NU-KO Capital"/>
        <s v="Love's OH"/>
        <s v="QP Capital"/>
        <s v="STEELHEAD FINANCE"/>
        <s v="NU-KO Capital LLC"/>
        <s v="PROVIDENT COMMERCIAL FINANCE"/>
        <s v="Partners Funding Inc"/>
        <s v="Viva Capital Funding"/>
        <s v="Phoenix Capital"/>
        <s v="BusbotDenim"/>
        <s v="Trucking Partners"/>
        <s v="HDM Financial"/>
        <s v="Eagle Capital Corp"/>
        <s v="Factor Direct Corp"/>
        <s v="MJN Capital"/>
        <s v="ProFunding"/>
        <s v="NU-KO"/>
        <s v="XLerate Financial, LLC"/>
        <s v="OTR Capital"/>
        <s v="CORPORATE BILLING LLC"/>
        <s v="Loves' OK"/>
        <s v="Porter Billing Services LLC"/>
        <s v="TBS FACTORING SERVICE"/>
        <s v="JD Factors"/>
        <s v="Love's TN"/>
        <s v="JD Factors CAD"/>
        <s v="BasicBlock Inc"/>
        <s v="Credence Group"/>
        <s v="FirstLine Funding"/>
        <s v="Summar"/>
        <s v="Sunbelt Finance LLC"/>
        <s v="England Carrier Sarvices LLC"/>
        <s v="Truckstop Factoring"/>
        <s v="CarrierNet"/>
        <s v="Power Funding"/>
        <s v="Bobtail"/>
        <s v="Aladdin Financial Inc"/>
        <s v="Phoenix Funding"/>
        <s v="Treadstone US Capital LLC"/>
        <s v="Capital Advantage Partners"/>
        <s v="Commonwealth Capital LLC"/>
        <s v="G Squared Funding LLC"/>
        <s v="Cashway"/>
        <s v="Engaged Financial"/>
        <s v="England Logistics"/>
        <s v="AltaCapital"/>
        <s v="Freight Funding LLC"/>
        <s v="1776Factoring"/>
        <s v="Capital Advantage Partners LLC"/>
        <s v="MJN Capital Inc"/>
        <s v="England Carrier"/>
        <s v="Trident Equity Holdings LLC"/>
        <s v="JD Factors IL"/>
        <s v="Saint John"/>
        <s v="Solishub LLC"/>
        <s v="AdFin Inc"/>
        <s v="CarrierNet Group"/>
        <s v="18 Wheel Funding"/>
        <s v="Bobtail Capital LLC"/>
        <s v="Factor Direct"/>
        <s v="Sant John Capital"/>
        <s v="Single Point Capital"/>
        <s v="Transportation Finance"/>
        <s v="Jet Business Capital"/>
        <s v="HARTFORD &amp; HOLLOWAY CORP"/>
        <s v="PorterFreight"/>
        <s v="Treadstone Capital"/>
        <s v="TBS Factoring"/>
        <s v="1776 Factoring Inc"/>
        <s v="Century Finance LLC"/>
        <s v="CJ Financing"/>
        <s v="JD Factors (IL)"/>
        <s v="Pro Funding Inc"/>
        <s v="Bridgehaul"/>
        <s v="TRU Finding"/>
        <s v="Williams NationaLease"/>
        <s v="Elite Factor Group (CAD)"/>
        <s v="Reliant Receivables"/>
        <s v="Nuko"/>
        <s v="SS Brown Funding"/>
        <s v="Power Funding LTD"/>
        <s v="JD Factors US"/>
        <s v="Prime Coverage Group"/>
        <s v="TAB"/>
        <s v="RTS buy out"/>
        <s v="GHFactor"/>
        <s v="Accord Funding"/>
        <s v="Engaged Finacial"/>
        <s v="Porter Freight"/>
        <s v="Financial Carrier Services LLC dba TBS Charlotte"/>
      </sharedItems>
    </cacheField>
    <cacheField name="Load#" numFmtId="0">
      <sharedItems containsMixedTypes="1" containsNumber="1" containsInteger="1" minValue="282" maxValue="5831"/>
    </cacheField>
    <cacheField name="Paperwork received" numFmtId="14">
      <sharedItems containsSemiMixedTypes="0" containsNonDate="0" containsDate="1" containsString="0" minDate="2023-05-04T00:00:00" maxDate="2025-11-08T00:00:00"/>
    </cacheField>
    <cacheField name="Carrier Name" numFmtId="0">
      <sharedItems count="3195">
        <s v="DIDEN CO MC151135 - RTS"/>
        <s v="BAIDOA TRUCKING TRANSPORTATION LLC MC1555557 ($900) - CarrierNet Group Financial"/>
        <s v="EMSTRUCKING4 LLC MC1219217 - eCapital"/>
        <s v="GO ELITE LOGISTICS LLC MC00054023 - WEX"/>
        <s v="FUREX INC MC556931 - RTS"/>
        <s v="COFFEE TRUCKING LLC MC1145675 - RTS"/>
        <s v="MTM LOGISTICS INC MC00930072 - CD Consortium dba Capital depot"/>
        <s v="Moores Harecore Trucking MC875018 - COMPASS"/>
        <s v="G LOGISTICS LLC MC1395318 - RTS"/>
        <s v="PKD EXPRESS LLC MC040298 - RTS"/>
        <s v="ICY LOGISTICS INC MC846995 - RTS"/>
        <s v="HA &amp; HA EXPRESS LLC MC908454 - RTS"/>
        <s v="Work Together LLC - eCapital"/>
        <s v="INSURED TRANSPORTATION LLC MC1190191 - Loves"/>
        <s v="MAG CARRIERS LLC MC693036 - WEX Bank"/>
        <s v="Mars Trucking/897366"/>
        <s v="JASMA LLC MC00742054 - RTS"/>
        <s v="HS Dhillon INC/805853 - RTS"/>
        <s v="Culturalma USA/1502207 - NUKO Capital"/>
        <s v="ANGEL LEE LOGISTICS LLC MC1581272 - RTS"/>
        <s v="YUVRAJ 1 TRANSPORT INC MC1331567 - RTS"/>
        <s v="DOT4189986 TRANSPORT COMPANY LORENA LLC - RTS"/>
        <s v="MENDIOLA TRUCKING LLC MC524081 - Reliable Factors, Inc"/>
        <s v="ANHAD SINGH LLC MC1267210 - APEX"/>
        <s v="ZEES TRANSPORTATION LLC - Flexent/PDM Financial"/>
        <s v="SILVER LOGISTICS INC MC1152481 - RTS"/>
        <s v="Rashid Courier/1318060 - RTS"/>
        <s v="BALKAN EXPRESS LLC MC591082 - COMPASS"/>
        <s v="P &amp; K EXPRESSWAYS INC MC01128200 - RTS"/>
        <s v="TALWAR TRANSPORT INC MC1115633 - RTS"/>
        <s v="ABA CARRIERS INC MC1307083 - TAFS"/>
        <s v="RAPHAEL LOGISTICS LLC MC086172 - Century Finance"/>
        <s v="ARA SERVICES INC MC981519"/>
        <s v="POPE TRANSPORT, INC. MC413821"/>
        <s v="ETJ SERVICES LLC MC431766"/>
        <s v="Dublin Transportation LLC MC 864423 - WEX Bank"/>
        <s v="GREEN HORNETS LOGISTICS INC MC868407 - SAINT JOHN CAPITAL"/>
        <s v="US TRANSCARGO INC MC1037116 - APEX"/>
        <s v="US CARRIER INC MC1191130 - Sunbelt Finance"/>
        <s v="STATELINE CARRIER LLC MC1247728 - Aladdin Financial"/>
        <s v="GREAT EAGLE LOGISTICS, LLC MC874399 - Wex Fleet One"/>
        <s v="HMD TRUCKING, INC. MC415186"/>
        <s v="ELMI FLEET LLC MC1022021 - RTS"/>
        <s v="UMAX CARGO INC MC1145817 - FirstLine Funding"/>
        <s v="CRYSTAL CLEAR TRANSPORTATION ENTERPRISES LLC MC1415595"/>
        <s v="PREMIER CLASS LOGISTICS LLC MC1175773 - Flexent/PDM Financial"/>
        <s v="OLICAV INTERNATIONAL INC MC1204753 - RTS"/>
        <s v="Ontrack Transportation/963443 - ORANGE COMMERCIAL CREDIT"/>
        <s v="GKS TRUCKING LLC MC720211 - RTS"/>
        <s v="FIRST GEER TRANSPORTATION LLC MC1435446 - RTS"/>
        <s v="123 TRUCKING LLC MC1573005 - Flat Rate Funding Group"/>
        <s v="WORLDWIDE TRANSPORT LLC MC1100512"/>
        <s v="Gemini Express/078146"/>
        <s v="Top Gun Freight Transportation/MC1629148 - Bobtail Capital"/>
        <s v="JT Diamond Trucking LLC/1501143 - eCapital"/>
        <s v="IDEMANDMGMT MC1530949 - eCapital"/>
        <s v="South Jersey Logistics/1136907- S3 Capital"/>
        <s v="US MEGA TRANSPORT INC MC898207 - RTS"/>
        <s v="GOODYEAR LOGISTICS LLC MC1113996 - RTS"/>
        <s v="EG Trucking/1632461 - RTS"/>
        <s v="Truckroad/903818"/>
        <s v="SENAIT HAGOS DBA GPS TRANSPORTATION MC879928"/>
        <s v="GOLDEN MIDDLE INC MC1117457 - RTS"/>
        <s v="US ORBIT TRANSPORTATION LLC MC937990 - RTS"/>
        <s v="P &amp; K EXPRESSWAYS INC MC1128200 - RTS"/>
        <s v="SKB TRANSPORT INC MC1174556 - RTS"/>
        <s v="AMERICAN ABKISOW TRANSPORTERS LLC MC1116502 (check earlier pay)"/>
        <s v="DOT2603555 PAZHVAK INC DBA TRUST WHOLESALE"/>
        <s v="MAGADAN EXPRESS LLC MC1470650 - GAP FACTORING"/>
        <s v="ABJ TRANSPORT LLC MC1182312 - SmartTrucker"/>
        <s v="VHS TRUCKING INC MC810496 - CD Consortium Corp/Capital Depot"/>
        <s v="ASI EXPRESS LLC MC1057496 - Cashway Funding"/>
        <s v="SKYSCORE INC MC132021 - RTS"/>
        <s v="Global Transport MC666748 - Wex Fleet One"/>
        <s v="MRSM EXPRESS INC MC1501707 - RTS"/>
        <s v="SOMAT TRANSPORTATION INC MC480786 - RTS"/>
        <s v="MC936752 MINT EXPRESS INC - Capital Depot"/>
        <s v="CHICAGO TRUCK CENTER LLC MC1223112 - Saint John Capital Corp"/>
        <s v="KONRAD TRANSPORT INC MC046258 - Triumph"/>
        <s v="MC693990 ASHLEY FREIGHT LLC - Triumph"/>
        <s v="JULIA TRUCKING LLC MC679862 - OTR"/>
        <s v="MC1385355 BANKI TRANSPORTS LLC - OTR"/>
        <s v="MC966961 COACHYTO GLOBAL MOTORS INC - OTR"/>
        <s v="DARWISH TRANSPORT LLC MC931803 - RTS"/>
        <s v="RUSH INC MC812668 - RTS"/>
        <s v="SMJ FREIGHT LLC MC1484918 - RTS"/>
        <s v="THUNDERSTRUCK TRANS INC MC1130570 - RTS"/>
        <s v="AIR PANDHER Transport/1442936 - RTS"/>
        <s v="PACKARD TRANSPORT LLC MC220010"/>
        <s v="MORGAN LOGISTICS, INC MC364053"/>
        <s v="DOT2141847 RJ &amp; SONS TRUCKING LLC DBA ORTAS TRUCKING - APEX"/>
        <s v="KIRK HARDEN DBA KIRK HARDEN TRANSPORTATION MC1468083 - RTS"/>
        <s v="MC1470233 MAX TRINITY TRUCKING, INC - RTS"/>
        <s v="FP ON THE ROAD TRANSPORTATION INC dba: TRANSPORTATION MC1425704 - Integra Funding"/>
        <s v="EVEN TRANSPORT CORP MC1428248 - APEX"/>
        <s v="Delo Trans Inc/1354479 - RTS"/>
        <s v="PROSPORT EXPRESS INC MC643123 - RTS"/>
        <s v="SBETAH LLC DBA REAL DEAL TRANS MC1341688 - Integra Funding"/>
        <s v="Mora Services/MC1032255 - Integra Funding Solutions"/>
        <s v="Malt Transport/MC 133188 - Commonwealth Capital"/>
        <s v="TNT EXPRESS INC MC016916 - COMPASS"/>
        <s v="MC1532899 YLS TRUCKING INC - COMPASS"/>
        <s v="PYH EXPRESS INC MC835014 - RTS"/>
        <s v="MC913223 AIR CARTAGE INC - RTS"/>
        <s v="MC931054 LTE TRUCKING INC - RTS"/>
        <s v="MALT TRANSPORT LLC MC133188 - Commonwealth Capital"/>
        <s v="MC1430809 XPATH TRUCKING LLC - RTS"/>
        <s v="SMJ FREIGHT LLC MC01484918 - RTS"/>
        <s v="MC1132157 OSMAN TRANSPORT LLC - RTS"/>
        <s v="AmericanBreezeLLC/MC01016124 - RTS"/>
        <s v="MC574021 TDC TRANSPORTATION LLC - RTS"/>
        <s v="CATAPULT LOGISTICS LLC MC00984079 - RTS"/>
        <s v="SENAIT HAGOS dba: GPS TRANSPORTATION MC879928"/>
        <s v="GO ELITE LOGISTICS LLC MC00054023 - WEX Bank"/>
        <s v="Fortress Logistics/1069120 - WEX Bank"/>
        <s v="KEREN EXPRESS LLC MC970299 - RTS"/>
        <s v="ROYAL TRUCKING INC MC1023082 - RTS"/>
        <s v="CONNECT FREIGHT INC MC885818 - RTS"/>
        <s v="KG STAR INC MC084502 - RTS"/>
        <s v="AAO TRANSPORTATION LLC MC1303007 - OTR"/>
        <s v="TEX-US TRUCKING SERVICES LLC MC1197061 - JD FACTORS"/>
        <s v="T &amp; P TRUCKING INC MC1520791 - Outgo, Inc"/>
        <s v="LEX FREIGHT INC MC1334231 - TRU Funding"/>
        <s v="MC1324258 PLAN EXPRESS LLC - HaulPay"/>
        <s v="MC1265810 JUBBA FREIGHT LLC - Aladdin"/>
        <s v="HIGHBOOST CORP MC740227"/>
        <s v="PEARCE ENTERPRISES LLC MC537186"/>
        <s v="Assist Transport Services MC#945133"/>
        <s v="SWEET OMNI MC462061"/>
        <s v="ANGEL WAY TRANSPORT INC MC030295"/>
        <s v="MC717459 HOOVER CARRIERS LLC - eCapital"/>
        <s v="MC1315393 DASH EXPRESS - eCapital"/>
        <s v="TC TRANSPORTATION LLC MC1101045 - Flex Freight Funding former PDM Financial"/>
        <s v="Freightwyze Transportation/MC463512"/>
        <s v="SOUTHEASTERN JET EXPRESS INC MC1489893 - Outgo, Inc"/>
        <s v="AMER-TRANS INC MC713632 - Sunbelt Finance"/>
        <s v="SAFE HANDS TRANSPORTATION INC MC1130195 - RTS"/>
        <s v="RAK TRANSPORT LLC MC1103225 - RTS"/>
        <s v="FARIAS BROTHERS TRANSPORT LLC MC444869 - eCapital"/>
        <s v="ELDU TRUCKING LLC MC116691 - RTS"/>
        <s v="AXLE TRANSPORT LLC MC1016243 - RTS"/>
        <s v="TOTAL TRADE TRANSPORTATION LIMITED LIABILITY COMPANY MC010197 - RTS"/>
        <s v="MC048618 JAGUAR LOGISTICS LLC - RTS"/>
        <s v="MC1117224 GK TRUCK LINE INC - RTS"/>
        <s v="MC1316919 PAKI LOGISTICS LLC - COMPASS"/>
        <s v="DP TRANSPORT LLC MC1067253 - RTS"/>
        <s v="HAUSBECK BROTHERS, INC. dba: D.H.T. LOGISTICS MC337395"/>
        <s v="EXTRA TRANS INC MC1134918 - Capital Depot"/>
        <s v="VICTORY TRANSPORT INC MC1172539 - RTS"/>
        <s v="VGN TRUCKING INC MC529994 - Next Day Funding"/>
        <s v="MC1164504 AMERILAND TRANSPORT INC - APEX"/>
        <s v="MC876993 BETH TRUCKING INC - APEX"/>
        <s v="Diesel Freight Lines/MC 676548 - England Carriers Services"/>
        <s v="MC1529262 DAMEROSH TRUCKING LLC - RTS"/>
        <s v="MC1067253 DP TRANSPORT LLC - RTS"/>
        <s v="MC1030106 JM RIVAS TRANSPORT INC - eCapital"/>
        <s v="MC885163 EAGLE TRANSPORT AND LOGISTICS, LLC - WEX"/>
        <s v="LIMITLESS FREIGHT WORKS INC MC1438800 - RTS"/>
        <s v="MC1262630 ZENSTAR TRANSIT LLC - RTS"/>
        <s v="MC529994 VGN TRUCKING INC - Next Day Funding"/>
        <s v="A-STAR TRANSPORTATION COMPANY MC111920"/>
        <s v="MUDDY WATER TRANSPORT INC MC1474269 - BC Factoring LLC dba Bluff City Factoring"/>
        <s v="Marios Trucking Services/508107"/>
        <s v="AMIL LOGISTICS LLC MC162414"/>
        <s v="MURATI FREIGHT SOLUTIONS MC#1258866 - COMPASS"/>
        <s v="MC1134917 EVAZ PRIME INC - TAFS"/>
        <s v="FOLLOW DREAM INCORPORATED MC104718 - RTS"/>
        <s v="MANAS EXPRESS CORP MC869927 - APEX"/>
        <s v="MC1475087 ATOMIC INDUSTRIES INC - Outgo"/>
        <s v="J&amp;B EXPRESS LLC MC921611 - RTS"/>
        <s v="MYISET LLC/MC135300 - APEX"/>
        <s v="J&amp;B Truck Transport Inc/MC1298038 - eCapital"/>
        <s v="MC837604 IN TIME TRANSPORT CORP - Saint John Capital Corp"/>
        <s v="KOVAC EXPRESS INC MC504038 - SAFInancial"/>
        <s v="MC1340310 2131 TRANSPORTATION LLC - TAFS"/>
        <s v="INFINITIVE TRANSPORTATION SERVICES INC dba: ITS MC625912 - JD Factors"/>
        <s v="ZARA WATER TRUCKING LLC MC1300278 - RTS"/>
        <s v="SEA LIONS LLC MC1335936 - APEX"/>
        <s v="TRANS GLOBAL EXPRESS INC MC954962 - FirstLine Funding"/>
        <s v="GO ELITE LOGISTICS LLC MC054023 - WEX"/>
        <s v="MC532734 LASER TRANSPORT LLC - RTS"/>
        <s v="MC848250 WESTFIELD EXPRESS CORP - RTS"/>
        <s v="CHICAGO MASTER MOVERS LLC MC050025 - RTS"/>
        <s v="C &amp; B INTERNATIONAL FREIGHT SYSTEM INC MC930352 - JD FACTORS - CANADA"/>
        <s v="Gemini Transport/MC432907"/>
        <s v="WISEXPRESS, INC. MC418922 - PATHWARD"/>
        <s v="HUMBERTO RUIZ MC1439777 - RTS"/>
        <s v="MC1457476 DUNAMIS TRANSPORT LLC - SmartTrucker"/>
        <s v="TEKI TRUCKING LLC MC1604763 - SmartTrucker"/>
        <s v="KGZ TRANSPORT CORP MC950864 - RTS"/>
        <s v="MUZOM TRANSPORTATION INC MC848295 - RTS"/>
        <s v="URSA EXPRESS TRANSPORTATION LLC MC1253120 - OTR"/>
        <s v="Bulldog Cartage /MC977096"/>
        <s v="KORBUT TRANSPORTATION LLC MC811406"/>
        <s v="MC181273 BRUNTON MOTOR FREIGHT, INC"/>
        <s v="Benntech Inc/MC1080217 - Busbot-Denim"/>
        <s v="MC1504648 DMV PARTNERS LLC"/>
        <s v="MC1132953 MALAKY COMPANY - APEX"/>
        <s v="ASA PRO TRANS INC MC060511 - APEX"/>
        <s v="MC597443 DBR CARRIER INC - APEX"/>
        <s v="MC1485090 JRF TRUCKING LOGISTICS LLC - BasicBlock"/>
        <s v="SBETAH LLC dba: REAL DEAL TRANS MC1341688 - Integra Funding"/>
        <s v="TEX-US TRUCKING SERVICES LLC MC1197061 - J D Factors"/>
        <s v="Gurman Trucking/489245 - RTS"/>
        <s v="MC094786 SR TRANS INC - RTS"/>
        <s v="DMN TRANSPORT INC MC863345 - RTS"/>
        <s v="MC1301196 5 STARS EXPRESS LLC - RTS"/>
        <s v="ZEEGOT LOGISTICS LLC MC030689 - RTS"/>
        <s v="GLOBE TRANSPORTATION INC MC811057 - RTS"/>
        <s v="Mufrar Transport/665251 - APEX"/>
        <s v="IG TRANSPORTATION INC MC689501 - WEX"/>
        <s v="MC030671 CDMAX TRANSPORT INC"/>
        <s v="MC841592 PIRAMID TRUCKING INC"/>
        <s v="MC1184996 DESTINED TRUCKING INC - Saint John Capital"/>
        <s v="SILK WAY TRANSPORT, INC MC978814 - Saint John Capital"/>
        <s v="PARVIN TRANSPORTATION INC MC1267952 - RTS"/>
        <s v="MC558227 NILE EXPRESS, LLC - RTS"/>
        <s v="MC748323 BEST EXPRESS TRANSPORTATION, LLC DBA BEST EXPRESS - RTS"/>
        <s v="MC979411 DHESI HOT SHOT, INC. DBA DHS - RTS"/>
        <s v="MC1550033 AE EXPRESS LLC - RTS"/>
        <s v="MC1030648 RAINER COMPANY LLC - RTS"/>
        <s v="MC176094 STEVENS DISTRIBUTORS, LP"/>
        <s v="MC980252 TRANS FAST LOGISTIC INC"/>
        <s v="ELDON FREIGHTWAYS INC MC562274 - eCapital"/>
        <s v="Legends Excavating and Trucking/MC 396675"/>
        <s v="MC1150761 EXPRESS TRUCKING LLC - Partners Funding Inc"/>
        <s v="GLOBAL TRANSPORTATION SOLUTIONS LLC dba: GTS MC774013 - RTS"/>
        <s v="MC122092 TRISTAR D &amp; D LOGISTICS INC DBA SAMCO FREIGHT - RTS"/>
        <s v="Esparza's Trucking/MC95294 - RTS"/>
        <s v="MC450289 FAST TRANSFER, INC - RTS"/>
        <s v="MC981565 PEAFA TRUCKING INC - RTS"/>
        <s v="OROZCO TRUCKING INC MC681958 - RTS"/>
        <s v="AAR TRANSPORTATION LLC MC1080287 - Aladdin"/>
        <s v="MC065204 SOPRIS EXPRESS INC - APEX"/>
        <s v="Benntech MC 1080217 - Busbot-Denim"/>
        <s v="MC850902 FATHI EXPRESS LLC - England Carrier Services"/>
        <s v="MC112942 ZAD-DEEK LOGISTICS TRANSPORT LLC - FirstLine Funding"/>
        <s v="28FREIGHT INC MC1566172 TONU - FirstLine Funding"/>
        <s v="PIONEER LOGISTICS INC MC1170091(TONU) - ORANGE"/>
        <s v="MC1526443 C AND N LOGISTICS LLC - Triumph Financial Services"/>
        <s v="MC986414 PMK EXPRESS INC - COMPASS"/>
        <s v="MC122808 MIRELA'S COMPANY INC - Saint John Capital"/>
        <s v="MC1010953 HOLTKAMP TRANSPORTATION LLC"/>
        <s v="MC058561 OHIO TRANSPORT CORPORATION"/>
        <s v="DIN LINE, INC MC#034655"/>
        <s v="GA LOGISTICS LLC MC069816 - APEX"/>
        <s v="MC1272415 OL EXPRESS INC - APEX"/>
        <s v="Benntech Inc/1080217 - Busbot-Denim"/>
        <s v="MC1532480 MJJS LOGISTICS LLC (TAFS, soon to be COMPASS)"/>
        <s v="1ST CLASS TRANSPORTATION LLC - eCapital"/>
        <s v="REALDATOPS LOGISTIC LLC MC1562506($150 TONU) - eCapital"/>
        <s v="PPS LOGISTICS CORP MC1331358 - eCapital"/>
        <s v="JT Diamond Trucking/MC1501143 - eCapital"/>
        <s v="MC1364659 VB TRANSPORTATION LLC - Integrity Factoring &amp; Consulting"/>
        <s v="PRAIRIE ISLAND, INCORPORATED dba: PRONTO LOGISTICS MC965996 - JD FACTORS"/>
        <s v="MC1179621 3 BROTHERS CARGO LLC - RTS"/>
        <s v="MC1151990 CUSTOM FREIGHT LLC - RTS"/>
        <s v="MC100573 BLUESTREAK TRANSPORT LLC - RTS"/>
        <s v="DMN Transport///863345 - RTS"/>
        <s v="TRUCK ROAD INC MC903818"/>
        <s v="MC981836 SOKO EXPRESS LLC - OTR"/>
        <s v="MC560235 SUNDOWNER EXPRESS INC"/>
        <s v="MC447421 MIDWEST AMERICAN DELIVERY SYSTEMS, INC"/>
        <s v="MC673037 HOT ROD TRUCKING SERVICES INC - Internet Truckstop Payments"/>
        <s v="ALL THINGS TRUCKING INC MC1427326 - Saint John Capital"/>
        <s v="MC883867 ELITE SD LLC - APEX"/>
        <s v="TR LINES INC MC146198 - APEX"/>
        <s v="MC833293 ANDRUKH LOGISTICS INC - FirstLine Funding"/>
        <s v="JP FREIGHT INC MC847000 - RTS"/>
        <s v="ZURVAN INC MC922511 - RTS"/>
        <s v="MC1167043 BUTLER STRONG LLC - RTS"/>
        <s v="MC916736 NOVI SAD TRANSPORTATION INC - RTS"/>
        <s v="STATE EXPRESS INC MC844472 - RTS"/>
        <s v="MC1027022 BURMI TRANSPORT LLC - RTS"/>
        <s v="MC1053332 A-WON LOGISTICS LLC - WEX"/>
        <s v="MC1498775 SIXR FREIGHT LLC - WEX"/>
        <s v="KROACH ENTERPRISES LLC MC901680"/>
        <s v="G and S Transportation of Tenn/819567( TONU $150) - Financial Carrier Services DBA TBS"/>
        <s v="CAT TRUCKING LLC MC1152925 - Next Day Funding"/>
        <s v="HEAVENSENT AIRWAVES LLC MC1536562 - StratoPay"/>
        <s v="MC1511909 WILLIAMS CRICK LLC"/>
        <s v="MC921870 M TRANS SERVICES INC"/>
        <s v="MC222645 LARIS SHELMAN &amp; SONS TRUCKING, INC."/>
        <s v="MC1010076 REDA TRANSPORT INC - COMPASS"/>
        <s v="MC1464332 BREAKTHROUGH TRANSPORTATION LLC - TAFS"/>
        <s v="MC1321612 NUROTA INC - RTS"/>
        <s v="CUSTOM FREIGHT LLC MC1151990 - RTS"/>
        <s v="LOAD N GO, INC. MC1046154 - RTS"/>
        <s v="MC1012741 NICE MAN TRUCKING LLC - RTS"/>
        <s v="MC1197383 AIR ROAD CARRIER LTD - RTS"/>
        <s v="REAL TRUCKING INC. MC603609 - RTS"/>
        <s v="MC1333050 J DIESEL CORPORATION - RTS"/>
        <s v="MC1128200 P &amp; K EXPRESSWAYS INC- RTS"/>
        <s v="MC1045866 BINTU TRANS INC DBA HIGHWAY EXPRESS - RTS"/>
        <s v="MC1585027 VAKULICH LOGISTICS LLC - APEX"/>
        <s v="MC1436741 VICTORY FLATDECK SYSTEMS INC - eCapital"/>
        <s v="ALICE TRUCKING COMPANY LLC MC153694 - TAFS"/>
        <s v="MC882367 USHR LLC - WEX"/>
        <s v="AJ CARGO CORP MC1220670 - WEX"/>
        <s v="INDIANA CONTINENTAL EXPRESS LLC MC716507 - X Factoring LLC"/>
        <s v="MC015905 OLD CITY EXPRESS LLC - Saint John Capital"/>
        <s v="MC1033298 SPEED XPRESS INC - Saint John Capital Corporation"/>
        <s v="MC1141111 JAI MAA CORP - Triumph Financial Services"/>
        <s v="MC1209771 M KARAMA LOGISTICS LLC - Aladdin"/>
        <s v="WAQAL EXPRESS LLC MC01196969 - Aladdin"/>
        <s v="MC847719 NVA TRANSPORTATION INC - Apex"/>
        <s v="3 Brothers MC1179621 - RTS"/>
        <s v="MC1144331 RRM EXPRESS INC - RTS"/>
        <s v="MC1310945 MYSKALAT INC - RTS"/>
        <s v="MC1410975 GTE TRANSPORT USA INC - RTS"/>
        <s v="MC1449766 RAHMAN CARRIER LLC - RTS"/>
        <s v="MC155968 ROGUE CARRIER INC - RTS"/>
        <s v="MC1150625 ND TRANS INC - RTS"/>
        <s v="TRUCKLAND INC MC780379 - RTS"/>
        <s v="MC876335 STL TRUCKERS, LLC. - RTS"/>
        <s v="MC1212555 SIDHU BROTHER TRUCKING INC - RTS"/>
        <s v="Circle Prime.MC/01119672 - CD Consortium dba Capital depot"/>
        <s v="SKOP TRANSPORT LLC MC037732 TONU $150 - eCapital"/>
        <s v="MC562274 ELDON FREIGHTWAYS INC - eCapital"/>
        <s v="MC120156 TJ LOGISTICS LLC - ENGLAND CARRIER SERVICES"/>
        <s v="MC668479 T S TRANSIT LLC - FIRSTLINE FUNDING GROUP"/>
        <s v="MEK EXPRESS LLC MC983719 - TAFS"/>
        <s v="MC1545698 BEST CHOICE TRANSPORT INC - WEX"/>
        <s v="MC1114427 WTRUCKING INC"/>
        <s v="MC1161353 NB LOGISTICS LP - APEX"/>
        <s v="VAKULICH LOGISTICS LLC MC1585027 - APEX"/>
        <s v="CAPITOL TRUCKING INC dba: CTI FLEET MC890167 - APEX"/>
        <s v="MC1471632 FAST CASUAL ENTERPRISES LLC - BasicBlock"/>
        <s v="WALDE TRUCKING LLC MC101052 - eCapital"/>
        <s v="MC1037820 CELER LOGISTICS INC - eCapital"/>
        <s v="MC1034635 BTL FREIGHT SYSTEM INC - FIRSTLINE FUNDING GROUP"/>
        <s v="MC020389 4US CORP - RTS"/>
        <s v="MC120118 TONY G TRANSPORT INC - RTS"/>
        <s v="MC1000051 MALYCHKOVYCH INCORPORATED DBA MAROKO - RTS"/>
        <s v="RUN DIRECT INC. MC937822 - RTS"/>
        <s v="SL LOGISTICS, INC MC083326 - RTS"/>
        <s v="EXPO LOGISTICS LLC MC1528218 - RTS"/>
        <s v="MC1164314 BMT TRANSPORT LLC - RTS"/>
        <s v="WEEMS TRANSPORT INCORPORATED MC1254032 - RTS"/>
        <s v="PYH EXPRESS INC - RTS"/>
        <s v="SAGE TRUCKLOAD LLC MC1121661 - RTS"/>
        <s v="MC1335964 GOLDEN TOUCH LOGISTICS LLC - RTS"/>
        <s v="PAVA LOGISTICS INC MC766662 - RTS"/>
        <s v="MC1230810 AL TRUCKING &amp; SERVICES - RTS"/>
        <s v="MC921245 GIZA TRUCKING INC - RTS"/>
        <s v="CJ GLOBAL ENTERPRISE SOLUTIONS LLC MC1620332"/>
        <s v="MC660129 HERRIN TRUCKING LLC - Eagle Capital Corporation"/>
        <s v="SUNRISE EXPRESS, INC. MC181796"/>
        <s v="MC009221 AER LOGISTICS LLC DBA AER LOGISTICS"/>
        <s v="MC097853 NCB TRANSPORT LLC - G Squared Funding, LLC"/>
        <s v="MC919445 FAST SERVICE, LLC - Triumph"/>
        <s v="MC1190123 ED'S TRUCKING &amp; DISTRIBUTION SERVICES LLC - Phoenix Capital Group"/>
        <s v="MC859050 VYSNIA GLOBAL TRANSPORT INC DBA VGT - Partners Funding"/>
        <s v="DHY LOGISTICS LLC MC1118775 - RDS Funding LLC"/>
        <s v="MC1034549 FDM CARTAGE INC - Riviera Finance"/>
        <s v="MC044160 VLORA INC - Riviera Finance"/>
        <s v="MC361853 CONRAD TRUCKING, INC."/>
        <s v="MC1068369 10 ROADS EXPRESS, LLC DBA 10 ROADS EXPRESS"/>
        <s v="MC852190 AB LOGISTICS INC - Truckstop"/>
        <s v="MC248426 BADGER STATE FREIGHT, INC"/>
        <s v="Silvicom/MC674163"/>
        <s v="MC969653 SPARK EXPRESS LLC - COMPASS"/>
        <s v="MC1211111 THEFURIOUS INC DBA THE FURIOUS - COMPASS"/>
        <s v="MC997470 A2C LOGISTICS CO - COMPASS"/>
        <s v="MC1163790 NOBLE FREIGHT LLC - England Carrier Services"/>
        <s v="MC1079688 SHAM TRUCKING LLC - HaulPay"/>
        <s v="LEADER FREIGHT SYSTEMS INC MC1038362 - RTS"/>
        <s v="BAAZ FREIGHT LINES LLC MC115505 - Sunbelt Finance LLC"/>
        <s v="777 FREIGHT HAUL LLC - Triumph"/>
        <s v="DS EXPRESS INC MC679615"/>
        <s v="MC079105 EREMARA TRUCKING LLC"/>
        <s v="MC249759 THE KIDS TRUCKING, INC."/>
        <s v="TRANSIT CORE LLC MC814222"/>
        <s v="NVA TRANSPORTATION INC MC847719 - APEX"/>
        <s v="NARAYAN TRANSPORT LLC MC1174294 - APEX"/>
        <s v="MC127491 F-16 LOGISTICS, INC. - RTS"/>
        <s v="MC1021956 BRANKO TRANSPORT LLC - RTS"/>
        <s v="COSTA EXPRESS LLC MC1068445 - RTS"/>
        <s v="MC804792 RADTER, INC. - RTS"/>
        <s v="Lead Cargo/696156 - RTS"/>
        <s v="MC516897 RPS EXPRESS, INC"/>
        <s v="MC465692 CIMRAN TRANSPORT LIMITED. DBA CIMRAN TRANSPORT"/>
        <s v="MC1174152 DLS LOGISTICS LLC - Trucker Best Factoring"/>
        <s v="MC549728 WILLIAMS LOGISTICS, INC"/>
        <s v="TRANSWORTH LEASING LLC MC822379"/>
        <s v="MC1285436 MOUNTAIN FLOWER EXPRESS"/>
        <s v="MC1337310 O&amp;S TRANSPORTATION LLC - Flex Freight Funding former PDM Financial"/>
        <s v="MC070127 TRADEMARK LOGISTICS INC - REV - LOR on File, pay direct"/>
        <s v="MC829701 MA TRANSPORT LLC - FIRSTLINE FUNDING GROUP"/>
        <s v="GO NEAL LOGISTICS INCORPORATED MC085141 - Pro Funding, Inc."/>
        <s v="MC1477612 KRG LOGISTICS USA LLC - OTR"/>
        <s v="IMANI LOGISTICS LLC MC137805 - OTR Solutions"/>
        <s v="W AND J TRANSPORTATION INC MC1406328 - OTR Solutions"/>
        <s v="Lazer Freight/963982 - Triumph"/>
        <s v="APOLLO FREIGHT SYSTEMS INC MC117608 - Triumph"/>
        <s v="MC1012760 COAST LINE EXPRESS INC - RTS"/>
        <s v="ANDI GROUP TRUCKING INC MC911569 - RTS"/>
        <s v="MC841455 INTERLAND INC - RTS"/>
        <s v="OKM TRUCKING INC MC163869 - RTS"/>
        <s v="TEAM LINE LLC MC000685 - RTS"/>
        <s v="MC1013238 A WORLD LOGISTICS INC DBA AWAD LOGISTICS - WEX"/>
        <s v="MC1133112 JASSAR TRANS LLC - WEX"/>
        <s v="MC1100107 PAN AMERICAN CARGO LLC DBA PAN AMERICAN CARGO"/>
        <s v="MC1088191 VM MOTORS INC"/>
        <s v="MC910295 2154720 ONTARIO INC DBA ROADSHIP FREIGHT SYSTEMS"/>
        <s v="MC005939 MAAV TRANSPORT LLC"/>
        <s v="RELAY LOGISTICS LLC MC1138735"/>
        <s v="RELAY LOGISTICS LLC MC1138736"/>
        <s v="MC919978 SHIBAN TRANSPORTATION LLC - Aladdin Financial, Inc"/>
        <s v="FIELDS DOT CONSULTING LLC dba: LEON TRUCKING MC041980 - Capital Depot Inc."/>
        <s v="MC1574195 FREIGHT GUARDIANS INC(TONU $100) - eCapital"/>
        <s v="MC053176 MAVI TRANSPORT LTD - J D FACTORS - CANADA"/>
        <s v="ALBA FREIGHT INC MC1177328 - Next Day Funding"/>
        <s v="Marin Logistics Corp/1204566- RTS"/>
        <s v="South Pointe Group INC/MC1439186 - RTS"/>
        <s v="KELLER TRUCK LLC MC604016 - RTS"/>
        <s v="MC005509 MHA TRUCKING LLC - RTS"/>
        <s v="2131 TRANSPORTATION LLC MC1340310 - TAFS"/>
        <s v="MC1314516 DEANGELO HOLOMAN DBA DEANGELO COURIER SERVICE - TAFS"/>
        <s v="MC788412 AG EXPEDITED INC - Credence Group, Inc."/>
        <s v="ALL DONE TRANSPORTATION INC MC908490 - SolisHub, LLC"/>
        <s v="7889798 CANADA INC dba: SPEED FORCE TRANSPORT MC891737"/>
        <s v="Brakebush Trans/170293"/>
        <s v="Martin Transportation/160108"/>
        <s v="MC580824 IBP LONGWAY TRUCKING, LLC"/>
        <s v="ARKA EXPRESS INC MC627673"/>
        <s v="MC041841 HODAN TRANS LLC DBA HODAN TRANS LLC - Aladdin Financial, Inc"/>
        <s v="MC055059 UZB TRANS INC - FIRSTLINE FUNDING GROUP"/>
        <s v="US EXPRESS INC MC855399 - AFS"/>
        <s v="Go Elite Logsitics/54023- WEX"/>
        <s v="MC1466018 BLACK INCORP INVESTMENT GROUP LLC DBA BLACK LOGISTICS - OTR"/>
        <s v="MC1130463 WIKIN TRUCKING LLC - OTR Solutions"/>
        <s v="MC1462323 MANOKA TRANSPORT LLC - OTR Solutions"/>
        <s v="TRC FREIGHT INC MC1258103 - OTR Solutions"/>
        <s v="MC1010134 JMNX LLC - OTR Solutions"/>
        <s v="Auxnoise Co/MC1585669 - OTR Solutions"/>
        <s v="L &amp; J LOADRUNNERS TRUCKING LLC MC1205742 - OTR Solutions"/>
        <s v="M D TRUCKING AND SOLUTIONS LLC MC1251511 - Triumph"/>
        <s v="MC1142286 BROOKLINE TRUCKING LLC - Triumph"/>
        <s v="Fenix Transportation LLC MC#061281 - Triumph"/>
        <s v="MC1412435 SPINE LOGISTICS INC - RTS"/>
        <s v="CONTI TRANS LLC MC088528 - RTS"/>
        <s v="BLUESTREAK TRANSPORT LLC MC100573 - RTS"/>
        <s v="MC020979 GORSHI INC - RTS"/>
        <s v="U1 TRANSPORT INC MC1432284 - APEX"/>
        <s v="MC474442 ERIC M THOMPSON TRUCKING LLC DBA ERIC THOMPSON - APEX"/>
        <s v="MC1326526 BLACK HAWK INC - Capital Depot Inc"/>
        <s v="MC1156157 VOXSER TRUCKING INC - COMPASS"/>
        <s v="MC1154769 BAAZ TRUCKLINES INC - COMPASS"/>
        <s v="PKA TRUCKING MC1091164 - Next Day Funding"/>
        <s v="MC1006108 RATHORE TRANSPORT INC - Sunbelt Finance LLC"/>
        <s v="BEK LOGISTICS LLC MC1452249 - TAFS"/>
        <s v="MC1330037 MIRVO EXPRESS INC - TAFS"/>
        <s v="TEKLE TRUCKING LLC MC1422262 - RTS"/>
        <s v="MC1462114 ROLUX INC DBA LTUK TRANSPORTATION - RTS"/>
        <s v="MC1180699 ATLAS CORP - RTS"/>
        <s v="MC1092639 LONGRUNTRUCKING LLC - RTS"/>
        <s v="GOLD TREE TRANS INC MC1466733 - RTS"/>
        <s v="DREAMAN INC MC1157610 - RTS"/>
        <s v="RUN DIRECT INC MC937822 - RTS"/>
        <s v="ALBIN EXPRESS INC MC1312029 - Express Freight Finance."/>
        <s v="MC1140757 JHA TRANSPORT LLC - Loves"/>
        <s v="MC1263560 BRIGHTRED LOGISTICS LLC - Match Factors, Inc"/>
        <s v="MC423824 S&amp;S TRUCKLINE, INC"/>
        <s v="MC161777 MARVIN KELLER TRUCKING, INC"/>
        <s v="BH GLOBAL LOGISTICS INC MC843858"/>
        <s v="PKA TRUCKING MC1091164 - $1375 - Next Day Funding"/>
        <s v="ALPHA LINES LLC MC820982 - OTR Solutions"/>
        <s v="MC839603 ALOKAM INC - OTR Solutions"/>
        <s v="MC1308555 EMG LOGISTICS LLC - Phoenix Capital Group"/>
        <s v="KAOE TRANSPORT LLC MC1154164 - Phoenix Capital Group"/>
        <s v="MGL M INC MC830258 - Riviera Finance"/>
        <s v="MC950706 C &amp; E LOGISTICS LLC - RTS"/>
        <s v="MC1169403 VATAN CARGO GROUP LLC - RTS"/>
        <s v="INTERLAND INC MC841455 - RTS"/>
        <s v="A J EXPRESS INC MC1511715 - RTS"/>
        <s v="XPEDITED TRUCKING INC MC1447835 - Triumph"/>
        <s v="MC1257837 PSK TRANSPORT INC - WEX"/>
        <s v="MC050529 BJK TRANSPORTATION INC"/>
        <s v="MC1142205 JERIN TRUCKING LLC"/>
        <s v="MC720754 TLM EXPRESS, LLC"/>
        <s v="INSOMNIA 888 CORP MC196032 - Saint John Capital Corporation"/>
        <s v="KENNETH MCPHERSON MC1611381"/>
        <s v="MC1522760 OBX LOGISTICS LLC"/>
        <s v="VICTORY FREIGHT LLC MC1468997 - FLAT RATE FUNDING GROUP, LLC"/>
        <s v="DMVO Truck Lines Inc - Credit Express Inc"/>
        <s v="HAPPY BROTHERS TRANSPORT LLC MC1384126 - RTS"/>
        <s v="IDONEUS INC MC1330092 - RTS"/>
        <s v="MC1106839 ANUSEH LOGISTICS LLC - RTS"/>
        <s v="MC816209 TOPAZ TRANSPORT INC DBA TOPAZ TRANS - RTS"/>
        <s v="UNITED BROTHERS SERVICES LLC MC1030789 - RTS"/>
        <s v="NASIRI TRUCKING LLC MC173718 - APEX"/>
        <s v="MC1017073 JEX EXPRESS LLC - APEX"/>
        <s v="HAMD EXPRESS LLC MC1480646 - ENGLAND"/>
        <s v="XAT LOGISTICS LLC MC1152126 - Orange Commercial Credit"/>
        <s v="RIGS 2 RICHES LLC MC1504033 - OTR Solutions"/>
        <s v="MC1352015 SPEEDY EXPRESS LLC - OTR Solutions"/>
        <s v="MC932777 AYOUBIA TRANSPORT CORP - OTR Solutions"/>
        <s v="NORTH INC MC069012 - Phoenix Capital Group, LLC"/>
        <s v="MC1108629 ACM TRANSTAR INC $150 TONU - SUNBELT"/>
        <s v="RENTALS HUT LIMITED LIABILITY COMPANY MC01060541 - Sunbelt Finance"/>
        <s v="OC EXPRESS, INC. dba: OLEG'S TRUCKING COMPANY - APEX"/>
        <s v="W EXPRESS INC MC939479 - Capital Depot"/>
        <s v="ZM LOGISTICS INC MC1049098 - COMPASS"/>
        <s v="GBL LOGISTICS INC MC046472 - COMPASS"/>
        <s v="JM RIVAS TRANSPORT INC MC1030106 - eCapital"/>
        <s v="NOVA CARRIERS INC MC821891 $2,700/Ocean &amp; Paid -$600 Because of their BS - RTS"/>
        <s v="VS EXPRESS, INC. MC607280 - RTS"/>
        <s v="MC1075385 EBS TRUCKING INC - RTS"/>
        <s v="MC952478 ALL FREIGHT TRANS,INC - Pro Funding"/>
        <s v="BONY TRANSPORTATION INC mc 006592 - Triumph"/>
        <s v="KINGA LOGISTICS LLC MC1452324 - Triumph"/>
        <s v="KPK Trucking MC 06121 - Triumph"/>
        <s v="IVADO TRUCKING LLC MC01114082 - Triumph"/>
        <s v="TURQUOISE FREIGHT LINE LLC MC1483785 - TAFS"/>
        <s v="SAN TRANSPORTATION LLC MC01092566 - OTR Solutions"/>
        <s v="GENESIS FREIGHT LLC MC01232704 - OTR Solutions "/>
        <s v="EMPIRE NATIONAL INC. MC00966111 - OTR Solutions "/>
        <s v="BNC GROUP, INC MC869641- RTS"/>
        <s v="MC1502876 F S TRANSPORTATION LLC - RTS"/>
        <s v="MC037071 CISNEROS LOGISTICS, LLC - RTS"/>
        <s v="P&amp;K Expressways Inc/MC1128200 - RTS"/>
        <s v="GTE TRANSPORT USA INC MC1410975 - RTS"/>
        <s v="MC1403957 POMPILI'S TRUCKING LLC - RTS"/>
        <s v="GMS GLOBAL GROUP INC MC1014628 - RTS"/>
        <s v="STEVENS DISTRIBUTORS, LP MC176094"/>
        <s v="MC381964 M&amp;S LOGISTICS, INC - Porter Billing Services"/>
        <s v="MC944467 KYL LOGISTICS LLC - Tetra Capital, LLC"/>
        <s v="AKASH LOGISTICS LLC MC137867 - WEX"/>
        <s v="SAME DAY DELIVERY INC"/>
        <s v="ART PAPE TRANSFER, INC. MC136553"/>
        <s v="MC020723 NED BARD &amp; SON CO."/>
        <s v="MC1156496 LB TRANSPORT LTD - REV CAPITAL"/>
        <s v="MC720754 TLM EXPRESS, LLC / MBM LOGISTICS, INC"/>
        <s v="MC719347 PRO CARRIERS INC"/>
        <s v="VIAVIC EXPRESS INC. MC358860"/>
        <s v="BLUE ANT MOVERS MC1007248 TONU $75.00"/>
        <s v="SEGA MOTORS INC MC00113019 - OTR Solutions"/>
        <s v="NIDAL INC MC01242861 - OTR Solutions"/>
        <s v="Vertex Transportation/Mc1592384 - OTR Solutions"/>
        <s v="CREATIVE HUSTLE TRANSPORTATION LLC MC01371921 - OTR"/>
        <s v="JMNX LLC MC01010134 - OTR Solutions"/>
        <s v="SOUTHWEST TRUCKING LLC MC1306216 - Aladdin Financial, Inc"/>
        <s v="MC1388495 KHARL TRANSPORT INC - Aladdin Financial, Inc"/>
        <s v="MC1058443 BRAR TRUCKING INC - APEX"/>
        <s v="A2C LOGISTICS CO MC997470 - COMPASS"/>
        <s v="MC1358703 YUSUF TRANS GROUP INC - eCapital"/>
        <s v="BOGG EXPRESS LLC MC149749 - Triumph"/>
        <s v="DREAM TRANSPORTATION LLC MC 37720 - Triumph"/>
        <s v="3D &amp; LHV COMPANY LLC MC01299868 - Triumph "/>
        <s v="MC869146 JRV LOGISTICS INC - RTS"/>
        <s v="FAST TRANSFERS INC. MC450289 - RTS"/>
        <s v="ASAP EXPEDITE INC MC1279576 - RTS"/>
        <s v="MC917116 BETTA LLC - Transwest Capital"/>
        <s v="BLACKHAWK TRANSPORT, INC MC231795"/>
        <s v="NOEL EVANS dba: NOEL EVANS TRUCKING MC532996"/>
        <s v="MALINKA EXPRESS LLC MC1079779"/>
        <s v="KK Trucking LLC"/>
        <s v="MC1595862 PDQ XPEDITED LLC - Internet Truckstop Payments"/>
        <s v="CML SOLUTIONS LLC MC1305552 - Integra Funding Solutions"/>
        <s v="Rhus Logistics/MC1395751 - TAB Bank"/>
        <s v="BOWERS TRUCKING INC MC492389 - England Carrier Services LLC"/>
        <s v="AA EXPRESS &amp; LOGISTICS, LLC. MC565492 - RTS"/>
        <s v="DEX 7 LOGISTICS MC1412174 - RTS"/>
        <s v="MC1417295 UKR POWER INC - RTS"/>
        <s v="MC747527 TOTAL TRUCK TRANSPORT LLC - RTS"/>
        <s v="NEW AGE EXPRESS INC MC00098778 - Triumph"/>
        <s v="STATE TO STATE LLC MC01296836 - Triumph"/>
        <s v="MC1542934 SMARTPROVIDE LLC - Triumph "/>
        <s v="MC1215820 HAZE LOGISTICS LLC - OTR"/>
        <s v="IMANI LOGISTICS LLC MC00137805 - OTR Solutions"/>
        <s v="WE HAUL ANYTHING INC MC00126790 - OTR Solutions"/>
        <s v="Kunle LLC/MC01560778 - OTR Solutions"/>
        <s v="MC844774 I TRUCK EXPRESS LLC - FIRSTLINE FUNDING GROUP"/>
        <s v="ARSENAL TRUCKING LLC MC781315 - FIRSTLINE FUNDING GROUP"/>
        <s v="TZONE TRUCKING LLC mc 717040 - FIRSTLINE FUNDING GROUP"/>
        <s v="AMERICAN UNITED CARRIER - APEX"/>
        <s v="AKL LOGISTICS INC MC1208641 - APEX"/>
        <s v="Benntech Inc Mc108217 - Busbot-Denim"/>
        <s v="MC796476 PROFIT EXPRESS INC - RTS"/>
        <s v="MIT FREIGHT, INC - RTS"/>
        <s v="MC046158 BLAGA EXPRESS LLC - RTS"/>
        <s v="MC1426235 JB TRUCKLINE INC - RTS"/>
        <s v="MC1161171 NO STRESS CARRIERS LLC - RTS"/>
        <s v="BOWEN EXPRESS SHIPPING &amp; TRANSPORT LLC - RTS"/>
        <s v="NEC CARGO LLC MC1533831 - RTS"/>
        <s v="Lux Way International/MC 1052642 - RTS"/>
        <s v="STAR LINE TRANSPORT LLC - RTS"/>
        <s v="XPATH TRUCKING LLC mc 01430809 - RTS"/>
        <s v="MC1054736 GURAN TRUCK LINE INC - RTS"/>
        <s v="South Jersey Logistics/MC1136907 - S3 Capital LLC"/>
        <s v="MC1019925 K&amp;J FREIGHT INC"/>
        <s v="MIDLAND EXPRESS LLC MC102870 - Integra Funding Solutions"/>
        <s v="MC073496 SPIN LOGISTICS INC - J D FACTORS"/>
        <s v="MC1330260 ZALA TRANSPORTATION LLC - Phoenix Capital Group"/>
        <s v="MC853033 PARFENE EXPRESS CO - PRO FUNDING INC."/>
        <s v="PYll EXPRESS INC. (MC 835014) - RTS"/>
        <s v="Noble Trans Inc/MC 873383 - RTS"/>
        <s v="UT-SERVICE INC MC01091715 - RTS"/>
        <s v="Darwish Transport/MC 931803 - RTS"/>
        <s v="M&amp;M RAPID TOWING RECOVERY-TRANSPORTATION LLC MC01238614 - Sunbelt Finance LLC"/>
        <s v="TITAN TRANSPORT, LLC MC437711 - Transport Clearings East"/>
        <s v="MC1207244 MA TRANSPORTATION LLC - Commonwealth Capital, LLC"/>
        <s v="LEOPARD TRANSPORTATION INC MC740989"/>
        <s v="NDS TRANSPORT LLC MC102250 - Bobtail Capital"/>
        <s v="FRIS FREIGHT, INC MC112413 - TAB Bank"/>
        <s v="JD Committed Transport Corp/MC104931 - TAB Bank"/>
        <s v="Javon Logistics LLC - PROVIDENT"/>
        <s v="2131 Tranportation/MC 1340310 - TAFS"/>
        <s v="BNA TRANSPORT INC MC1164138 - TAFS, Inc."/>
        <s v="SULTAN TRANS INC MC811111 - WEX"/>
        <s v="ETJ Services LLC/MC 431766"/>
        <s v="VOLO GROUP INC MC888039 - Scale Funding"/>
        <s v="LEASH TRANSPORTATION LLC MC01058713 - Five Star Factoring"/>
        <s v="MC525317 CROSS EXPRESS COMPANY"/>
        <s v="BIG BROS. TRUCKING CO. MC430313"/>
        <s v="Mak Expedite.MC1204766"/>
        <s v="LOGGINS LOGISTICS, INC. MC00319261"/>
        <s v="MC862081 B-MOR TRANSPORT INC"/>
        <s v="LA-Z-BOY LOGISTICS, INC. dba: LLI 145 ENGLAND DRIVE"/>
        <s v="GLOBEMASTER INCORPORATED MC003448 - Saint John Capital Corporation"/>
        <s v="WAAMO FREIGHT LLC MC01058779 - OTR Solutions"/>
        <s v="ATHENA TRUCKING LLC MC01224603 - OTR Solutions"/>
        <s v="OBI FREIGHT INCMC01295608 - Triumph"/>
        <s v="SAFARI TRUCKING LLC MC01010365 - Triumph"/>
        <s v="Harvee Logistics/MC1358211 - England Carrier Services"/>
        <s v="UKASHA TRANSPORT LLC mc 01060025 - ALADDIN"/>
        <s v="Going Farr/MC1525948 - Integrity Factoring &amp; Consulting"/>
        <s v="GENESIS NATIONAL TRANSPORTATION AND LOGISTICS INC MC00038679 - Triumph"/>
        <s v="Smart Transport LLC/MC1125998 - Triumph"/>
        <s v="FAST SERVICE, LLC MC00919445 - Triumph "/>
        <s v="Arsenal Trans INC/1443032 - Triumph"/>
        <s v="Freight Enterprise/MC3440 - RTS"/>
        <s v="HLM TRANS INC MC00075335 - RTS"/>
        <s v="A&amp;M Transportation/MC1149740 - RTS"/>
        <s v="VS CARRIERS INC MC00757597 - RTS"/>
        <s v="JASSI TRUCKLINE INC MC01388262 - RTS"/>
        <s v="YAYA TRUCKING LLC mC01116883 - RTS"/>
        <s v="MC694588 KDC TRUCKING INC - RTS"/>
        <s v="MALINKA EXPRESS LLC MC01079779"/>
        <s v="DEF TRANSPORT LLC MC1046858 - Summar Financial"/>
        <s v="MC1209242 DRZ TRANSPORT LLC - PARIKH FINANCIAL"/>
        <s v="OLK Trucking/MC1157053 - Thunder Carrier Services"/>
        <s v="BALIC TRANSPORT INC MC00902076"/>
        <s v="BRITE LOGISTICS INC MC687624"/>
        <s v="MAZI TRANSPORTATION MC1049036 - APEX"/>
        <s v="MC1090381 G B TRANSPORTATION LLC - APEX"/>
        <s v="NASIRI TRUCKING LLC MC00173718 - APEX"/>
        <s v="B&amp;K Group/MC875587 - APEX"/>
        <s v="Inter Freight Inc/MC475236 - APEX"/>
        <s v="R-WAY TRANSPORT LLC mc01533527 - Assist Financial Services, Inc"/>
        <s v="B EXPRESS LOGISTICS LLC MC01039930 - Capital Depot, Inc."/>
        <s v="NJM Trucking Inc/MC690614 - Capital Depot, Inc."/>
        <s v="VEV TRANSPORTATION LLC MC01490654 - COMPASS"/>
        <s v="SILWADY TRUCKING INC MC849819 - COMPASS"/>
        <s v="ZIGI FREIGHT INC MC00944686 - COMPASS"/>
        <s v="AV Trucking/782054 - Compass Funding Solutions LLC "/>
        <s v="MC1230220 UK CARGO INC - Compass Funding Solutions LLC "/>
        <s v="USA TRANSPORT GROUP INC MC00796313 - Compass Funding Solutions LLC "/>
        <s v="Creative Trade Group DBA Fox MC01073707 - eCapital"/>
        <s v="Coyote Express/MC89783 - FirstLine Funding Group"/>
        <s v="NASH TRANSPORT LLC MC00573969 - FirstLine Funding Group"/>
        <s v="Lysak Trucking/1314144 - Orange Commercial Credit"/>
        <s v="GR QUALITY TRANSPORTS LLC MC01471636 - OTR"/>
        <s v="SP TRANS INC MC00993136 - Pathward"/>
        <s v="P&amp;B TRANS INC MC1168508 - Phoenix"/>
        <s v="K GROUP TRANSPORT LLC MC01375355 - Phoenix"/>
        <s v="EZ ROYAL TRANS LLC MC01078340 - Phoenix"/>
        <s v="MC1176413 DAYLIGHT TRANSPORT LLC - Phoenix "/>
        <s v="MNUS Transport MC01369783 - Pro Funding, Inc."/>
        <s v="Vidma Inc/MC742668 - Next Day Funding"/>
        <s v="MRT DISTRIBUTION INC MC00991136 - RTS"/>
        <s v="A 1 FREIGHT INC MC01142226 - RTS"/>
        <s v="LIONSTAR EXPRESS INC MC01200657 - RTS"/>
        <s v="A AND P TRANSPORT INC MC01238401 - RTS"/>
        <s v="BNT LOGISTICS LLC MC01172454 - RTS"/>
        <s v="AVALA EXPRESS LLC MC00836574 - Triumph"/>
        <s v="ORO TRANS INC MC01079388 - Triumph"/>
        <s v="MAJESTIC CARGO LINE INC MC01208377 - Triumph "/>
        <s v="381 LOGISTICS LLC MC01075241 - Triumph "/>
        <s v="On Time Logistic LLC MC737785 - SUNBELT"/>
        <s v="TKHAUL LIMITED LIABILITY COMPANY MC00102271 - TAFS, Inc"/>
        <s v="MS Trans, Inc/MC894682 - Transportation Funding Group"/>
        <s v="GVM CARRIERS INC - Tru Funding"/>
        <s v="GMW EXPRESS LLC MC01562469 - WEX"/>
        <s v="DVS Transport/MC1369682 - WEX"/>
        <s v="SMTP Trucking/703374"/>
        <s v="CENTRAL EXPEDITED INC MC00867216 - Triumph"/>
        <s v="US14 TRUCKING LLC MC01328223 - Integra Funding Solution"/>
        <s v="SALBA EXPRESS LLC MC017519 - Tetra Capital"/>
        <s v="7 EAGLES LOGISTICS LLC MC01663700 - Tetra Capital, LLC"/>
        <s v="AKAL TRUCKS LINE INC r MC01462605 - RTS"/>
        <s v="Nismo Godilla Corp/MC44169 - RTS"/>
        <s v="Damy Transportation/MC1464615 - RTS"/>
        <s v="True Nation Inc/699413 - RTS"/>
        <s v="MV Transport/MC1239049 - RTS"/>
        <s v="CRV TRUCKING LLC MC00072555 - RTS"/>
        <s v="AJ Express/MC1511715 - RTS"/>
        <s v="H &amp; A LOGISTICS INC MC01160214 - RTS"/>
        <s v="Ray Cargo/MC66529 - RTS"/>
        <s v="OROZCO TRUCKING INC MC00681958 - RTS"/>
        <s v="Bartov Inc/MC1237446 - RTS"/>
        <s v="NAPORA INC MC00595694 - RTS"/>
        <s v="CGM TRUCKING INC MC01008583 - RTS"/>
        <s v="A&amp;E Trans Inc/MC1415577 - RTS"/>
        <s v="GOLDEN KEY EXPRESS, LLC MC00978910 - RTS"/>
        <s v="Lucy Dog Enterprises LLC MC1028839"/>
        <s v="EXPRESS LINE TRANSPORTATION LLC MC00922163 - Great Plains Transportation Service Inc"/>
        <s v="GoFastBreak/MC1384883 - CASHWAY FUNDING"/>
        <s v="JMJ EXPRESS CARRIERS, LLC MC00475255"/>
        <s v="Leon Xpress LLC/MC1208982"/>
        <s v="JERRY LITTLETON TRUCKING MC228635"/>
        <s v="TILLMAN TRANSPORTATION LLC mc1144824"/>
        <s v="FORT RUN ENTERPRISE LLC MC01619171 - SureLine Capital"/>
        <s v="MID STAR EXPRESS INC MC00909681"/>
        <s v="DIGNITY LOGISTICS INC mc 995978"/>
        <s v="FASTRACK LLC MC00560135"/>
        <s v="MC819641 DOSPED INC"/>
        <s v="COBRA INC MC01171879 - SOLISHUB"/>
        <s v="NANAK ENTERPRISES LLC MC00498439"/>
        <s v="IONDA INC. dba: I T S TRUCKING MC380921"/>
        <s v="ELENI EXPRESS LLC MC01602337 - Seplan Capital LLC"/>
        <s v="Mint Express/MC932752 - Capital Depot"/>
        <s v="HAZE LOGISTICS LLC MC01215820 - OTR Solutions"/>
        <s v="EMPIRE NATIONAL INC. MC00966111 - OTR Solutions"/>
        <s v="AYAZ CARGO LLC MC01590466 - OTR Solutions"/>
        <s v="MC002256 DTX EXPRESS INC - Triumph"/>
        <s v="CONCORD EAST INC MC01248924 - Triumph"/>
        <s v="Concord East/MC1248924 - Triumph"/>
        <s v="BAKAR TRUCKING LLP MC00900718 - Triumph"/>
        <s v="VOB LOGISTICS INC MC01513867 - J D FACTORS - CANADA"/>
        <s v="ETJ Services/MC431766"/>
        <s v="Truck Road Inc/903818"/>
        <s v="Tex-Us Trucking Services LLC/1197061 - Faro Factoring (LOR JD Factors)"/>
        <s v="Tex-Us Trucking Services LLC/1197061 - Faro Factoring LLC"/>
        <s v="Rimer Freight Lines/MC039560 - Transportation Finance Corp"/>
        <s v="AMERILAND TRANSPORT INC MC01164504 - APEX"/>
        <s v="L. E.D. TRUCKING, INC. MC00390521 - APEX"/>
        <s v="VWZ Express/Mc1100626 - Compass"/>
        <s v="Action Express Inc/MC027790 - J D FACTORS"/>
        <s v="UNO LOGISTICS LLC MC01278951 - J D FACTORS"/>
        <s v="OVERLOG INC MC00089505 - J D FACTORS"/>
        <s v="MAYLAND TRANSPORT LLC MC00838269 - England Carrier Services LLC"/>
        <s v="PLD TRANSPORT, INC. MC00411253 - Pro Funding"/>
        <s v="SAFE HAUL LOGISITCS INC MC01047749 - Sunbelt Finance LLC"/>
        <s v="MC878891 KEL LOGISTICS INC - RTS"/>
        <s v="PYH EXPRESS INC MC00835014 - RTS"/>
        <s v="H &amp; A Logistics/MC1160214 - RTS"/>
        <s v="TAJ TRANSPORT INC MC01063102 - RTS"/>
        <s v="BMH TRANSPORTATION LLC MC01182199 - RTS"/>
        <s v="FAST TRANSFER, INC. MC00450289 - RTS"/>
        <s v="Furex Inc /MC556931 - RTS"/>
        <s v="AINABULAK INC MC01061888 - RTS"/>
        <s v="Landliner/MC833532"/>
        <s v="PMAJ TRANSPORTATION LLC MC01167939 - eCapital"/>
        <s v="LILY V ENTERPRISES LLC MC01565955 - eCapital"/>
        <s v="BLUE STAR TRANSPORT, LLC MC00580842 - FirstLine Funding"/>
        <s v="Cedar River Transport/898345 - FirstLine Group"/>
        <s v="PROSPORT EXPRESS INC MC00643123 - RTS"/>
        <s v="Herald Leasing &amp; Invest Products/MC1212048 - RTS"/>
        <s v="W&amp;Y UNITED TRANSPORT INC MC01298896 - RTS"/>
        <s v="S2S Inc/MC1303971 - RTS"/>
        <s v="GLOBE TRANSPORTATION INC mc00811057 - RTS"/>
        <s v="KANDAHAR TRANSPORT INC MC01527048 - TAFS"/>
        <s v="MC1318160 NEW FUTURE LOGISTICS LLC - TAFS"/>
        <s v="RONNIE CHARLES MC00787427 - TAFS"/>
        <s v="OFFSHORE TRANSPORTATION LLC MC01477555 - TRU Funding"/>
        <s v="Kanone LLC/MC1359017 - TRU Funding"/>
        <s v="ZAJECAR LLC MC01413665 - TRU Funding, LLC"/>
        <s v="SAFETY FREIGHT INC MC01225096 - TRU Funding LLC"/>
        <s v="Benntech/Mc1080217 - Busbot-Denim"/>
        <s v="TUGBOAT TRANSPORTATION, L.L.C. MC00304224"/>
        <s v="CONRAD TRUCKING, INC. MC00361853"/>
        <s v="Bent Transport/MC1323431"/>
        <s v="Midpoint Transportation/MC1320857 - OTR Solutions"/>
        <s v="MC1353008 SIMPLY GOLDEN LOGISTICS LLC - OTR Solutions"/>
        <s v="AHA TRUCKING LLC MC00983910 - OTR Solutions"/>
        <s v="MC1336044 METRO LOGISTICS LLC - Triumph"/>
        <s v="SKYE TRANSPORTATION LLC MC01412656 - Triumph"/>
        <s v="RHCOWBOYS TRUCKING LLC MC00060701 - Triumph"/>
        <s v="VITO LLC MC00720212 - Apex"/>
        <s v="Roadmax Corp/MC906299 - Apex"/>
        <s v="J AZTECA EXPRESS INC MC00364544 - Love's - OK"/>
        <s v="ALLBOUND CARRIER, INC. MC00962943"/>
        <s v="Amir Express/MC1110849 - RTS"/>
        <s v="Leader Freight Systems MC1038362 - RTS"/>
        <s v="B&amp;N FREIGHT LLC/MC01515728 - RTS"/>
        <s v="RRM EXPRESS INC/MC01144331 - RTS"/>
        <s v="GONZALEZ TRANSPORTATION LLC MC00548286"/>
        <s v="TRUCK ROAD INC MC00903818"/>
        <s v="CREECH LOGISTICS INC MC573457"/>
        <s v="MARRX LLC MC01147300 - ALADDIN"/>
        <s v="HAA LOGISTICS LLC MC01153633 - ALADDIN"/>
        <s v="VDV ROYAL TRANS INC MC00095818 - Capital Depot Inc"/>
        <s v="SHAMA EXPRESS LLC MC00811216 - Compass"/>
        <s v="TEX-US TRUCKING SERVICES LLC MC01197061 - Faro Factoring LLC"/>
        <s v="KING LOGISTICS, INC. MC00765930 - TRU Funding LLC"/>
        <s v="Unique Transport Inc/MC090978 - TRU Funding LLC"/>
        <s v="Rock Solid Logistics/MC1290619 - RTS"/>
        <s v="Fieri SB/MC965649 - RTS"/>
        <s v="GT Blue Truck Inc/MC080165 - RTS"/>
        <s v="Dak Express/MC1141208 - Bobtail Capital LLC"/>
        <s v="MVP TRUCKIN INC MC01062735 - Financial Carrier Services LLC"/>
        <s v="TRANSPORTING CARS CHAMPION INc MC00781184 - Apex"/>
        <s v="BLACK SEA TRANSPORTATION LLC MC00796049 - APEX"/>
        <s v="A&amp;E Logistics/MC 910909 - eCapital"/>
        <s v="FATHI EXPRESS LLC MC00850902 - ENGLAND CARRIER SERVICES"/>
        <s v="SAFELINE AMERICA INC MC01674307 - Flex Freight Funding former PDM Financial"/>
        <s v="WCL INC MC00043350 - J D Factors"/>
        <s v="BARKAD LOGISTICS LLC MC01301671 - OTR"/>
        <s v="HEZ XPRESS LLC MC00025781 - Phoenix Capital Group LLC"/>
        <s v="CHAHAL TRANSPORT INC MC00816858 - Phoenix Capital Group LLC"/>
        <s v="MEGA TRADE INC MC00810984 - Phoenix Capital Group LLC"/>
        <s v="South Jersey Transport/MC1136907 - S3 Capital LLC"/>
        <s v="MTRL EXPRESS LLC MC01135420 - TAFS"/>
        <s v="TPA CARGO SOLUTIONS LLC MC01207097 - TAFS, Inc."/>
        <s v="JORDAN EXPRESS LLC MC01606911 - Credit Express Inc"/>
        <s v="Chill Logistics/MC921305 - Eden Transport Capital, LLC"/>
        <s v="WJS OUTLAW TRUCKING/MC1577233 - Engaged Financial LLC"/>
        <s v="DMC LOGISTICS LLC MC00756205"/>
        <s v="AVIX TRANSPORTATION LLC MC01307497 - RTS"/>
        <s v="SOS TRANSPORTATION INC mc01085345 - RTS"/>
        <s v="JUST IN TIME SYSTEMS LLC MC00965791 - RTS"/>
        <s v="APR TRANSPORT, INC MC 976681"/>
        <s v="INFINITY EXPRESS LLC MC00862867"/>
        <s v="Trans 99 Logistics USA/MC79606"/>
        <s v="BACTON TRUCKING LLC MC00086020"/>
        <s v="NEXT LEVEL TRANSPORT LLC MC068670"/>
        <s v="MG STAR TRUCKING , INC. - WEX Bank"/>
        <s v="ANDY O EXPRESS INC MC1309304 - Assist Financial Services, Inc."/>
        <s v="BGX TRANSPORT INC MC00554308"/>
        <s v="Parker Transport/MC007398"/>
        <s v="Greenway Carriers/MC553417"/>
        <s v="PARTNERS EXPRESS TRANSPORTATION LLC MC00101311 - Love's Solutions, LLC"/>
        <s v="Erick Pederson dba Little H Trucking LLC/MC644878"/>
        <s v="EXPRESS JULSA LLC MC01294214"/>
        <s v="Top Shelf Moving/MC1607932 - RTS"/>
        <s v="PROFIT EXPRESS INC MC00796476 - RTS"/>
        <s v="Gallop Logistics/MC1469297 - RTS"/>
        <s v="MOTONI EXPRESSMC01528370 - RTS"/>
        <s v="SOUTHWEST TRUCKING LLC MC01306216 - Aladdin"/>
        <s v="Always There Logistics/MC849010 - Apex"/>
        <s v="Greenland Trucking MC785689 - Apex"/>
        <s v="YANKEE FREIGHT SYSTEMS LLC MC00902551 - Capital Depot Inc"/>
        <s v="Tex-Us Trucking Services/MC1197061 - Faro Factoring LLC"/>
        <s v="RMER Transportation/MC114607 - Integra Funding Solutions"/>
        <s v="Dalah Trucking LLC/MC1025074 - Integra Funding Solutions"/>
        <s v="KG CARAVAN INC MC01267972 - Pro Funding, Inc."/>
        <s v="M&amp;M Rapid Towing Recovery-MC1238614 - Sunbelt Finance, LLC"/>
        <s v="MC065209 PROFLEET CARRIERS INC - RTS"/>
        <s v="DELIVERING EVERYTHING AROUND LOGISTICS LLC MC01217950 - RTS"/>
        <s v="LB HORTON LLC MC01490320 - RTS"/>
        <s v="OTR Freight Xpress LLC/MC1614502 - RTS"/>
        <s v="ALMLOGISTIQ LLC MC01163672 - RTS"/>
        <s v="SRS4 LOGISTICS LLC MC01308060 - RTS"/>
        <s v="BOSSWAY EXPRESS INC MC00647077 - RTS"/>
        <s v="Y TRUCKING LLC MC1054978 - RTS"/>
        <s v="MAGNUM FREIGHT INC MC00011832 - Compass Funding Solutions LLC"/>
        <s v="ZM Logistics.MC1049098 - Compass Funding Solutions LLC"/>
        <s v="K&amp;M Transportation&gt;MC1064694 - OTR Solutions"/>
        <s v="AAO TRANSPORTATION LLC MC01303007 - OTR Solutions"/>
        <s v="FAST SERVICE, LLC MC00919445 - Triumph"/>
        <s v="Zara TTrucking/MC1175855 - ENGLAND CARRIER SERVICES"/>
        <s v="IGNITE TRANSPORT LLC MC01055791 - RTS"/>
        <s v="CONTINENTAL FREIGHT INC MC00917648 - RTS"/>
        <s v="Scout Transportation/MC1152850 - RTS"/>
        <s v="AKJ TRANSPORTATION LLC MC01354870 - RTS"/>
        <s v="ROOP UK TRANSPORT/MC1254075 - RTS"/>
        <s v="P&amp;k Expressways/MC1128200 - RTS"/>
        <s v="LEO JR TRUCKING LLC MC01419390 - RTS"/>
        <s v="Leopard Logistics/MC1035915 - RTS"/>
        <s v="MIDO'S TRUCKING LLC MC00665922"/>
        <s v="F &amp; D Trucking INC/MC907955"/>
        <s v="LMM LOGISTICS LLC MC01220908 - ALADDIN"/>
        <s v="AMM Transport/MC1278072 - Aladdin"/>
        <s v="MC068903 YUVRAJ TRANS INC - Capital Depot Inc"/>
        <s v="DRIVEX TRANSPORT INC MC01285688 - eCapital Freight Factoring, Inc"/>
        <s v="BENIPAL MOTORS INC MC01111055 - eCapital Freight Factoring, Inc"/>
        <s v="Cornerstone Trucking &amp; Logistics/MC099538 - Integrity Factoring &amp; Consulting"/>
        <s v="BEK LOGISTICS LLC MC01452249 - TAFS"/>
        <s v="M Stewart Logistics/MC1547105 - TAFS"/>
        <s v="Freightway Logistics/MC959071 - Compass"/>
        <s v="SUCCESSOR INC MC01110615 - Compass"/>
        <s v="TBS EXPRESS INC MC01273029 - WEX"/>
        <s v="MC107429 ASAP TRUCKING LLC - TBS"/>
        <s v="AV Freight Haulers/MC1253044 - TBS Factoring Service"/>
        <s v="LEPOYN FREIGHT LLC MC01266975 - Internet Truckstop Payments, LLC"/>
        <s v="TAJSTAR TRUCKLINE INC dba STI EXPRESS/MC1617744 - JD Factors Canada"/>
        <s v="High Profile Logistics/MC1635750 - Saint John Capital Corporation"/>
        <s v="A G W TRANSPORT LLC MC01099214 - Bobtail Capital"/>
        <s v="MC1261542 BFB TRANSPORT CORP - OTR Solutions"/>
        <s v="PAM TRUCKING LLC MC1594753 - OTR"/>
        <s v="AAP TRANSPORT INC MC01482407 - Triumph"/>
        <s v="Yugos Logistics/MC1123896 - Triumph"/>
        <s v="ENVIRON LOGISTICS LLC MC01014713 - Triumph"/>
        <s v="Maybach International Group/MC861485 - Triumph"/>
        <s v="CAMEL EXPRESS LLC MC00074944 - Triumph"/>
        <s v="MC1446873 NAFTA EXPRESS LLC - ALADDIN"/>
        <s v="On the Go Towing and Hauling/MC1607784 - BASICBLOCK"/>
        <s v="MIRANDA NICOLE LARKINS DBA NONSTOP MOVEMENT MC01260982 - Flexent Freight Funding"/>
        <s v="MMJ Transport/MC598300"/>
        <s v="FORZA TRANSPORTATION SERVICES INC MC00862551"/>
        <s v="MC952941 LEON EXPRESS INC - J D Factors"/>
        <s v="Ann Logistics/MC1285713 - J D Factors"/>
        <s v="EAGLE TRANS SERVICES LLC MC01205748 - Partners Funding Inc."/>
        <s v="ON THE ROCK LOGISTICS &amp; FREIGHT FORWARDING, INC. MC00639551 - Sunbelt Finance"/>
        <s v="DNM TRANSPORT LLC MC01352510 - TAFS"/>
        <s v="SKY2C TRUCKING CORPORATION MC00940078 - RTS"/>
        <s v="MKG TRANSPORT LLC MC01372498 - RTS"/>
        <s v="Billing Corp/MC008283 - RTS"/>
        <s v="USA 1 Trucking/MC1119107 - RTS"/>
        <s v="T R FREIGHT INC MC00980301 - RTS"/>
        <s v="PSG Trucking.MC908320 - RTS"/>
        <s v="SMJ Freight/MC1484918 - RTS"/>
        <s v="MINNESOTA LOGISTIC LLC MC00543813 - RTS"/>
        <s v="RUN DIRECT INC. MC00937822 - RTS"/>
        <s v="PSJ LOGISTICS INC MC01530202 - RTS"/>
        <s v="MC1491534 CST TRUCKING LLC - RTS"/>
        <s v="AD FREIGHT INC MC00001829 - RTS"/>
        <s v="VENTURA TRANSPORTATION LLC MC01308092 - Smart Freight Funding, LLC"/>
        <s v="JAHON LLC MC01451514 - Treadstone US Capital"/>
        <s v="Amkrun Logistics/MC1611619 - Factoring Express, LLC"/>
        <s v="Little Truck Solutions/MC463494"/>
        <s v="TRYFAST TRUCKING LLC MC1180933 - APEX"/>
        <s v="Matenge Express MC1634935 - APEX"/>
        <s v="MAGNUM FREIGHT INC MC00011832 - Compass"/>
        <s v="JL EXPEDITE INC - Phoenix Capital Group"/>
        <s v="Moris Express/MC1390935 - Phoenix Capital Group"/>
        <s v="GREEN PARROT LOGISTICS INC - RTS"/>
        <s v="PAVA LOGISTICS INC - RTS"/>
        <s v="p&amp;k transportion/MC1128200 - RTS"/>
        <s v="Sher Express.MC1421736 - RTS"/>
        <s v="WARBAC TRUCKING LLC MC01579328 - CarrierNet Group Financial Inc"/>
        <s v="Yak Transsportation/MC1611801 - OpenRoad Financial Services, Inc"/>
        <s v="APEX PRIME FREIGHTWAYS INC MC00013209"/>
        <s v="MGR Express/MC002747 - Factor Direct Corp."/>
        <s v="Ontario Inc/ MC0533520 DBA Kooner Transport Group"/>
        <s v="TONU East-Pol Logistics $100 - Saint John Capital"/>
        <s v="AW RIVAS TRUCKING LLC MC01418432 - TBS"/>
        <s v="Tyson Trucking Group/MC1044675"/>
        <s v="Tyson Trucking/MC01044675"/>
        <s v="PARKER TRANSPORT INC MC00007398"/>
        <s v="Plumley Trucking/MC511143"/>
        <s v="Andy Wolf Enterprises/MC597203"/>
        <s v="Rib Falls Transport/MC878597"/>
        <s v="UZBOYS Trans/MC192355 - Apex"/>
        <s v="Bronpe Transport/MC1404073 - BasicBlock"/>
        <s v="Benntech Inc/MC1080217 - Busbot-Denim Prepull"/>
        <s v="DENIS LINE INC. MC01428322 - Capital Depot Inc"/>
        <s v="TEX-US TRUCKING SERVICES LLC MC1197061 - Faro Factoring LLC"/>
        <s v="AJORA TRUCKING LLC MC01649115 - FIRSTLINE FUNDING GROUP"/>
        <s v="ALSHAAFI GROUP INC/MC 1670700 - HaulPay"/>
        <s v="Focus Horizon Transportation Services.mc9954549 - OTR Solutions"/>
        <s v="HEJSORE SERVICES LLC MC01531948 - OTR Solutions"/>
        <s v="MC943397 SSM LOGISTICS LLC - Triumph"/>
        <s v="R&amp;W TRUCKING TRANSPORTATION LLC MC01357502 - WEX"/>
        <s v="GWARRIOR LOGISTICS INC MC01091893 - WEX"/>
        <s v="US Express Carriers/MC058054 - RTS"/>
        <s v="A J EXPRESS INC. MC1511715 - RTS"/>
        <s v="BECKER TRUCKING LLC MC00957605"/>
        <s v="VPM Transport/MC1424252"/>
        <s v="Alpha Trans/MC486494"/>
        <s v="Ideal Logisitics Group/MC652406"/>
        <s v="Carmen Pacheo Transportation/MC639609"/>
        <s v="NOVAK TRUCKING SERVICE, LLC. MC00128085"/>
        <s v="SERVICE ONE TRANSPORT INC MC00783636"/>
        <s v="EASY AND QUICK TRANS INC MC795504"/>
        <s v="ALAZRAQI FREIGHT LLC MC01095962 - Apex"/>
        <s v="Fintecly/MC1193178 - Apex"/>
        <s v="WJS TRANSPORT INC MC01424230 - BVD CAPITAL CORPORATION"/>
        <s v="TMT Trucking/MC1130073 - OTR Solutions"/>
        <s v="Wesam Transportation/MC1173657 - OTR"/>
        <s v="MATEO'S TRUCKING SERVICES LLC MC01555465 - OTR Solutions"/>
        <s v="BARAKAT GROUND INC. MC00778012 - Partner Funding Inc"/>
        <s v="Kelly Transportation/MC1625543 - TAFS, Inc."/>
        <s v="OCEAN BAY CORP MC00042915 - Triumph"/>
        <s v="Got Inc/MC1055653 - Triumph"/>
        <s v="DNM TRANSPORT LLC MC01352510 - RTS"/>
        <s v="FUREX INC MC00556931 - RTS"/>
        <s v="Wilberton Trucking LLC/MC1340593 - RTS"/>
        <s v="BIG 10-4 TRUCKING INC MC01343417 - RTS"/>
        <s v="LEADER FREIGHT SYSTEMS INC MC01038362 - RTS"/>
        <s v="ZEROMAX MOTORS INC. MC00982098 - RTS"/>
        <s v="Saluse LLC/MC059978 - Trucking Partners, LLC"/>
        <s v="MC1600512 SK TRANSPORT LLC - Apex"/>
        <s v="Dani USA/MC1188893 - Compass Funding Solutions LLC"/>
        <s v="VWZ Express/MC# 1100626 - Compass Funding Solutions LLC"/>
        <s v="Four C's Trucking/MC1574055 - Integra Funding Solutions"/>
        <s v="Imani Logistics/MC137805 - OTR"/>
        <s v="MAXL International/MC1489927 - OTR Solutions"/>
        <s v="Zubr Freight LLC/MC112064 - OTR Solutions"/>
        <s v="Red Max/MC1400568 - OTR Solutions"/>
        <s v="FHDECORLAB LLC/MC1616327 - OTR Solutions"/>
        <s v="RG3 Transportation/MC1419769 - Parikh Financial LLC"/>
        <s v="BOB TRUCKING LLC MC01390685 - Pro Funding, Inc."/>
        <s v="MC066452 ARRIVER EXPRESS INC - Triumph"/>
        <s v="Sultan Transport/MC811111 - WEX Bank"/>
        <s v="JASSAR TRANS LLC MC01133112 - WEX Bank"/>
        <s v="LOAD &amp; GO LLC MC00798013 - RTS"/>
        <s v="SOHAN TRUCKING INC MC01416684 - RTS"/>
        <s v="IGF SAFE TRUCKING LLC MC01132413 - RTS"/>
        <s v="MIT Freight/MC035872 - RTS"/>
        <s v="RBI Trans/MC1544462 - WINDOM LEASING CO"/>
        <s v="GNS TRUCKING INC MC00956641 - WINDOM LEASING CO"/>
        <s v="GTS TRANSPORTATION CORPORATION MC00675058"/>
        <s v="Lady Fortuna/MC1626489"/>
        <s v="Tex-US Trucking Services/MC1197961 - Faro Factoring LLC"/>
        <s v="AMANI EXPRESS LLC MC01302539 - TAB Bank"/>
        <s v="Coreway Logistics/MC1524949 - TRANSCAP"/>
        <s v="Bulllock Enterprise And Transportation LLC/MC1338296 - RTS"/>
        <s v="Bird Expedited/MC139672 - RTS"/>
        <s v="INDO-AMERICAN TRANSPORTATION INC MC00027116 - RTS"/>
        <s v="ATC FAMILY TRANSPORT IN MC01149655 - RTS"/>
        <s v="DSE CARRIERS INC MC00079735 - RTS"/>
        <s v="ASAP TRANS CORP MC00724942 - RTS"/>
        <s v="ROGUE CARRIER INC MC00155968 - RTS"/>
        <s v="RADTER, INC. MC00804792 - RTS"/>
        <s v="NINE TRANSPORTATION GROUP INC MC01408726 - RTS"/>
        <s v="INTERLAND INC MC00841455 - RTS"/>
        <s v="GS VIRK INC MC01294413 - RTS"/>
        <s v="Haulics Transportation/MC1629609 - RTS"/>
        <s v="GRASSHOPPER TRANS INC MC00950175 - RTS"/>
        <s v="TNO TRUCKING INC MC01243300 - RTS"/>
        <s v="MARINER DISTRIBUTION, INC. MC00356244"/>
        <s v="RAPTOR TRUCKING LLC MC01430577 - Love's Solutions, LLC"/>
        <s v="Benipal Motors MC01111055 - eCapital (Canada?)"/>
        <s v="Ranger Motor Freight/MC082933 - eCapital Freight Factoring"/>
        <s v="RED STAR FREIGHT LINES INC MC00016792 - Great Plains Transportation Service Inc"/>
        <s v="Jayia/MC1475666 - JD Factors"/>
        <s v="A1 INTERNATIONAL LLC MC1268530 - Love's"/>
        <s v="SGI TRANS INC"/>
        <s v="Samra Motors/MC1089826 - RTS"/>
        <s v="SOUTH POINTE GROUP INC MC01439186 - RTS"/>
        <s v="WMK TRANS INC MC01179478 - RTS"/>
        <s v="MUSCAT FREIGHT LLC MC01171724 - RTS"/>
        <s v="DHARIWAL LOGISTICS INC MC01101462 - Outgo, Inc provided LOR for this load"/>
        <s v="EASTWEST XPRESS LLC MC 00024514"/>
        <s v="TMS TRANSPORT SOLUTIONS PLUS LLC MC01308136 - APEX"/>
        <s v="Bronpe LLC/MC1404073 - BasicBlock"/>
        <s v="EVEDANNY AMERICAN LOGISTICS INC MC01128329 - BasicBlock"/>
        <s v="XBC Logistics/MC01500316 - eCapital"/>
        <s v="KOLESNIKOV TRUCKING INC MC00968513 - eCapital "/>
        <s v="DM Transport/MC1063785 - ENGLAND CARRIER SERVICES"/>
        <s v="MTC Trucking/MC058021 - FirstLine Funding Group"/>
        <s v="MATIC FREIGHT SYSTEMS INC MC01607158 - J D Factors"/>
        <s v="ROAD LEADER LOGISTICS LLC MC01018890 - J D Factors"/>
        <s v="ARMOUR FREIGHT LLC MC00055751 - OTR"/>
        <s v="UNLIMITED DELIVERIES LLC MC00956314 - Phoenix Capital Group"/>
        <s v="CLC TRUCKING CO,LLC MC00628290 - Triumph"/>
        <s v="TRILOGY TRUCKING INC MC01345616 - Triumph"/>
        <s v="FP LOGISTIXS LLC MC1594704 - RTS"/>
        <s v="News Transportation.MC1482007 - RTS"/>
        <s v="ASBK LOGISTICS INC MC00945970 - RTS"/>
        <s v="Kozak Transport/MC923036 - RTS"/>
        <s v="ATLAS TRUCKING LLC MC01127317 - RTS"/>
        <s v="Pacific Fern/MC28108 - AEROFUND FINANCIAL"/>
        <s v="BARNHILL LOGISTICS LLC MC01445896 - OTR"/>
        <s v="BEST CHOICE LOGISTICS LLC MC01261496 - OTR"/>
        <s v="Runflat Transportation/MC1566102 - OTR Solutions"/>
        <s v="BND GLOBAL LLC MC01482579 - Triumph"/>
        <s v="MC541915 CRAFTER TRUCKING, INC - Internet Truckstop Payments"/>
        <s v="Nicklaz Express/DOT1814647 - Internet Truckstop Payments"/>
        <s v="Caramex Logistics/MC096734"/>
        <s v="SVV Trans Inc/1229894"/>
        <s v="Stratan Inc/MC9032"/>
        <s v="RED LINE RACING &amp; RESTORATION INC/MC1640167"/>
        <s v="J&amp;Z Express/MC969869 - Love's Solutions"/>
        <s v="Pioneer Logistics/MC1170091 - Orange Commercial Credit"/>
        <s v="TPA CARGO SOLUTIONS LLC MC01207097 - TAFS, Inc"/>
        <s v="A World Logistics/MC1013238 - WEX Bank"/>
        <s v="VIDMA INC MC00742668 - NEXT DAY FUNDING"/>
        <s v="R &amp; S FREIGHT SYSTEMS/MC662684"/>
        <s v="MC729657 GPS TRUCKING LLC"/>
        <s v="RoadX Express/MC1067719"/>
        <s v="HEARTLAND EXPRESS LOGISTICS LLC MC01266658 - Saint John Capital"/>
        <s v="JVD Transfer/MC994828 - APEX"/>
        <s v="Chasing Dreams Together-TONU $100 - APEX"/>
        <s v="MC849343 MMM-EXPRESS XPD, LLC - Apex Capital Corp"/>
        <s v="RAG TRANSPORT/MC1387139 - Capital Depot Inc"/>
        <s v="A2C Logistics Co/MC997470 - Compass Funding Solutions LLC"/>
        <s v="MKSEAL TRUCKING LLC MC00758572 - eCapital Freight Factoring"/>
        <s v="MELBEN LOGISTIC INC. MC01059962 - eCapital Freight Factoring Corp."/>
        <s v="MJS USA TRANSPORTATION INC MC01301724 - Sunbelt Finance, LLC"/>
        <s v="GOLDEN TOUCH LOGISTICS LLC MC01335964 - RTS"/>
        <s v="TRIUMPH LOGISTICS INC MC01064629 - RTS"/>
        <s v="JORGABY FREIGHT SERVICES LLC MC00577455 - TBS"/>
        <s v="California Cargo/ MC1057702 - Phoenix Funding"/>
        <s v="NNT EXPRESS INC MC00998069 - Triumph"/>
        <s v="LVR PEOPLE LOGISTICS LLC. dot3687752 - Thunder Funding"/>
        <s v="SMD TRANSPORTATION &amp; LOGISTICS LLC MC01339745 - Thunder Funding"/>
        <s v="KARWAN EXPRESS LLC MC01262433 - Yankton Factoring"/>
        <s v="Z2 LOGISTICS INC MC00071488 - RTS"/>
        <s v="Tera Logistics/MC973168 - RTS"/>
        <s v="ERAB TRANSPORT LLC MC01062753 - Phoenix Capital Group"/>
        <s v="Ash Trucking/MC068644 - RTS"/>
        <s v="MC927952 UNIQUALITY INC - RTS"/>
        <s v="CREECH LOGISTICS INC. MC00573457"/>
        <s v="MC1067719 ROADX EXPRESS LTD"/>
        <s v="MAJOR MOTION BOX TRUCKING LLC MC01626333 - OTR Solutions"/>
        <s v="NIbrass Express/MC78410 - OTR Solutions"/>
        <s v="BEE WORLD INC MC00591744 (TONU) - OTR Solutions"/>
        <s v="GENOVA SOLUTIONSS LLC MC01504255 - OTR Solutions"/>
        <s v="Brown Tiger Transport/MC1497170 - RTS"/>
        <s v="GPB Logistics/MC927453 - RTS"/>
        <s v="US Mega Transport/MC898207 - RTS"/>
        <s v="BIAS GOLDEN LOGISTICS INC MC01572015 - TBS"/>
        <s v="HONEYSAY LLC MC01013267"/>
        <s v="Crucial Transport Canada/MC380399"/>
        <s v="THRIFT TRUCKING MC00121079 - TONU 150"/>
        <s v="MC1487414 KK FREIGHT CORP - Century Finance LLC"/>
        <s v="18 Wheeler Trucking MC708570 - RTS"/>
        <s v="Globe Transportation Inc./MC0811057 - RTS"/>
        <s v="Total Trade Transportation LLC/10197 - RTS"/>
        <s v="T TRANS INC MC869185 - RTS"/>
        <s v="MC1392651 PRIME FLATBEDS LTD"/>
        <s v="NVE TRANSPORT LLC MC00493788 - WINDOM LEASING CO"/>
        <s v="Hazemo Transports/MC1059077 - Phoenix Capital Group"/>
        <s v="MINNEAPOLIS EXPRESS CARGO LLC MC01108609 - Aladdin"/>
        <s v="UNITED CARGO LOGISTIC LLC MC01605929 - Aladdin"/>
        <s v="Quality Transportation/MC1108492 - Aladdin"/>
        <s v="TGR TRUCKING LLC MC01422564 - Apex"/>
        <s v="JDA TRANSPORTATION INC MC00559082 - FirstLine"/>
        <s v="OBI Freight/MC1295608 - Triumph"/>
        <s v="RS6 EXPRESS LLC MC01432804 - Triumph"/>
        <s v="Tatias LLC.MC1318709 - Triumph"/>
        <s v="Drina Trans/MC842967 - Triumph"/>
        <s v="MORAL TRANSPORTATION LLC MC00925637 - ENGLAND CARRIER SERVICES"/>
        <s v="Baraka Transpoters/MC1450869 - Thunder Carrier Services"/>
        <s v="RPR TRUCK LINES INC/ MC01569105 TONU - Thunder Funding"/>
        <s v="Landliner Inc MC833532"/>
        <s v="All Good Trucking/MC1251791 - RTS"/>
        <s v="SAL-TRANS EXPRESS INC MC00137035 - RTS"/>
        <s v="Fams Freight/MC1032029 - RTS"/>
        <s v="News Transportation/MC1482007 - RTS"/>
        <s v="MC197277 J-LINE TRANSPORT LIMITED"/>
        <s v="Us Freight Express/MC788547 - Saint John Capital Corporation"/>
        <s v="MC901506 SOS TRUCKING SERVICES LLC - TBS"/>
        <s v="A-STAR TRANSPORTATION COMPANY MC00111920"/>
        <s v="TWC EXPRESS LLC MC01005282"/>
        <s v="Infinity Express/MC862867"/>
        <s v="R &amp; A TRUCKING, INC. MC00465450"/>
        <s v="FORTIS TRANSPORT INC MC552182"/>
        <s v="Southern Carriers/MC384058"/>
        <s v="Narrow Path Transport/MC1557543 - FLAT RATE FUNDING"/>
        <s v="ANP Logistics/MC1246282 - Apex"/>
        <s v="Red Line Logistics/MC833017 - APEX"/>
        <s v="DMJ II/MC1065377 - Assist Financial Services"/>
        <s v="MARC BRADLEY SERVICES LLC - Basick Block"/>
        <s v="Torpedo Expedited INC/MC805140 - Credit Express Inc"/>
        <s v="MC612318 RUBEN CERVERA DBA D &amp; A TRANSPORT - OTR"/>
        <s v="A1 Global Trucking/MC 1139546 - OTR Solutions"/>
        <s v="Carpathian Eagle/MC027804 - Riviera Finance of Texas"/>
        <s v="DIM Trans/MC1150538 - RTS"/>
        <s v="Fareast/MC1115833 - RTS"/>
        <s v="Runwell/MC055507 - RTS"/>
        <s v="TATAY'S TRANSPORTATION LLC MC1472347 - TAFS"/>
        <s v="VIVID TRANS CORP MC 01073555 - TAFS INC"/>
        <s v="Mac Trucking/MC79215 - Triumph"/>
        <s v="SIBOR EXPRESS LTD - Triumph"/>
        <s v="Responsible Freight Carriers/MC743246 - Triumph"/>
        <s v="Fast Service/MC919445 - Triumph"/>
        <s v="Transchain Solutions.MC1136167 - Triumph"/>
        <s v="Makedon Transportatioin Solutions/MC921490 - TRU Funding"/>
        <s v="Gaga Freight/1604605 - TRU Funding"/>
        <s v="Scarpita Cartage/MC13351 - APEX"/>
        <s v="AD Express Trucking LLC/MC58386 - ENGLAND CARRIER SERVICES"/>
        <s v="AMAL TRANSPORTATION LLC MC00082765 - Express Freight Finance"/>
        <s v="12231671 CANADA LTD MC01262757 - Factor Direct Corporation"/>
        <s v="JHON TRANSPORT XPRESS LLC MC01199200 - Summar Financial, LLC"/>
        <s v="MC796967 EXTRA TRANSPORTATION INC - NEXT DAY FUNDING INC"/>
        <s v="TEX-US Trucking Services MC1197061 - Faro Factoring LLC"/>
        <s v="TEX-US TRucking Services/MC1197061 - Faro Factoring, LLC"/>
        <s v="Chrystal Rock Trucking/MC1617995 - FirstLine Funding Group"/>
        <s v="I-GO Trans/MC897901 - Commercial Funding"/>
        <s v="Dave Stackpole/MC1348006 - SMARTTRUCKER LLC"/>
        <s v="JADE FAMILY CONSTRUCTION AND SALES LLC MC01651050 - IFM"/>
        <s v="MG EXPRESS INC MC113793"/>
        <s v="Gume Transport &amp; Storage/MC 435145"/>
        <s v="Manila International/MC1364328 - Compass Funding Solutions"/>
        <s v="By The Graham Trucking/MC1643586 - Love's Solutions"/>
        <s v="United Fleet Corp/MC1491592 - Orange Commercial Credit"/>
        <s v="Carolina Logistics/MC806803 - Orange Commercial Credit"/>
        <s v="Indho Transport/MC1153650 - Partners Funding Inc."/>
        <s v="MEI FREIGHT INC - PATHWARD"/>
        <s v="TOP-ALASKA TRUCKING LLC - Phoenix Capital Group"/>
        <s v="Right Choice Transportation/MC1612373 - Phoenix Capital Group"/>
        <s v="ERINA TRANSPORTATION LLC MC00899329 - Phoenix Capital Group"/>
        <s v="Truckland Inc - RTS"/>
        <s v="Arajaheri Transport/MC1465746 - RTS"/>
        <s v="AIRBORNE TRUCKING LLC MC00109129 (TONU) - RTS"/>
        <s v="FRANKO FREIGHT INC - RTS"/>
        <s v="US 360 EXPRESS LLC MC1424310 - RTS"/>
        <s v="Hai Long Trucking"/>
        <s v="QUEEN ENTERPRISE LLC MC01186173 - Outgo Inc"/>
        <s v="Queen Enterprise/MC1186173 - Outgo, Inc"/>
        <s v="MIDOS trucking/MC665922"/>
        <s v="GL GROUP INC MC00032933 - RTS"/>
        <s v="PYH Express/MC835014 - RTS"/>
        <s v="Vigoole Transports/MC886532 - RTS"/>
        <s v="Sai Carrier/MC1091573 - RTS"/>
        <s v="MC952494 D&amp;B TRANSPORT,LLC - Triumph"/>
        <s v="Unique Freight/MC894276 - Triumph"/>
        <s v="Gury Transport/MC01665559"/>
        <s v="Gury Tansport/MC1665559"/>
        <s v="KJS TRAANSPORT/MC491369"/>
        <s v="10422126 CANADA INC dba FIRST RAY FREIGHT - Elite Factor Group"/>
        <s v="THK Trucking/MC593205"/>
        <s v="Blue Diamons Express/MC157002 - ENGAGED FINANCIAL, LLC"/>
        <s v="Pro Star Logistics/MC27314 - Saint John Capital"/>
        <s v="SUV Logistics/MC1283938 - Saint John Capital Corporation"/>
        <s v="ORD Trans/MC797356"/>
        <s v="Hi Star Group/MC647970"/>
        <s v="SARA TRANS LLC MC01456673 - Phoenix Capital Group"/>
        <s v="DCB Trucking Services/MC1252487 - Phoenix Capital Group"/>
        <s v="Unlimited Deliveries/MC956314-2 Rate Reductions! - Phoenix Capital Group"/>
        <s v="DAST INC MC01456238 - RTS"/>
        <s v="DALi Transportation/MC825001 - RTS"/>
        <s v="Al Trucking &amp; Services/MC123810 - RTS"/>
        <s v="ZEROMAX MOTORS INC. - RTS"/>
        <s v="SPECIAL FREIGHT SOLUTIONS INC - RTS"/>
        <s v="Gold Star Logistics/MC2138"/>
        <s v="JB Express Incorporated/MC723858"/>
        <s v="THE MCCAULEY TRUCKING COMPANY MC115557"/>
        <s v="NIGHT FURY TRANSPORT LLC MC01480074 - OTR"/>
        <s v="Rush Runners Transportation/MC1359034 - Phoenix Capital Group"/>
        <s v="DEOL EXPRESS LLC MC01003499 - Triumph"/>
        <s v="WEYRAH TRANSPORTATION LLC MC00744407 - Triumph"/>
        <s v="TRK Group/MC58713 - RTS"/>
        <s v="DOMINATE CARGO INC MC01446544 - RTS"/>
        <s v="CHASE LOGISTICS LLC - RTS"/>
        <s v="MIDWEST XPRESS INC MC949399 - RTS"/>
        <s v="FLUID TRANSPORT LLC MC 1433968 $150 TONU - RTS"/>
        <s v="US FAST TRANSPORT INC MC964691 - Express Freight Finance"/>
        <s v="BRIDGE RESOURCE SOLUTIONS LLC MC01615377 - SmartTrucker"/>
        <s v="GARZA LOGISTICS LLC MC00186461 - TAFS, Inc"/>
        <s v="2 SCHAIREDS ENTERPRISE LLC/MC01624492 - TAFS, Inc"/>
        <s v="DC Transport Inc MC# 427093"/>
        <s v="AAR TRANSPORTATION LLC - ALADDIN FINANCIAL"/>
        <s v="JS Carriers/MC1482148 - APEX"/>
        <s v="Vakulich Logistics/MC1585027 - APEX"/>
        <s v="OPEN HEAVENS LOGISTICS LLC MC01385164 - BasicBlock"/>
        <s v="SV Express/MC665712 - eCapital "/>
        <s v="CARIBBEAN EAGLES LLC/01481914 - England Carrier Services"/>
        <s v="CENTERPIECE TRUCKING LLC / MC010760 - ENGLAND CARRIER SERVICES"/>
        <s v="Tex-Us Trucking Services.MC1197061 - Faro Factoring LLC"/>
        <s v="Yarifre Express Inc/MC00802185 - FirstLine Funding Group"/>
        <s v="FASTWAY TRANSLINE INC MC01608521 - Love's OK"/>
        <s v="J-N-J Transport/MC1364693 - PARTNERS FUNDING, INC"/>
        <s v="VIP Trans Inc/MC834289 - RTS"/>
        <s v="ADVANCED TRUCKING LLC MC00979179 - RTS"/>
        <s v="ZEE K TRANSPORTATION INC / MC1602292 - RTS"/>
        <s v="Offshore Transportation LLC/MC1477555 - TRU Funding"/>
        <s v="NL Prime Transport/MC1366740 - TRU Funding"/>
        <s v="Offshore Transportation/MC1477555 - TRU Funding LLC"/>
        <s v="Fast4ward Express/MC097400 - J D Factors"/>
        <s v="AMERISOM EXPRESS INC / 1003494 - OTR Solutions"/>
        <s v="SKYLINE TRANSPORT GROUP LLC MC810023"/>
        <s v="DAHIYA TRANSPORT INC MC01117522 - RTS"/>
        <s v="S&amp;S Line LLC MC744219 - RTS"/>
        <s v="THR LLC MC01091963 (TONU $150.00) - RTS"/>
        <s v="UNITED INTERNATIONAL TRANSPORT INC MC894300 - RTS"/>
        <s v="State Express/MC844472 - RTS"/>
        <s v="SEVEN O SEVEN TRANSPORTATION LLC MC1216195 - RTS"/>
        <s v="Queen Bee Trucking LLC/MC1051229 - RTS"/>
        <s v="MAJHAIL TRUCKLINE INC MC01618383 - RTS"/>
        <s v="LMS EXPRESS LLC MC01344751 - RTS"/>
        <s v="TRANS 99 LOGISTICS/MC740426"/>
        <s v="S&amp;T TRANSPORT, INC/ MC#504643"/>
        <s v="Gaga Transport MC1144897"/>
        <s v="Stanley and Son's Power Washing/MC1554044"/>
        <s v="Main Express/MC1192970"/>
        <s v="MCM XPRESS INC MC00843134 - RIVIERA FINANCE OF TEXAS"/>
        <s v="EFFICIENCY LOGISTICS LLC MC01546771 - OTR Solutions"/>
        <s v="Mao Transportation/MC134461 - OTR Solutions"/>
        <s v="E &amp; K TRUCKING INC/MC1310481 - OTR Solutions"/>
        <s v="Sahib Transport Inc/MC#092998 - WEX Bank"/>
        <s v="ESL Trucking Corp/MC1234542 - RTS"/>
        <s v="FREIGHT SEEKERS LL / MC 897349 - RTS"/>
        <s v="Yopo Exedite MC675808 - RTS"/>
        <s v="MC687769 HOUSESPRINGS TRUCKING LC - AFS"/>
        <s v="MANAS EXPRESS CORP/MC869927 - APEX"/>
        <s v="LUCKY WHEELS LLC MC1006688 - COMPASS"/>
        <s v="FELIX TRANSPORT INC / MC 1210200 - Compass Funding Solutions"/>
        <s v="BOWERS TRUCKING INC. MC 492389 - ENGLAND CARRIER SERVICES"/>
        <s v="Harrier Transport/MC1370557 - Factor Direct Corp"/>
        <s v="Spark Freight Systems/MC935398"/>
        <s v="BOSS LADY COURIERS LLC MC01465541 - Bobtail Capital"/>
        <s v="DEER CREEK TRANSPORT LLC MC01671909 - Internet Truckstop Payments"/>
        <s v="ZZ TRANSPORT LLC MC01237538"/>
        <s v="TDC TRANSPORT MC00855561"/>
        <s v="LEON XPRESS LLC - RG Freight Factors"/>
        <s v="Green Hornets Logistics/MC868407 - Saint John Capital"/>
        <s v="AST INC OF ILLINOIS MC710272"/>
        <s v="JBT/MC421295"/>
        <s v="Nova Lines/00892806 - RTS"/>
        <s v="2870 (TONU $150) Nova Lines/00892806 - RTS_x000a_2870A ($1000) Nova Lines/00892806 - RTS"/>
        <s v="DUPAGE FREIGHT CO. MC00861230 - RTS"/>
        <s v="SUN'S UNION GROUP INC MC027097 - RTS"/>
        <s v="A &amp; B CARGO LLC MC01573163 - RTS"/>
        <s v="Ebana Trucking/MC85659 - RTS"/>
        <s v="S&amp;T Transport/MC504643"/>
        <s v="BALKAN EXPRESS LLC - J D Factors"/>
        <s v="DAN SULLIVAN TRUCKING, INC MC218879"/>
        <s v="Taylor Trannsport/MC336496"/>
        <s v="Westfield Express Corp/MC848250 - RTS"/>
        <s v="SABR EXPRESS INC / MC 1354443 - RTS"/>
        <s v="Grasshopper Trans/MC950175 - RTS"/>
        <s v="BLACK SAILS INC / MC1018283 - RTS"/>
        <s v="Tex-US Trucking Services/MC1197081 - Faro Factoring LLC"/>
        <s v="MS LINES AND MORE CORP / MC 821993 - FirstLine Funding Group"/>
        <s v="J AZTECA EXPRESS INC MC00364544 - Love's Solutions"/>
        <s v="North INC/MC69012 - Phoenix Capital Group"/>
        <s v="MEGA TRADE INC MC00810984 - Phoenix Capital Group"/>
        <s v="NORTH AMERICA FREIGHT &amp; LOGISTICS INC/01122449 - TAFS"/>
        <s v="TR LINES INC / MC 146198 - APEX"/>
        <s v="CLOWE SERVICES INC. MC00873761 - Porter Billing Services, LLC"/>
        <s v="ADVANCE TRANSPORTATION SYSTEMS INC MC00721968 - TAB Bank"/>
        <s v="EECB TRANSPORTATION LLC / MC 01251466 - RTS"/>
        <s v="Eagle Express/MC1468271 - RTS (Triumph_LOR 02/12)"/>
        <s v="DUNIA LLC / MC01607752 - ALADDIN"/>
        <s v="CEASER TRUCKING SERVICES LLC / MC01127106 - CarrierNet Group Financial"/>
        <s v="XBC LOGISTICS LLC / MC01500316 - eCapital"/>
        <s v="SAKOW EXPRESS LLC MC01269844 - eCapital Freight Factoring"/>
        <s v="TF TRUCKING LLC / MC 849414 - Flexent"/>
        <s v="Keren Express/MC9780299 - HAULPAY"/>
        <s v="MNS1 Express Inc/MC870764"/>
        <s v="MNS1 EXPRESS INC MC00870764"/>
        <s v="GTS Transportation/MC675058"/>
        <s v="ARJAHERI TRANSPORT INC MC01465746 - RTS"/>
        <s v="American Ultra/MC1464455 - RTS"/>
        <s v="Lonestar Wof Trucking.MC1248245 - RTS"/>
        <s v="Standard Trucking.MC871317 - RTS"/>
        <s v="GO2 CARRIERS INC / MC1016100 - RTS"/>
        <s v="ISX LLC/MC829991 - Triumph"/>
        <s v="Bakar Trucking/MC900718 - Triumph"/>
        <s v="BG 011 LLC MC01015483 - Triumph"/>
        <s v="MICOLSON TRANSPORT LLC / MC 1641845 - Triumph"/>
        <s v="UNIQUE FREIGHT CARRIERS INC MC00894276 - Triumph"/>
        <s v="FALCON LOGISTICS LLC MC00107218 - Triumph "/>
        <s v="AMAN TRUCK LINES LLC MC00401973"/>
        <s v="10 ROADS EXPRESS, LLC / MC 1068369"/>
        <s v="ETJ Express"/>
        <s v="MC1025827 EARNEST PEACH TRANSPORTATION LLC - OTR Solutions"/>
        <s v="EDXPRESS LLC MC01381471 - RTS"/>
        <s v="ICY LOGISTICS INC MC00846995 - RTS"/>
        <s v="MC1011870 NORTH TRUCKING INC - RTS"/>
        <s v="PRECISE TRANSPORTATION ENTERPRISES INC - BASICBLOCK"/>
        <s v="BRITE LOGISTICS INC / MC 687624"/>
        <s v="Chicago Logistic Service/MC313426"/>
        <s v="TAYLOR TRUCK LINE, INC. / mc 00182377"/>
        <s v="Ideal Logisitics Group/MC652407"/>
        <s v="STOLLER TRUCKING, LLC MC345481"/>
        <s v="BOAZ LOGISTICAL ENTERPRISES LLC / MC01446145 $100 TONU - Engaged Financial"/>
        <s v="Candid Freight/MC1213146 - IPS Invoice"/>
        <s v="Blue Whale/MC1644392 - JD Factors CANADA"/>
        <s v="CoolWay Trucking/MC1137919 - JD FACTORS"/>
        <s v="IN TIME TRANSPORT CORP MC00837604 - Saint John Capital"/>
        <s v="Alberta LTD/MC803580"/>
        <s v="Pristine Linehaul/MC1042403"/>
        <s v="Baaz Transport/MC1504163"/>
        <s v="Team Logistics/MC250748"/>
        <s v="TKJ LOGISTICS MC01644973"/>
        <s v="RAMS TRANSPORT, LLC MC1167924"/>
        <s v="Starboard Transport/MC1240067 - Factor Direct Corp"/>
        <s v="BUKHARA TRANS INC MC01186215 - RTS"/>
        <s v="AGI TRUCKING INC MC00890687 - RTS"/>
        <s v="EMR EXPRESS INC MC00737936 - RTS"/>
        <s v="Day Trucking/MC1132170 - AFS"/>
        <s v="Black Wolf Transport LLC/MC949280 - ALADDIN"/>
        <s v="KNM Express/MC875602 - APEX"/>
        <s v="Scarpita Cartage/mc13352 - APEX"/>
        <s v="REDA TRANSPORT INC MC01010076 - COMPASS"/>
        <s v="MILCA FREIGHT LLC MC1007045 - Compass"/>
        <s v="MC005251 IH 35 TRANSPORTATION LLC - Faro Factoring"/>
        <s v="CEDAR RIVER TRANSPORT LLC / MC00898345 - FirstLine Funding Group"/>
        <s v="CEDAR RIVER TRANSPORT LLC MC00898345 - FIRSTLINE FUNDING GROUP"/>
        <s v="JASMER LLC MC01463770 - Great Plains Transportation Services, Inc."/>
        <s v="INFINITIVE TRANSPORTATION SERVICES INC MC00625912 - J D Factors"/>
        <s v="Carrier Max/MC1430089 - LVNV CAPITAL CORP"/>
        <s v="EGZIT CORPORATION MC00908138 - Outgo Inc"/>
        <s v="ESA TRANSPORTATION INC MC00909423 - PARTNERS FUNDING, INC"/>
        <s v="Buffalo Ridge Group/MC1647239 - SmartTrucker"/>
        <s v="ABO LOGISTICS INC MC 1599665 - SmartTrucker"/>
        <s v="MSP STAR TRANSPORTATION LLC MC01459454 - SmartTrucker LLC"/>
        <s v="Sultan Trans/MC811111 - WEX Bank"/>
        <s v="XPRESS TRANS INC MC00715183"/>
        <s v="VITAL TRANS INC / MC00002447"/>
        <s v="MAROTI TRANSPORT INC MC00045895"/>
        <s v="MW Express/MC1107829 - RTS"/>
        <s v="OCTAGON GROUP INC MC01080473 - RTS"/>
        <s v="MJ PARROT INC MC00052835 - RTS"/>
        <s v="GT Express/MC854955 - RTS"/>
        <s v="RADTER, INC. MC 804792 - RTS"/>
        <s v="MUZOM TRANSPORTATION INC MC00848295 - RTS"/>
        <s v="ABSOLUTION TRANSPORT CORPORATION MC01567409 - TAFS"/>
        <s v="ISX LLC 829991 - Triumph"/>
        <s v="LAS VEGAS LOGISTICS 777 L.L.C. MC00066617 - Triumph"/>
        <s v="SVB Express / MC766666"/>
        <s v="WARAN TRUCKING LLC MC01448717 - ALADDIN"/>
        <s v="SALAAM TRANSPORTATION LLC MC01461764 - Aladdin"/>
        <s v="BF PRIME LLC MC01130637 - Capital Depot Inc"/>
        <s v="IIK Transport MC789489 - Capital Depot Inc"/>
        <s v="Lucky Wheels/MC1006688 - Compass Funding Solutions"/>
        <s v="SI Logistics/MC1185507 - Compass Funding Solutions"/>
        <s v="ISAIAH SCOTT LLC MC01675633 - eCapital"/>
        <s v="PEE AND K TRANSPORT LLC MC01018916 - Love's"/>
        <s v="KANONE LLC MC01359017 - TRU Funding LLC"/>
        <s v="Khant Logistics/MC677259 - RTS"/>
        <s v="M&amp;A Logitics-Mc1181413 - RTS"/>
        <s v="PYH EXPRESS INC / MC00835014 - RTS"/>
        <s v="TOMEO TRANSPORTATION LLC MC040421 (TONU $100) - RTS"/>
        <s v="KLM TRANS INC - RTS"/>
        <s v="MC134474 TERAN TRUCKING LLC"/>
        <s v="Innovative Transport/MC200276"/>
        <s v="Truck Road/Mc903818"/>
        <s v="RYTE NOW ENTERPRISES LLC MC01597543 - ENGAGED FINANCIAL LLC"/>
        <s v="Arcadia Logistics/MC1470922"/>
        <s v="CREME DE LA CREME LOGISTICS LLC - Internet Truckstop Payments"/>
        <s v="DRACHIR LLC MC01432375 - Internet Truckstop Payments"/>
        <s v="Red Rose Logistics/MC1186628 - JD Factors"/>
        <s v="RGN Trucking/MC1613560 - Love’s Solutions"/>
        <s v="K.J.S. TRANSPORT INC. MC00491369"/>
        <s v="Askao Inc/MC102948 - TBS Factoring Service"/>
        <s v="ELC Express/mc919742 - TBS Factoring Service"/>
        <s v="Road Warrior Line Haul/MC963045"/>
        <s v="R&amp;G Transport/MC875942"/>
        <s v="Brompe LLC/MC1404073 - BasicBlock"/>
        <s v="TONU FENNEC LOGISTICS 01487128 $100 - BasickBlock "/>
        <s v="STAN THE MAN TRUCKING LLC MC01374816 - OpenRoad Financial Services"/>
        <s v="Brownstone Trucking/MC1632182 - OTR"/>
        <s v="IBK Logistics/MC625794 - OTR"/>
        <s v="READY SET GO LOGISTICS LLC MC01634618 - OTR Solutions"/>
        <s v="GTO Waterboy Logistics/MC1578386 - Phoenix Capital Group"/>
        <s v="FULL SPEED AHEAD INC MC 849040 - Triumph"/>
        <s v="N T SOLUTIONS INC MC00878767 - Triumph"/>
        <s v="MERX GLOBAL INC MC566381 - Triumph"/>
        <s v="A M S LOGISTICS INC MC00044414 - WEX"/>
        <s v="GLOBAL TRANSPORT LLC MC00666748 - WEX Fleet One"/>
        <s v="RISE UNITED INC MC00873543 - WINDOM LEASING CO"/>
        <s v="Janusz - MC1369811 - RTS"/>
        <s v="ULA TRANS INC MC01014359 - RTS"/>
        <s v="84 TRUCKING INC MC01307703 - RTS"/>
        <s v="AVR Express/MC116986 - RTS"/>
        <s v="ABR GLOBAL INC 01151619 - RTS"/>
        <s v="ROLLIE ROLLIE TRANSPORT LLC MC01290666 - Summar Financial"/>
        <s v="KABOD TRANSPORTATION LLC MC01140395 - Summar Financial, LLC"/>
        <s v="MC1595142 V&amp;G LOGISTICS - 18 Wheel Funding LLC"/>
        <s v="FATEH CARRIERS INC MC00069673 - FirstLine Funding Group"/>
        <s v="LOAD N GO, INC. MC01046154 - RTS"/>
        <s v="LEMBERG GROUP INC MC00823523 - RTS"/>
        <s v="CT CROSS TIME TRUCKIN INC - RTS"/>
        <s v="RADTER, INC MC00804792 TONU $150 - RTS"/>
        <s v="LEE RICKS LOGISTICS LLC MC00113371 - RTS"/>
        <s v="ETJ SERVICES LLC MC00431766"/>
        <s v="DIRT ROAD TRANSPORTING MC01606856"/>
        <s v="DELTA FREIGHT SYSTEMS, LLC MC00491945"/>
        <s v="A F M TRANS INC MC00979421"/>
        <s v="Arctic Fox Logistics/MC831049"/>
        <s v="SYNERGY TRANSPORTATION INC"/>
        <s v="LEESER TX, INC. MC00191968"/>
        <s v="ROADMAX TRANS INC"/>
        <s v="A&amp;D Freight/MC088869"/>
        <s v="GREAT PLAINS TRANSPORT, INC MC 00268241 - LOR from eCapital"/>
        <s v="FREIGHTWAVE TRANSPORT LLC MC01655447"/>
        <s v="EP Border Freight/MC1351742 - Far West Capital"/>
        <s v="KFORCE EXPRESS, INC - Capital Depot"/>
        <s v="Logixtrek LLC/MC1590829 - Capital Depot"/>
        <s v="BOWERS TRUCKING INC. MC00492389 - ENGLAND CARRIER SERVICES"/>
        <s v="Tex-US Trucking Services/MC1197061 - Faro Factoring"/>
        <s v="TEX-US TRUCKING SERVICES LLC MC01197061 - Faro Factoring"/>
        <s v="VVP Logistics/MC1585549 - Great Plains Transportation Services"/>
        <s v="Athena Trucking/MC1224603 $75 TONU - OTR Solutions"/>
        <s v="DSK Logistics MC01090269 - Pro Funding"/>
        <s v="Force Tranportation/MC133690 - TAB BANK"/>
        <s v="JB Hotshot Transport/MC1674016 - TAFS"/>
        <s v="Zmile Inc/MC1067250 - Triumph"/>
        <s v="MGL M INC/MC830258 - Riviera Finance"/>
        <s v="Vilano Inc/Mc731324 - RTS"/>
        <s v="Homeland Transport/MC806611 - RTS"/>
        <s v="SKYFREE INC MC01355296 - RTS"/>
        <s v="Freight X Logistics/MC00076225"/>
        <s v="Huseman Logistics DBA Angelo Transportation Systems MC877746"/>
        <s v="Truck Road/903818"/>
        <s v="BFS Express/MC1660038 - We Win Capital"/>
        <s v="TOTUS INC MC01192771 - APEX"/>
        <s v="RTCD LLC/1537141 - APEX"/>
        <s v="PIC LOGISTICS GROUP INC. MC00952313 - COMPASS"/>
        <s v="MOTOR CITY EXPEDITORS INC MC00823962 - COMPASS"/>
        <s v="JM RIVAS TRANSPORT INC MC01030106 - eCapital"/>
        <s v="ELDON FREIGHTWAYS INC MC00562274 - eCapital"/>
        <s v="ZAIDI VENTURES INC MC01066908 - Outgo"/>
        <s v="KP MARTIN ENTERPRISE LLC MC01625033 - Outgo, Inc"/>
        <s v="PRIME CARGO LLC MC01643940 - Phoenix Capital Group"/>
        <s v="SUPERFAST TRUCKING INC MC00900743 - RTS"/>
        <s v="GLOBAL TRANSPORTATION SOLUTIONS LLC MC00774013 - RTS"/>
        <s v="FORWARD TRUCKING LLC MC01559642 - RTS"/>
        <s v="William Bluitt/MC462558 - SmartTrucker"/>
        <s v="M&amp;R Trucking LLC/MC1652691 - SmartTrucker"/>
        <s v="Bullzeye Expediting/MC1674268 - SmartTrucker"/>
        <s v="GONZVI EXPRESS LLC MC01308451 - Summar Financial"/>
        <s v="JLQ TRANSPORT LLC MC01642642 - Summar Financial"/>
        <s v="2131 Transportation/MC1340310 - TAFS"/>
        <s v="Midland Trucking INC/MC1160087 - TAFS"/>
        <s v="AGAMIR TRANS LLC MC01518411 - TAFS"/>
        <s v="TTT Freight/MC1487878 - TRU Funding"/>
        <s v="NEC CARGO LLC MC01533831 - RTS"/>
        <s v="Dimex Trucking LLC/MC1138087 - RTS"/>
        <s v="VYNERA TRANSPORTATION INC MC00586954 - RTS"/>
        <s v="ZUBR FREIGHT LLC mc 112064 - OTR Solutions"/>
        <s v="DELLROSE EXPRESS INC / MC 1197262 - Love's OK"/>
        <s v="Mek Express/MC9833719 - TAFS"/>
        <s v="RS6 Express/MC1432804 - Triumph"/>
        <s v="BH Xpress/MC851885 - Triumph"/>
        <s v="BFS Express/MC1660038 - We Win Capital LLC"/>
        <s v="OVERLAND CARRIER INC MC01359759"/>
        <s v="PARALLELOGRAM LLC MC788771"/>
        <s v="MCSS TRANSPORTATION INC MC00102609 - Financial Carrier Services"/>
        <s v="RK LOGISTICS INC MC01476540 - HARJAS FINANCIAL LLC"/>
        <s v="9947108 CANADA INC MC01199277 - J D FACTORS"/>
        <s v="FX Logistics/MC1109289 - Operation Finance"/>
        <s v="Goin Mobile/MC1021402"/>
        <s v="COMPAQ LOGISTICS INC"/>
        <s v="ROAD BANDIT LLC MC01271223 - Internet Truckstop"/>
        <s v="KD FREEMAN TRUCKING LLC MC01633397 - Match Factors"/>
        <s v="ASANTE TRUCKING LLC MC00989843 - SAFInancial Group Inc"/>
        <s v="Gury Transport/MC1665559"/>
        <s v="WEST BOUND WEST INC MC00779744"/>
        <s v="GUENTHER TRUCKING INC MC00509337"/>
        <s v="VIRK BOY EXPRESS INC MC01296869 - RTS"/>
        <s v="AKSEL EXPRESS INC MC01210640 - RTS"/>
        <s v="MOONDOG FREIGHT INC MC01302609 - RTS"/>
        <s v="KEEP TRUCKING LLC MC00772268 - RTS"/>
        <s v="IK Express/MC1153180 - APEX"/>
        <s v="AMERICAN UNITED CARRIER, INC. - APEX"/>
        <s v="TRUFREIGHT LLC MC1303420 - APEX"/>
        <s v="Tex-Us MC01197061 - Faro Factoring"/>
        <s v="Top Express/MC902357 - WEX"/>
        <s v="MB GLOBAL LOGISTICS INC MC725207 - Pathward"/>
        <s v="MAA ORGANIZATION LLC MC01563465 - WEX Bank"/>
        <s v="Houston Tank Services/MC420344 - WEX"/>
        <s v="ALBA FREIGHT INC MC01177328 - NEXT DAY FUNDING"/>
        <s v="ZAR EXPRESS INC MC00045917 - Capital Depot"/>
        <s v="EVEREST TRANSPORT GROUP LLC MC00026393 - Capital Depot"/>
        <s v="GRAY FLEET CORP. MC00882960 - APEX"/>
        <s v="ENF TRUCKING LLC MC01104600 - APEX"/>
        <s v="EM TRANSFER SERVICES, INC MC00982207 - CarrierNet Group Financial"/>
        <s v="UZB TRANS INC MC00055059 - FirstLine Funding Group"/>
        <s v="MC684301 USA TRUCKING LLC - FirstLine Funding Group"/>
        <s v="Northern American Group/MC1562448 - Thunder Carrier Services"/>
        <s v="VANNER INC MC00048378 - Triumph"/>
        <s v="NORMALE LLC MC00039494 - Triumph"/>
        <s v="OTR EXPRESS INC MC00872917 - RTS"/>
        <s v="ROLUX INC MC01462114 - RTS"/>
        <s v="COMERCIALIZADORA SALAZAR RODRIGUEZ S DE RL DE CV MX00864039 - RTS"/>
        <s v="MB TRANSIT INC MC 043616 - RTS"/>
        <s v="AAA FREIGHT INC MC00740661"/>
        <s v="S T WAREHOUSING, INC. MC00501736"/>
        <s v="APOLLO FREIGHT SYSTEMS INC MC00117608 - Triumph"/>
        <s v="ZEALOUS TRUCKING MC01643752 - Triumph"/>
        <s v="DMD GROUP LLC MC00970036 - Triumph"/>
        <s v="Nova Freight LLC/MC1161243 - Triumph"/>
        <s v="STRAIGHT THROUGH LOGISTICS INC MC00855375 - RTS"/>
        <s v="KG 996 INC MC00021681 - RTS"/>
        <s v="VK FREIGHT INC MC01012118 - Pro Funding"/>
        <s v="HIGHBOOST CORP MC00740227"/>
        <s v="MKARGO LLC MC01333486 - Triumph"/>
        <s v="381 LOGISTICS LLC MC01075241 - Triumph"/>
        <s v="Kassim Brothers LLC/MC106027 - Triumph"/>
        <s v="NexLoad Inc/MC1025880 - eCapital CANADA"/>
        <s v="MONSON &amp; SONS INC. MC00447750"/>
        <s v="MOORE GLOBAL TRANSPORTATION MGT LLC MC01278082 - ENGAGED FINANCIAL"/>
        <s v="MID-STATES TRANSPORT, INC. MC00184864 TONU $150"/>
        <s v="JMJMN ENTERPRISE LLC MC00046067 - Saint John Capital"/>
        <s v="Transline MC758055"/>
        <s v="Onatario Inc/MC521228 dba ET TRANSPORT"/>
        <s v="DUNIA LLC - ALADDIN FINANCIAL"/>
        <s v="MIDWAY LOGISTICS LLC MC00075727 - ALADDIN FINANCIAL"/>
        <s v="Front Line Express/MC36717 - APEX"/>
        <s v="KHALID LOGISTICS LLC MC01619100 - BasicBlock"/>
        <s v="TOP NOTCH CARRIERS INC MC00805950 - eCapital Freight Factoring"/>
        <s v="Tex-Us TRucking services.MC1197061 - Faro Factoring"/>
        <s v="SHOLOK HOLDINGS INC MC00795870 - FirstLine Funding Group"/>
        <s v="OACIAN LIMITED MC01634453 - HaulPay"/>
        <s v="OFAH INC MC746704/ - J D Factors"/>
        <s v="G &amp; I SOLUTIONS INC MC00851614 - OTR solutions"/>
        <s v="AMAN TRANS LLC MC01393055 - PHOENIX Capital Group"/>
        <s v="California Cargo/MC1057702 - PHOENIX FUNDING SERVICES"/>
        <s v="TIPPTAP SOLUTIONS, LLC MC01235232 - iThrive Funding"/>
        <s v="10 PRIORITY'S TRUCKIN LLC MC01644099 - iThrive Funding"/>
        <s v="ACG FREIGHT INC MC00921747 - RTS"/>
        <s v="MAK WAY INC MC00072461 - RTS"/>
        <s v="GFS GROUP LLC MC01183056 - RTS"/>
        <s v="TCM/MC1532641 - RTS"/>
        <s v="RAFA TRANS INC MC00829234 - RTS"/>
        <s v="KGZ TRANSPORT CORP MC00950864 - RTS"/>
        <s v="PRESTIGE TRANS INC MC00553971 - RTS"/>
        <s v="Globe Transportation/MC811057 - RTS"/>
        <s v="TRANSCHAIN SOLUTIONS INC. MC01136167 - Triumph"/>
        <s v="BG011 LLC/1015483 - Triumph"/>
        <s v="SafariLink Logistics/MC1365791 - Triumph"/>
        <s v="Soliat Logistics MC1551662 (recovery) - Porter Freight Funding"/>
        <s v="GME CALLEJAS TRANSPORTATION LLC MC01676751 - NU-KO Capital"/>
        <s v="Pride Transport/MC1652278 - Rev Capital"/>
        <s v="A. C. TRUCKING, INC MC00205473"/>
        <s v="MC RAE'S U S MAIL SERVICE INC MC00689891"/>
        <s v="WIT TRANSPORT LLC MC1409748"/>
        <s v="Piramid Trucking/MC841592"/>
        <s v="Zinco Transport/MC870575"/>
        <s v="BEST BAY TRUCKING CORPORATION MC00756420"/>
        <s v="Doru Trucking Line/MC527360"/>
        <s v="A&amp;K Trucking of Atlanta/MC894723"/>
        <s v="PKD Express/MC40298 - RTS"/>
        <s v="First Plantinum/MC090913 - RTS"/>
        <s v="Omega Pro Logistics/MC1437110 - RTS"/>
        <s v="STAR ONE TRANSPORT LLC MC00993961 - RTS"/>
        <s v="Globe Transporation/MC811057 - RTS"/>
        <s v="2BG TRUCKING LLC MC1228077 - RTS"/>
        <s v="MG EXPRESS INC MC00113793"/>
        <s v="S&amp;T TRANSPORT, INC. MC00504643"/>
        <s v="LNS Logistics/MC1655812 - OTR Solutions"/>
        <s v="DUNK PYE TRANSPORTATION, INC. MC00224438 - OTR Solutions"/>
        <s v="TRANSNATIONAL CARRIERS INC. MC00061509 - OTR Solutions"/>
        <s v="G&amp;N TRANSIT INC MC01312493 - OTR Solutions"/>
        <s v="BG 011 LLC/MC1015483 - Triumph"/>
        <s v="BG 011 LLC/MC01015483 - Triumph"/>
        <s v="IQS Group/MC1113595 - Triumph"/>
        <s v="GROUND EXPRESS LLC MC01249436 - Triumph"/>
        <s v="VIVA EXPRESS INC MC00830274 - WEX Bank"/>
        <s v="Sultan Trans.MC811111 - WEX Bank"/>
        <s v="MC1347999 SOLUTION TRUCK LLC - WEX Bank"/>
        <s v="IG Transportation/MC689501 - WEX Bank"/>
        <s v="Super Express/MC1105590"/>
        <s v="NADA TRUCKING INCORPORATED - Capital depot"/>
        <s v="DL Freight/MC1010288 - Capital Depot"/>
        <s v="KANIA LOGISTICS LLC MC01194987 $1000 - eCapital Freight Factoring"/>
        <s v="ACTION EXPRESS INC MC00027790 - J D Factors"/>
        <s v="Aman Trans/MC1393055 - Phoenix Capital Group"/>
        <s v="LANDHAWK CARRIERS INC MC00033202 - RTS"/>
        <s v="VATAN CARGO GROUP LLC MC1169403 - RTS"/>
        <s v="ZEE LOGISTICS INC MC1107752 - RTS"/>
        <s v="CROSS AMERICA TRANSPORT CORPORATION MC792726 - RTS"/>
        <s v="BONY TRANSPORTATION INC MC00006592 - Triumph"/>
        <s v="TRUST EXPRESS LLC MC87682 - Triumph"/>
        <s v="USCO Freight/MC007298 - WEX"/>
        <s v="Moctezuma Trucking/MC116663 - WEX Bank"/>
        <s v="KBN EXPRESS INC. - Credit Express Inc"/>
        <s v="PRIORITY EXPEDITE INC MC00968096 - Internet Truckstop Payments"/>
        <s v="9259-6915 QUEBEC INC DBA SAF Logistics/MC00872330 - JD Factors"/>
        <s v="BEEMOL FREIGHT COMPANY MC00020125 - Love’s Solutions"/>
        <s v="OROVILLE EXPRESS INC MC01287770 - SILVER STATE FACTORS"/>
        <s v="Cista Mala Trucking/MC011887"/>
        <s v="RCF-NY Properties/MC1051075 - ENGAGED FINANCIAL"/>
        <s v="MC697205 ALLWAY EXPRESS INC"/>
        <s v="GLOBE LOGISTICS INC MC00665442"/>
        <s v="Totus Inc/MC1192771 - Apex"/>
        <s v="A SAALHY CONTRACTING LLC MC01263875 - CarrierNet Financial"/>
        <s v="MILCA FREIGHT LLC MC01007045 - COMPASS"/>
        <s v="VL TRUCKING EXPRESS INC. MC00990119 - Compass Funding Solutions"/>
        <s v="PRAIRIE ISLAND, INCORPORATED MC965996 - J D Factors"/>
        <s v="LEOLION EXPRESS CORP MC01285732 - JD Factors"/>
        <s v="Long Transportation/MC1578768 - OTR Solutions"/>
        <s v="BARAKAT GROUND INC. MC778012 - Partners Funding"/>
        <s v="Cass Trucking/MC1151526 - RTS"/>
        <s v="ECUA-BLUE LLC MC00100400 - RTS"/>
        <s v="Maiwand Ali Khil/MC1602783 - RTS"/>
        <s v="GRASSHOPPER TRANS INC MC950175 - RTS"/>
        <s v="FREMONT TRANS INC MC00940308 - NEXT DAY FUNDING"/>
        <s v="GEORGIA FREIGHT SYSTEM, LLC MC01123587 - Riviera Finance of Texas"/>
        <s v="BM Transport/MC1444463 - Sunbelt Finance"/>
        <s v="H5 Transport MC#112412 - Triumph"/>
        <s v="MSO Transportation LLC/MC881285 - Triumph"/>
        <s v="Point X MC1427559 - Triumph"/>
        <s v="UMS Logistics/MC1157022 - Triumph"/>
        <s v="I-Team Trucking/MC1268831 - RTS"/>
        <s v="Eclectic Logistics/MC046269 - RTS"/>
        <s v="Benco Transportation/MC1125571 - RTS"/>
        <s v="3W Nafta Solutions/MC1548300 - RTS"/>
        <s v="Zunniet Transport/MC1310463 - RTS"/>
        <s v="AYMAN CARRIER LLC MC01671325 - RTS"/>
        <s v="E&amp;S Freight Systems LLC/MC983601 - Capital Depot Inc"/>
        <s v="TEN-EIGHT INC MC00061064 - COMPASS"/>
        <s v="SILWADY TRUCKING INC - Compass Funding Solutions"/>
        <s v="RHS TRUCKING LLC MC00094873 - ENGLAND CARRIER SERVICES"/>
        <s v="STARKS LOGISTICS LLC MC01584809 TONU $100 - ENGLAND CARRIER SERVICES"/>
        <s v="WILKINSON MOTOR EXPRESS LLC MC01402845 - Flexent Freight Funding"/>
        <s v="Global Reliance Logistics/MC1209736 - RTS"/>
        <s v="VIPER FREIGHT LLC MC01062722 - RTS"/>
        <s v="HDZ TRANSPORT LLC MC00703162 - OTR Solutions"/>
        <s v="LUREY LOGISTICS LLC MC01418556 - OTR Solutions"/>
        <s v="SH EXPRESS TRANSPORT INC MC01091956 - OTR Solutions"/>
        <s v="CEASER TRANSPORT LLC MC00106705 - Assist Financial Services"/>
        <s v="DMJ II LLC/1065377 - Assist Financial Services"/>
        <s v="COLEMAN ENTERPRISE LLC MC01628686 - BLUE WATER CAPITAL"/>
        <s v="EL CATRACHO TRUCKING LLC MC01144376 - Capital Depot"/>
        <s v="RELOAD TRANSPORT INC - Capital Depot"/>
        <s v="HADICHA TRANS INC MC01217481 - Commercial Funding"/>
        <s v="GOD'S WAY TRANSPORT LLC MC00071168 - eCapital Freight Factoring"/>
        <s v="RK LOGISTICS INC MC1476540 - Harjas Financial"/>
        <s v="West Cargo/MC075416 - J D Factors"/>
        <s v="Veload/MC1392205 - J D Factors CA"/>
        <s v="RACE TRANSPORTATION INC MC01318064 - Love's Solutions"/>
        <s v="NAS Logistics/MC1043279 - TAFS"/>
        <s v="AGUSTIN MARTINEZ FLORES dba: RUN RUN TRANSPORT - TAFS"/>
        <s v="FNI Logistics/MC1180325 - TAFS"/>
        <s v="JBC Express/MC1117659 - Triumph"/>
        <s v="FERGO TRUCKING LLC MC00898466 - Triumph"/>
        <s v="READY SET CARGO LLC MC01207036 - Triumph"/>
        <s v="ZG Carriers/MC196386 - Triumph"/>
        <s v="Normale LLC/39494 - Triumph"/>
        <s v="PRO TRANS FREIGHT SOLUTIONS INC MC01411018 - Triumph"/>
        <s v="WE'RE HERE/MC1376436 - Bobtail Capital"/>
        <s v="Y&amp;Y Golden/MC1480053 - Bobtail Capital"/>
        <s v="OTR CARRIERS LLC MC01621823 - WEX Bank"/>
        <s v="SUMO SOMETHING LLC MC01626571"/>
        <s v="SUNWAY CARRIERS INC MC00075596 - WEX Bank"/>
        <s v="OSCEOLA FREIGHT INC MC01575298"/>
        <s v="Aesir Trucking/MC1501933"/>
        <s v="CREECH LOGISTICS INC MC00573457"/>
        <s v="Eagle Eye Transporation/MC074550 - RTS"/>
        <s v="CLT Express/MC845309 - RTS"/>
        <s v="DTS INC MC879888 - RTS"/>
        <s v="PACIFIC EXPRESS LINE LLC MC00149450 - RTS"/>
        <s v="TUTASH EXPRESS INC MC01146456 - RTS"/>
        <s v="New Fateh Transport/MC1122641 - RTS"/>
        <s v="Horsed Logistics MC#1254225 - RTS"/>
        <s v="PERFORMANCE INC MC01467738 - RTS"/>
        <s v="Ache Trucking/MC01653814 - NU-KO Capital"/>
        <s v="BRONPE LLC MC01404073 $50 - BasicBlock"/>
        <s v="DREAM TRANSPORT LLC MC01395431 - OTR"/>
        <s v="Unique For Logistics/MC73085 $50 TONU - OTR Solutions"/>
        <s v="NITRO LOGISTICS INC MC01088076 - OTR Solutions"/>
        <s v="RUSSELL'S ENTERPRISES LLC MC01442401 - Phoenix Capital Group"/>
        <s v="KEVIN BARRY MC00551934 - Porter Freight Funding"/>
        <s v="Manila Xpress/MC948422 - RTS"/>
        <s v="DODO CARGO INC MC01017902 - RTS"/>
        <s v="SINGH FREIGHT TRANSPORT LLC MC01583901 - RTS"/>
        <s v="HRK TRANSPORT INC MC01671614 - RTS"/>
        <s v="BOOST EXPRESS LLC MC01016676 - RTS"/>
        <s v="IDEAL TRANS LLC MC00858725 - RTS"/>
        <s v="EBANA TRUCKING LLC MC00085659 - RTS"/>
        <s v="Phillip The Lanes/MC1207624 - RTS"/>
        <s v="BOUJEE HOLDINGS LTD MC01254976"/>
        <s v="CHASER, LLC MC00397346 - Love's OH"/>
        <s v="JMJM Enterprise/MC46067 - Saint John Capital"/>
        <s v="IVAN CARTAGE CO. MC00274623"/>
        <s v="HARCHARAN SINGH / JH Trans MC00633486"/>
        <s v="Frontline Express Inc MC 00036717 - APEX"/>
        <s v="Hakeem Trucking/MC1215548 - Express Freight Finance"/>
        <s v="ALIFLE TRANSPORT LLC MC00107607 - ALADDIN"/>
        <s v="TRANSGEORGIA LLC MC01392550 - Porter Freight Funding"/>
        <s v="MB International/MC922022"/>
        <s v="MMJ TRANSPORTATION INC MC00598300"/>
        <s v="NOVA LINES INC MC00892806 - RTS"/>
        <s v="JCA trucking and Transportation/MC1656641 - RTS"/>
        <s v="RUNWELL INC MC00055507 - RTS"/>
        <s v="Landliner Inc MC833532 $400"/>
        <s v="STOLLER TRUCKING, LLC MC00345481"/>
        <s v="Shan Brothers Corp/MC711458"/>
        <s v="California Cargo/MC1057702 - Phoenix Funding Services LLC"/>
        <s v="Top Ten Express / MC 600068 - RTS"/>
        <s v="OLYMPIC TRANSPORT LLC MC01169286 - RTS"/>
        <s v="Scorpio Services/MC1114445 - RTS"/>
        <s v="SH Global Logsitics/MC1403975 - RTS"/>
        <s v="CASPIAN EXPRESS INC MC01139528 - RTS"/>
        <s v="VIOZ CORPORATION MC01290287 - RTS"/>
        <s v="RDLC TRANSPORT LLC MC01638534 - RTS"/>
        <s v="ROAD RESOLVERS LLC MC1686901 - RTS"/>
        <s v="TRANZIFY INC MC01613193 $150 TONU - RTS"/>
        <s v="Gurm Lines/MC1009656 - RTS"/>
        <s v="RG S Transportation/MC047980 - RTS"/>
        <s v="TIMELINE TRANSPORTATION INC MC00871670 - RTS"/>
        <s v="Magari Enterprieses/MC794121 - RTS"/>
        <s v="WE R 4 L'S LLC MC01683581 - REF#3628DUP - both loads RTS"/>
        <s v="FAMILIA TRANSPORT LLC MC01596084 - APEX"/>
        <s v="USKO Expedite Inc MC00746242 - APEX"/>
        <s v="Greenline PA LLC/890458 - Orange Commercial Credit"/>
        <s v="INTERNATIONAL TRANS-GROUP LLC MC01293371 - Orange Commercial Credit"/>
        <s v="Burns Transport/MC1243266 - QP Capital"/>
        <s v="TRRRUCKS LLC MC01555579 - Triumph"/>
        <s v="Bingo Trans/MC068183 - Triumph"/>
        <s v="BOGG EXPRESS LLC MC00149749 - Triumph"/>
        <s v="Yankee Freight Systems/MC902551 - Capital Depot"/>
        <s v="RELOAD TRANSPORT INC MC01085313 - Capital Depot"/>
        <s v="IV YOU INC MC01506703 - OTR Solutions"/>
        <s v="US PRIME CARRIER LLC MC01110831 - OTR Solutions"/>
        <s v="GST LLC MC179374 - CarrierNet Group Financial"/>
        <s v="ARMOR LOGISTICS INC MC01051946 - eCapital Freight Factoring"/>
        <s v="MC1366437 MSG XPRESS INC - ENGLAND CARRIER SERVICES"/>
        <s v="Touch Down Trucking/MC1250067 - ENGAGED FINANCIAL LLC"/>
        <s v="W TRUCKING GROUP INC MC00958051 - Saint John Capital"/>
        <s v="STATUS TRANSPORTATION CORPORATION MC00756192 - STEELHEAD FINANCE"/>
        <s v="Ruling LLC/MC1554737 - NU-KO Capital LLC"/>
        <s v="AMS Cargo Trans/MC1349895 - ALADDIN FINANCIAL"/>
        <s v="Haro Transport/MC1625690 - PROVIDENT COMMERCIAL FINANCE"/>
        <s v="WARRIORS LOGISTICS INC MC00061482 - TRU Funding"/>
        <s v="USCO Freight Inc/MC007298 - WEX Bank"/>
        <s v="MPR Express/MC1689048 - BLUE WATER CAPITAL"/>
        <s v="Sarpanch Trucking/MC1493840 - GREAT PLAINS TRANSPORTATION SERVICES"/>
        <s v="SKF XPRESS LLC MC00930584 - Partners Funding Inc"/>
        <s v="PROZONE XPRESS LLC MC01242723 - Saint John Capital"/>
        <s v="GREEN HORNETS LOGISTICS INC MC00868407 - Saint John Capital"/>
        <s v="WEST CARGO INC MC00075416 - J D Factors"/>
        <s v="AVP Transportation/MC100919 - J D Factors"/>
        <s v="CARAT EXPEDITED INC MC00950996 - PRO FUNDING"/>
        <s v="US CARGO FREIGHT LLC MC01038117 - Compass Funding Solutions"/>
        <s v="TOP ENERGY LTD MC00497773 - Busbot-Denim"/>
        <s v="SUPER CARGO EXPRESS LLC MC01243233 - RTS"/>
        <s v="INTER EXCHANGE LLC MC01485549 - RTS"/>
        <s v="SCR Trucking/MC1496049 - RTS"/>
        <s v="PROSTAR LOGISTICS LTD MC00026038 - eCapital CANADA"/>
        <s v="ARBA EXPRESS LLC MC01160329 - PRO FUNDING INC"/>
        <s v="AIBEK INC MC01299344 - ProFunding"/>
        <s v="Bob Trucking/MC1390685 - Pro Funding"/>
        <s v="Balkan Express/MC591082 - Compass"/>
        <s v="Manila International/MC1364328 - Compass"/>
        <s v="DERBY LOGISTICS SYSTEMS INC MC01161668 - CAPITAL DEPOT"/>
        <s v="MDX LINE INC MC00891560 - Capital Depot"/>
        <s v="SIAS TRANSPORTATION LTD MC01173715 - OTR Solutions"/>
        <s v="Wolfe Pack Transport/MC1116191 - OTR Solutions"/>
        <s v="MONTES TRANSPORT LLC MC01090193 - Viva Capital Funding"/>
        <s v="HORIZON HAULING INC MC01638258 - Triumph"/>
        <s v="BLACK HOUSE EXPEDITED LLC/MC1380137 - Triumph"/>
        <s v="PROTECT EXPEDITE LLC MC 1606930 - RTS"/>
        <s v="Gaurdian Express/MC041696 - RTS"/>
        <s v="CADENCE PREMIER CARGO, INC. MC00673246 - RTS"/>
        <s v="NEW AGE CARGO INC MC01025716 - RTS"/>
        <s v="PA TRANSPORT LLC MC01035916 - RTS"/>
        <s v="Bilato LLC/MC1472334 - RTS"/>
        <s v="RAM RAM INC MC01158590 - Triumph"/>
        <s v="DNDS LOGISTICS LLP MC01086870 - Triumph"/>
        <s v="Spear Logistics/MC164204 - Triumph"/>
        <s v="Corsan Freight/MC124828 - OTR Solutions"/>
        <s v="Triple T Express/MC740907 - OTR Solutions"/>
        <s v="HAYAN LOGISTICS LLC MC01340756 - Phoenix Capital"/>
        <s v="ROAD GLADIATORS INC MC01390897 - Compass"/>
        <s v="The Furious/MC1211111 - Compass"/>
        <s v="ANG TRANSPORTATION INC MC00935572 - RTS"/>
        <s v="Muzom Transportation/MC848295 - RTS"/>
        <s v="RK Logistics/MC1476540 - HARJAS FINANCIAL"/>
        <s v="SVD Trucking/MC819246 - APEX"/>
        <s v="TOP ENERGY LTD MC00497773 - BusbotDenim"/>
        <s v="GENERAL VL INC MC00009328 TONU $150 - RTS"/>
        <s v="RM INTERNATIONAL LLC MC01648683 - RTS"/>
        <s v="AVTOMEDON INC MC00884189 - RTS"/>
        <s v="STL Truckers/MC876335 - RTS"/>
        <s v="PENNSYLVANIA EXPRESS INC MC01241143 - RTS"/>
        <s v="GOLDMAX CARRIER INC MC00849671 - RTS"/>
        <s v="KG STAR INC MC00084502 - RTS"/>
        <s v="PAM INTERNATIONAL INC MC00034515 - Capital Depot"/>
        <s v="Arsenal Group/MC1351446 - LVNV Capital Corp"/>
        <s v="Fast Transport W E C LLC/MC1414464 - OTR Solutions"/>
        <s v="SHADE TREE BOYZ TRUCKING LLC MC01479508 - OTR Solutions"/>
        <s v="Fastex Logistics/MC977879 - Sunbelt Finance"/>
        <s v="FRONTLINE EXPRESS INC MC00036717 - APEX"/>
        <s v="NN TRUCKING INC MC00984861 - COMPASS"/>
        <s v="Baltona Transportation - Triumph (NOA on file)"/>
        <s v="J2 Logistics/MC1198585 - Triumph"/>
        <s v="Fast Trax Express/MC1623519 - Trucking Partners"/>
        <s v="LLM Land/MC1500593 - J D Factor"/>
        <s v="BASC Trucking/MC1097523 - J D Factors"/>
        <s v="BST EXPEDITE INC MC01074204 - RTS"/>
        <s v="SMM CARGO LLC MC1223823 - RTS"/>
        <s v="RED HEELER TRANSPORTATION LLC MC01129528 - RTS"/>
        <s v="Gold US Transportation/MC058149 - RTS"/>
        <s v="A G M TRANSPORT INC MC00479749"/>
        <s v="SFNY LOGISTICS LLC MC00030056 - HDM Financial"/>
        <s v="AK Cargo Express/MC1192942 - RTS"/>
        <s v="All Time Logistics/MC856231 - RTS"/>
        <s v="CHAURA TRANSPORTATION INC MC01388366 - RTS"/>
        <s v="DUVAL LOGISTICS LLC MC01604665 - OTR Solutions"/>
        <s v="Thanato's Ferry Line/MC1573910 - OTR Solutions"/>
        <s v="CAPONE LOGISTICS INC MC01274170 - OTR Solutions"/>
        <s v="ELITE USA TRUCKING LLC MC01548125 - OTR Solutions"/>
        <s v="SAHIH TRANSPORTATION CO MC01595053 - Aladdin"/>
        <s v="DONALD W. HANKINS MC00398305 - Treadstone US Capital"/>
        <s v="WFC Freight Inc MC01211804 - J D Factors"/>
        <s v="Justin Jackson/MC1546543 - QP Capital"/>
        <s v="UKTC INC/MC884957 - RTS"/>
        <s v="Triangle Transport Solutions/MC473990 - Integra Funding Solutions"/>
        <s v="9 Route Logistics LLC - Integra Funding Solutions"/>
        <s v="Jamesm Transport/MC1260617 - J D FACTORS CANADA"/>
        <s v="H &amp; A EXPRESS LLC MC00500625 - Eagle Capital Corp"/>
        <s v="IRON CARRIAGE INC MC01077517 - Triumph"/>
        <s v="Roxor Inc MC - Triumph"/>
        <s v="JB Transportation MC721743 - Triumph"/>
        <s v="SABR EXPRESS INC MC01354443 - RTS"/>
        <s v="Interland/841455 - RTS"/>
        <s v="RM INTERNATIONAL/MC1648683 - RTS"/>
        <s v="BY LOGISTICS INC MC00043708 - RTS"/>
        <s v="DMN Transport/MC863345 - RTS"/>
        <s v="USE LLC/MC1232035 - RTS"/>
        <s v="TruckRoad Inc/MC903818"/>
        <s v="SOLID GROUP INC"/>
        <s v="FAMILY TRANS LLC MC01318403 - Assist Financial Services"/>
        <s v="Fulger LLC MC1093736 - Capital Depot"/>
        <s v="A SAALHY CONTRACTING LLC - CarrierNet Financial"/>
        <s v="Q&amp;R LOGISTICS INC MC01285633 - CarrierNet Financial"/>
        <s v="SHIBA TRUCKING LLC MC01340388 - Compass"/>
        <s v="MIM EXPRESS INC MC00768103 TONU $150 - WEX "/>
        <s v="MIR TRANSPORTATION INC MC01170072 - WEX"/>
        <s v="TRIDENT LOGISTICS INC MC01165496 - Aladdin"/>
        <s v="SAHIH TRANSPORTATION CO MC01595053 - Aladdin "/>
        <s v="Baron Mardon Inc/MC1120366 - Triumph"/>
        <s v="RMJ CARGOBULL/MC1274941 - Triumph"/>
        <s v="RAKMARK INC MC00938465 - Triumph"/>
        <s v="PTG Logistics MC241243"/>
        <s v="J AZTECA EXPRESS INC MC00364544 - Love's OK"/>
        <s v="A AND Z TRANSPORTATION LLC MC01169426 - Apex"/>
        <s v="MODERN MARKET MASTER, INC. MC00582981 - Apex"/>
        <s v="LEONS TRANSPORTATION LLC MC00666119 - RTS"/>
        <s v="Dependable Delivery LLC/MC1624688-TONU - RTS"/>
        <s v="Load N GO/MC1046154 - RTS"/>
        <s v="NORTIA LOGISTICS INC MC00780431 - RTS"/>
        <s v="MC940725 UNITED LANE LLC - TAFS"/>
        <s v="AVRORA LINES INC MC01164533 - Triumph"/>
        <s v="UG Transport/MC1231294 - WEX Bank"/>
        <s v="Sherif Trans/MC069934 - Flexent Freight Funding"/>
        <s v="Action Express/MC27790 - J D Factors"/>
        <s v="UNILINE INC - J D Factors"/>
        <s v="VERMA CARRIERS LLC MC01326069 - MJN Capital"/>
        <s v="Extra Transportation/MC796967 - NEXT DAY FUNDING"/>
        <s v="AMBER LINE TRUCKING INC MC00726725 - Next Day Funding "/>
        <s v="Logistics Enterprice/MC1118322 - Thunder Funding"/>
        <s v="Velocity Transport/MC852013"/>
        <s v="Jim Trucking/MC1316297 - Pro Funding"/>
        <s v="DSK Logistics/MC1090269 - Pro Funding Inc"/>
        <s v="KG Caravan/MC1267972 - Pro Funding"/>
        <s v="MACH 1 EXPRESS INC MC01212291 - RTS"/>
        <s v="J&amp;P LOGISTICS INC MC00894896 - RTS"/>
        <s v="JD CARRIERS LLC MC01160016 - TAFS"/>
        <s v="ETI FREIGHT SYSTEMS INC - TRU FUNDING"/>
        <s v="ADY Transport Corp/MC1269608 - WEX Bank"/>
        <s v="ARMSTEAD LOGISTICS LLC MC01044558 - OTR Solutions"/>
        <s v="OTAMAN TRANS GROUP INC MC00901120 - OTR Solutions"/>
        <s v="DETRAVELZ TRANSPORTATION LLC MC01458114 - OTR Solutions"/>
        <s v="Guerrilla Paws/MC1525249 - NU-KO"/>
        <s v="SEVIC INC/MC1416519 - Triumph"/>
        <s v="SHORTHORN LLC MC01407566 - Triumph"/>
        <s v="Nio Logistics - XLerate Financial, LLC"/>
        <s v="DK EXPRESS LLC MC00801234 - APEX"/>
        <s v="AVEMAX INC MC00058240 - Apex"/>
        <s v="NA CARGO LLC MC01509541 - First Line Funding"/>
        <s v="Turbo Express LLC - Love's OK"/>
        <s v="ANEES EXPRESS INC MC01161875 - Sunbelt"/>
        <s v="L&amp;U TRANSPORT LLC TONU $100 - RTS"/>
        <s v="Zack Transportation/MC948578 - RTS"/>
        <s v="STATE EXPRESS INC MC00844472 - RTS"/>
        <s v="LIMITLESS FREIGHT WORKS INC MC00081619 - RTS"/>
        <s v="Treasure Logistics/MC1306425 - RTS"/>
        <s v="Bee Gee Transport/MC1493995 - RTS"/>
        <s v="MMJ Transportion/MC598300"/>
        <s v="Impala Logistics/MC738415 $400"/>
        <s v="BIA GROUP LLC MC00495495 - RTS"/>
        <s v="RAI LOGISTICS INC MC00011326 - RTS"/>
        <s v="Sabr Express/MC1354443 - RTS"/>
        <s v="RESFUTA LLC dba: VERTEX FREIGHT - RTS"/>
        <s v="JM RIVAS TRANSPORT INC MC01030106 - eCapital Freight Factoring"/>
        <s v="LINK LOGISTICS INCORPORATED MC00782105 - Triumph"/>
        <s v="Concord East//MC1248924 - Triumph"/>
        <s v="APA Transport - Triumph"/>
        <s v="AMERI-LINE, INC. MC00274735"/>
        <s v="Medallion Transport and Logistics/MC221460"/>
        <s v="SHEEHY EXPRESS, INC. MC00873542"/>
        <s v="KIMBERLY SHEPHERD MC00941688 (AK Logistics)"/>
        <s v="TOP TRANSFER LLC MC01490508 - FirstLine Funding Group"/>
        <s v="BRT TRANSPORT LLC MC01018956 - FirstLine Funding Group"/>
        <s v="PRIME TRUCKING INC MC01178169 - FirstLine Funding Group"/>
        <s v="Juana Martinez/MC744490 - Orange Commercial Credit"/>
        <s v="Select One/MC925905 - Triumph"/>
        <s v="AMT TRANSPORTATION INC MC00137997 - Triumph"/>
        <s v="DOMI 2015 INC MC01056172 - RTS"/>
        <s v="DHILLON TRANS INC MC00781583 - RTS"/>
        <s v="GOGETEM FREIGHTS INC MC01547633 - RTS"/>
        <s v="Beldon LLC/MC1599367 - RTS"/>
        <s v="LENCE TRUCKING LLC MC00819541 - Porter Billing Services"/>
        <s v="VISTA TRANSPORT, LLC MC00519618"/>
        <s v="SNIHUR SSA CORP MC01345776 - Apex"/>
        <s v="SUPER UNITED LLC MC00886041 - WEX"/>
        <s v="Athena Trucking/MC1224603 - OTR Capital dba OTR Solutions"/>
        <s v="ITAKE EXPRESS LLC MC01025932 - OTR Capital LLC"/>
        <s v="MMD TRANSPORTATION LLC MC01462511 - RTS"/>
        <s v="Emirway LLC MC1496504 - RTS"/>
        <s v="ARROW TRANS CORP - RTS"/>
        <s v="W Express/MC939479 - Capital Depot Inc"/>
        <s v="Aragorn Logistics/MC1242726 - Compass Funding Solutions"/>
        <s v="SMITH MOTOR FREIGHT, INC. MC00181389 - CORPORATE BILLING LLC"/>
        <s v="KRI CARRIER LLC MC00839734 - eCapital Freight Factoring"/>
        <s v="DELLROSE EXPRESS INC MC01197262 - Loves' OK"/>
        <s v="Gods Time Transport/MC1246129 - Porter Billing Services LLC"/>
        <s v="SUNLIGHT TRUCKING LLC MC01030230 - RTS"/>
        <s v="Orozco Trucking/MC681958 - RTS"/>
        <s v="LOAD N GO, INC - RTS"/>
        <s v="Vivid Trans Corp/MC1073555 - TAFS"/>
        <s v="T-Baby All In Trucking/MC1415114 - TAFS"/>
        <s v="AZT AUTOS LLC MC00990235 - TAFS"/>
        <s v="D&amp;B TRANSPORT,LLC MC00952494 - Triumph"/>
        <s v="SOLID GROUP INC MC00578507"/>
        <s v="TOMAS ANTONIO ARDON LANDAVERDE AND RICARDO ARDON/MC01035430 - TBS FACTORING SERVICE"/>
        <s v="ONE LOVE TRUCKING LLC - TBS FACTORING SERVICE"/>
        <s v="Murrows Transfer/MC111936"/>
        <s v="Rolling Star/MC706730 - CANADA"/>
        <s v="RoadX Express/MC01067719 - CANADA (charge, missed delivery app, Nick)"/>
        <s v="GROUND SERVICE INC MC00790134 - Assist Financial Services Inc"/>
        <s v="JD ZOOM INC MC00976944 - RTS"/>
        <s v="Kel Logistics/MC878891 - RTS"/>
        <s v="BRIGHTPOINT LOGISTICS LLC - RTS"/>
        <s v="KINGLOAD LLC MC00157982 - Triumph"/>
        <s v="Tempo Freight Systems/MC003461 - Triumph"/>
        <s v="ST MARY LOGISTICS LLCMC01177577 - Triumph"/>
        <s v="RAPID RESPONSE, INC MC00576334"/>
        <s v="Go To Logistics"/>
        <s v="West Bound West/MC779744"/>
        <s v="JHENSER TRANSPORT LLC MC01144629 - JD Factors"/>
        <s v="Rush Carriers/MC1506774 - Love's TN"/>
        <s v="NNT Express/MC998069 - Triumph"/>
        <s v="MAYBACH INTERNATIONAL GROUP LLC MC00861485 - Triumph"/>
        <s v="TWO BROTHERS FREIGHT INC MC00099720 - Triumph"/>
        <s v="SAW TRANSIT LLC MC00987973 - Triumph"/>
        <s v="SUNBELT LOGISTICS INC MC01566268 - WE WIN CAPITAL LLC"/>
        <s v="TEX-US TRUCKING SERVICES LLC - Faro Factoring LLC"/>
        <s v="CALIFORNIA CARGO LLC MC01057702 - Phoenix Funding Services LLC"/>
        <s v="Hubsn Inc/MC1111739 - OTR Capital"/>
        <s v="Loza Transportation/MC011399 - Orange Commercial Credit"/>
        <s v="YUGO TRANS LTD MC00457310 - Orange Commercial"/>
        <s v="HARAR EXPRESS LINE LLC MC01075115 - Flexent Freight Funding"/>
        <s v="BOUSQUET TRUCKING INC MC00708688"/>
        <s v="Stan Transport/MC1638150"/>
        <s v="Truck Road INC/MC903818"/>
        <s v="EBENEZER HAULERS, LLC MC00867756"/>
        <s v="RANDS TRUCKING, INC. MC00167498"/>
        <s v="HIRAD TRUCKING LLC MC00909604 - FirstLine Funding Group"/>
        <s v="RIZELI LOGISTICS LLC MC01129340 - RTS"/>
        <s v="Stallion Trucking/MC1288364 - RTS"/>
        <s v="ROBERTSON TRUCKS, LLC - RTS"/>
        <s v="White Red White/MC1466627 - RTS"/>
        <s v="BPM LANE INC - RTS"/>
        <s v="TONGPENG TRUCKING INC MC01607480 - RTS"/>
        <s v="BORDERLANDERS INC MC01019332 - RTS"/>
        <s v="AMG EXPRESS TRUCKING LLC MC00959335 - Triumph"/>
        <s v="MUDUU Trucking LLC/MC1192817 - Triumph"/>
        <s v="ARRIVER EXPRESS INC MC00066452 - Triumph"/>
        <s v="Zenith Llogistics/MC1052494 - Triumph"/>
        <s v="HR TRANSPORT/MC1568453 - TRU Funding"/>
        <s v="BG LOGISTICS INC MC01148130 - TRU Funding LLC "/>
        <s v="TEN FOUR GROUP INC MC00088658 - Capital Depot Inc"/>
        <s v="SIB TRUCKING LLC - APEX"/>
        <s v="Frontline Express/MC36717 - APEX"/>
        <s v="IG TRANSPORTATION INC MC00689501 - WEX"/>
        <s v="Nomad Freight INC/MC897149 - WEX Fleet One"/>
        <s v="JD Holcomb Logistics/MC1117644 - Aladdin Financial"/>
        <s v="Southwest Trucking/MC1306216 - Aladdin Financial"/>
        <s v="BULLOCK ENTERPRISE AND TRANSPORTATION LLC MC01338296 - OTR Capital"/>
        <s v="SIGAD TRANSPORT LLC MC01018197 - OTR Capital"/>
        <s v="M &amp; N TRANSPORT EXPRESS LLC MC01325099 - OTR Capital"/>
        <s v="FH Trucking LLC/MC1379021 - Phoenix Capital Group"/>
        <s v="Fast Loading/MC955903 - RTS"/>
        <s v="MIDWEST XPRESS INC. MC00949399 - RTS"/>
        <s v="NEW FRESH CARRIER INC MC01567789 - RTS"/>
        <s v="UZB SAM INC - RTS"/>
        <s v="RTS EXPRESS INC MC00685302"/>
        <s v="SGS EXPRESS LTD MC01557986 - JD Factors CAD"/>
        <s v="SAMVEL HOVHANNISYAN MC00007944 - Hovan Trucking"/>
        <s v="Doxa/MC917444 - RTS"/>
        <s v="Top Ten Express/MC 6000068 - RTS"/>
        <s v="SH Global Logistics/MC140975 - RTS"/>
        <s v="GFS Group/MC1183056 - RTS"/>
        <s v="ENG TRANSPORTATION INC. MC00663476 - Triumph"/>
        <s v="KZ NATIONAL INC MC01175556 - Triumph"/>
        <s v="R ANGULO TRUCKING INC MC00841562"/>
        <s v="TOUGH NATIVE STEEL TRANSPORT INC MC01061103 - Aerofund Financial"/>
        <s v="Modern Market Master/MC582981 - APEX"/>
        <s v="RFS GROUP INC - Apex"/>
        <s v="NABAT TRANSPORTATION LLC MC01543526 - Apex"/>
        <s v="RH17 TRANSPORT LLC/MC01413226 - BasicBlock, Inc."/>
        <s v="BRONPE LLC MC01404073 - BasicBlock"/>
        <s v="HUNTER FREIGHT LLC MC01245500 - Capital Depot Inc"/>
        <s v="M&amp;G Trans Group Inc - Capital Depot "/>
        <s v="GC Universal/MC1339012 - Capital Depot"/>
        <s v="AG Expedite Inc - Credence Group"/>
        <s v="Falcon Freight/MC1586122 - FirstLine Funding"/>
        <s v="MERIX EXPEDITED SERVICES LLC MC00830158 - FirstLine Funding"/>
        <s v="TARGET LOGISTICS SOLUTION MC01605206 - OTR Capital"/>
        <s v="WYLIE EXPRESS LLC MC01078242 - OTR Capital"/>
        <s v="J-N-J TRANSPORT LLC MC01364693 - Partners Funding"/>
        <s v="LEOPARD LOGISTICS INC MC01305915 - RTS"/>
        <s v="NEC Cargo/MC1533831 - RTS"/>
        <s v="SAMBA LOGISTICS LLC MC01371660 - RTS"/>
        <s v="SKG Trans Inc/MC1244575 - RTS"/>
        <s v="Southern Blackbird Logistics/MC1564720 - Steelhead Finance"/>
        <s v="Gonzvi Express LLC/MC1308451 - Summar Financial LLC"/>
        <s v="VIK TRANSPORTATION INC MC00787787 - Sunbelt Finance LLC"/>
        <s v="MRJW Trucking/MC991674 - TAFS"/>
        <s v="BG011 LLC/MC1015483 - Triumph"/>
        <s v="MAPZ LOGISTICS LLC MC01018496 - Triumph"/>
        <s v="Smooth Operators MC236421"/>
        <s v="CRUZ'N TRANSPORT LLC"/>
        <s v="J&amp;E Trucking"/>
        <s v="GTB CARRIERS INC MC00095154 - Love's OK"/>
        <s v="DELLROSE EXPRESS INC MC01197262 - Love's OK"/>
        <s v="WITH FLOW FREIGHT INC MC01686196 - Haulpay"/>
        <s v="MSG XPRESS INC MC01366437 - England Carrier Services"/>
        <s v="TMK EXPRESS INC MC01198872 - England Carrier Services LLC"/>
        <s v="Night Fury Transport/MC1480074 - OTR Capital"/>
        <s v="JOT FREIGHT LLC MC01697621 - OTR Capital"/>
        <s v="FJ United/MC1075430 - Profunding"/>
        <s v="Kabu Trucking/MC1154084 - RTS"/>
        <s v="WINNIN LANES LOGISTICS MC01556167 - RTS"/>
        <s v="JANUSZ ANNA LOGISTIC INC MC01369811 - RTS"/>
        <s v="MAJHA TRANS INC MC01457324 - RTS"/>
        <s v="Bulmaks/MC936370 - RTS"/>
        <s v="RED STAR EXPEDITED INC MC01361470 - TRU FUNDING LLC"/>
        <s v="Shorthorn Cargo - Triumph"/>
        <s v="Falcon Cargo/MC1374626 - Triumph"/>
        <s v="3-13 Properties/MC1492822 - Triumph"/>
        <s v="AY Trucking MC77701 - Triumph"/>
        <s v="Sewell Motor Express/MC057992"/>
        <s v="KSD ATLANTIC TRANSPORT SYSTEMS INC. MC00473553"/>
        <s v="UE LINE INC MC00930850"/>
        <s v="RAM CARTAGE LLC MC01484079 / TONU"/>
        <s v="HADDAD INTERNATIONAL TRANSPORT, INC. MC00253459"/>
        <s v="EVERY STATE EXPRESS LLC - Truckstop Factoring "/>
        <s v="Mission Transport/MC365669"/>
        <s v="ELMARK LOGISTICS LLC MC01643072 - APEX"/>
        <s v="MC1690260 ORO 24 LOGISTICS LLC - APEX"/>
        <s v="WOOLEY'S TRANSPORTATION LLC MC01221208 - Apex"/>
        <s v="KLINE TRANSPORTATION LLC MC01077430 - Apex"/>
        <s v="KLYM EXPRESS, INC. MC01569945 - Capital Depot"/>
        <s v="M&amp;G TRANS GROUP INCORPORATED MC00911476 - Capital Depot Inc"/>
        <s v="White Eagle Trans LLC/MC1327734 - CarrierNet Group Financial Inc"/>
        <s v="BETTY TRUCKING CORP MC01218099 - CarrierNet Group"/>
        <s v="AX Transport/MC1624295 - eCapital"/>
        <s v="KINGS EAGLE, INC. MC00650801 - JD Factors"/>
        <s v="BASC TRUCKING INC MC01097523 - JD Factors"/>
        <s v="MUZA EXPRESS MC01651936 - OTR Capital"/>
        <s v="Nationwide Freight/MC843043 - OTR Capital"/>
        <s v="PRITCHARDS TRANSPORT XPRESS LLC MC01558266 - OTR Capital"/>
        <s v="L-TAC TRANSPORT LLC MC01639897 - OTR "/>
        <s v="CONDOR TRANS INC MC00588023 - OTR Capital"/>
        <s v="Skyland Logistics/MC1560385 - Porter Billing Services LLC"/>
        <s v="ZORRO TRUCKING LLC MC00982109 - Power Funding"/>
        <s v="LPJ Incorporate MC1179687 - Pro Funding"/>
        <s v="POLE POSITION TRANSPORT INCD - Pro Funding Inc"/>
        <s v="SSK FREIGHT INC MC01121228 - RTS"/>
        <s v="MAX &amp; TYSON FREIGHT LIMITED MC01600644 - RTS"/>
        <s v="D&amp;V FREIGHT INC - RTS"/>
        <s v="Top Ten Express - MC600068 - RTS"/>
        <s v="FLC TRANSPORTATION INC MC00058532 - WEX"/>
        <s v="JASSAR TRANS LLC MC01133112 - WEX"/>
        <s v="IG Transportation - WEX"/>
        <s v="TRANS LINE LLC MC00758055"/>
        <s v="TIGER TRANSPORT LLC MC00962435"/>
        <s v="BOSS LADY COURIERS LLC - Bobtail"/>
        <s v="Dash Transportation/MC753963"/>
        <s v="BUCHHEIT TRUCKING SERVICE, INC. MC00171405"/>
        <s v="Go 2 Logistics/MC563531"/>
        <s v="NSP TRANSPORTATION INC - Triumph"/>
        <s v="Green State Transportation/MC902249 - Triumph"/>
        <s v="ONTIME Expedite/MC1531804 - Triumph"/>
        <s v="RTS EXPRESS/MC685302"/>
        <s v="Aries Logistics/MC1056771"/>
        <s v="GP TRANSPORTATION CO MC00583633"/>
        <s v="Vernon Raber Trucking/MC654371 / TONU (VR Trucking)"/>
        <s v="Karis Cartage MC103450"/>
        <s v="SOUTH FLORIDA CARRIERS 1 LLC MC01105212 - Love's "/>
        <s v="Western Trucking/MC780515"/>
        <s v="TANTARA TRANSPORTATION CORP. MC00205091"/>
        <s v="NMA TRANSPORTATION INC MC01371799"/>
        <s v="NG LOGISTICS LLC MC01275477 - Aladdin Financial Inc"/>
        <s v="OCEAN EXPRESS TRANSPORT LLC MC01119916 - Aladdin "/>
        <s v="United Lines Inc - Assist Financial Services"/>
        <s v="CALIFORNIA CARGO LLC MC01057702 - Phoenix Funding"/>
        <s v="DSK Logistics Inc /MC1090269 - Pro Funding Inc"/>
        <s v="ALBERT'S TRUCKING LLC MC01087678 - Pro Funding "/>
        <s v="K M EXPRESS INC MC00718133 - RTS"/>
        <s v="AJNJ/MC1589095 - RTS"/>
        <s v="JJM TRANSPORTATION INC MC01406954 - RTS"/>
        <s v="S&amp;D GLOBAL LLC MC01415179 - RTS"/>
        <s v="ZV GROUP INC MC00900588 - RTS"/>
        <s v="KAYNAAT TRANSPORTATION INC MC01517313 - RTS"/>
        <s v="U - TURN INC MC00886907 - RTS"/>
        <s v="OSUNA &amp; OSUNA LOGISTICS LLC MC00038509 - Treadstone US Capital LLC"/>
        <s v="TTT FREIGHT LLC MC01487878 - TRU Funding LLC"/>
        <s v="Creech Logistics Inc"/>
        <s v="Transwest Express/MC662413"/>
        <s v="MAT TRANS INC MC00970621"/>
        <s v="MEHACH EXPRESS INC MC00891788"/>
        <s v="T Willz Logistics/MC1315011 - OTR Capital"/>
        <s v="T WILLZ LOGISTICS LLC MC01315011 - OTR Capital"/>
        <s v="Highland Dallas Freight Inc MC-900040 - OTR"/>
        <s v="Right Away Delivery Inc - OTR"/>
        <s v="T WILLZ LOGISTICS LLC MC01315011 - OTR"/>
        <s v="AKA 1 TRANS INC MC00967677 - RTS"/>
        <s v="Freight Express/MC1161878 - RTS"/>
        <s v="NOVA CARRIERS INC MC00821891 - RTS"/>
        <s v="X EXPRESS LLC MC01601360 - RTS"/>
        <s v="BOSTAN EXPRESS INC MC00044137 - RTS"/>
        <s v="DK MAX PRIME INC MC01507510 - RTS"/>
        <s v="JDA FREIGHT LLC MC01399422 - RTS"/>
        <s v="TRANS-MOTION LLC MC00676129 - RTS"/>
        <s v="Go To Logisitcs 00563531"/>
        <s v="Golden Gate Freighr/MC910997 - Steelhead Finance"/>
        <s v="MDP LOGISTICS LLC MC01587819 TONU"/>
        <s v="MID CONTINENT STEEL &amp; WIRE, INC. MC00267996"/>
        <s v="BFS Express/MC1660038 - Capital Advantage Partners LLC"/>
        <s v="ALMAS TRANSPORT INC - Compass Funding "/>
        <s v="MANILA INTERNATIONAL LLC MC01364328 - Compass"/>
        <s v="LOAD N GO EXPRESS LLC MC00077838 - Compass"/>
        <s v="MLBD TRANSPORTATION LLC MC00969421 - Love's OK"/>
        <s v="ASD TRUCKING SERVICES LLC MC1179706 - Porter Freight Funding"/>
        <s v="BARNHILL LOGISTICS LLC MC01445896 - OTR Capital"/>
        <s v="URSA Express Transportation LLC MC 1253120 - OTR Capital"/>
        <s v="Gary Jay Logistics MC 1588207 - OTR Capital"/>
        <s v="WESTON TRANSPORT LLC MC01008101 - OTR "/>
        <s v="MIDLAND TRUCKING INC MC01160087 - TAFS"/>
        <s v="SAW TRANSIT LLC - Triumph"/>
        <s v="SPACE 9 CORPORATION MC01009087 - Triumph"/>
        <s v="MAG CARRIERS LLC MC00693036 - WEX Bank"/>
        <s v="LIBERTY LAND CARRIERS LLC MC00839690 - WEX"/>
        <s v="MERCHANT EXCAVATING, INC MC00729124"/>
        <s v="LAKEWOOD LOGISTICS, INC MC00960481"/>
        <s v="MSD Express/MC 619946"/>
        <s v="CISNEROS LOGISTICS, LLC MC00037071 - RTS"/>
        <s v="GP CARRIERS LLC MC01430211 - RTS"/>
        <s v="Maryland Auto Transport LLC - RTS"/>
        <s v="TRILOGY EXPRESS LLC MC01300904 - RTS"/>
        <s v="Postman Cargo/MC1201503 - RTS"/>
        <s v="WICHO TRANSPORT LLC MC01179565 - RTS"/>
        <s v="Sher Express LLC/MC1421736 - RTS"/>
        <s v="MC1660729 BAJWA ROADLINES INC - RTS"/>
        <s v="MJ Parrot/MC052835 - RTS"/>
        <s v="Truckroad/MC903818"/>
        <s v="Westcore Links/MC927691"/>
        <s v="Twin Cities Trucking/MC959128 - Commonwealth Capital LLC"/>
        <s v="Edgar &amp; Edgar Logistics/MC1615239 - G Squared Funding LLC"/>
        <s v="LA-Z-Boy Logistics/MC331589"/>
        <s v="Samvel Hovhannisyan/MC7944 (Hovan Trucking)"/>
        <s v="AJY TRUCKING INC MC00130166 - Saint John Capital"/>
        <s v="POLVON LLC MC00075540 - Saint John Capital"/>
        <s v="AX Express MC7611354 - Capital Depot Inc"/>
        <s v="Mint Express/MC936752 - Capital Depot Inc "/>
        <s v="STARLAND EXPRESS LLC MC00723058 - RTS"/>
        <s v="Billing Corperation/MC008283 - RTS"/>
        <s v="MDA LEXFREIGHT LLC MC00097963 - RTS"/>
        <s v="ABS TRANSPORTATION INC MC00193296 - RTS"/>
        <s v="Doxa/MC917444 - RTS "/>
        <s v="MAZE TRANSPORT INC MC01640942 - RTS"/>
        <s v="IBERIA EXPRESS INC MC01194172 - RTS"/>
        <s v="Sika International/MC1549417 - RTS"/>
        <s v="OLD WEST TRANSPORT LLC MC00108742 - Triumph"/>
        <s v="SCHILLER TRANSPORTATION LLC MC01164105 - Triumph"/>
        <s v="K &amp; J CAMACHO TRUCKING LLC MC01116468 - Triumph"/>
        <s v="Royal Transportation Services Inc - Triumph"/>
        <s v="Kolovrat Express/MC976349 - Triumph"/>
        <s v="TRU FLEET LLC/MC00187662 - Triumph"/>
        <s v="BFS EXPRESS INC MC01660038 - We win Capital LLC"/>
        <s v="MACK LOGISTICS INC"/>
        <s v="815 Logistics MC1144967 - Truckstop Factoring"/>
        <s v="NARV TRUCKING INC MC01548149"/>
        <s v="DFM TRUCKING LLC MC00061330 - APEX"/>
        <s v="VAKULICH LOGISTICS LLC MC01585027 - APEX"/>
        <s v="Hippix/MC01097654 - APEX"/>
        <s v="APEX TRANSIT LLC MC00807156 - APEX"/>
        <s v="FREE ROADS LLC MC00039634 - APEX"/>
        <s v="MEK EXPRESS LLC MC00983719 - TAFS"/>
        <s v="RTX LOGISTCS LLC MC01145672 - TAFS"/>
        <s v="STREET STALLION LLC MC01344129 - TAFS"/>
        <s v="UG Tech/MC01695533 - TAFS"/>
        <s v="DARKO TRANSPORT LLC MC01643608 - Bobtail"/>
        <s v="Galloway Express/MC81341 - Cashway"/>
        <s v="BOSS TRUCKING LLC MC01369629 - Love's (OK)"/>
        <s v="SUPERTRANSPORT LLC MC00788425 - Love's OK"/>
        <s v="KESHAV TRANSPORT INC MC00004440 - Thunder Funding"/>
        <s v="Minnnesota Reliable Transport MC062488 - RTS"/>
        <s v="ZURVAN INC MC00922511 - RTS"/>
        <s v="BEK EXPRESS INC MC00050246 - RTS"/>
        <s v="AA EXPRESS &amp; LOGISTICS, LLC. MC00565492 - RTS"/>
        <s v="HERMES NVC CORP MC00872079 - RTS"/>
        <s v="NONO LOGISTICS LLC MC00986684 - RTS"/>
        <s v="BRM Enterprises/MC1284395 TONU $100 - RTS"/>
        <s v="BAZRA TRUCKING LLC MC00719741 - RTS"/>
        <s v="PROGRESSIVE CARRIERS CO MC00880526 - Triumph"/>
        <s v="GS SANDHU TRUCKING INC MC01353941 - Triumph"/>
        <s v="MIDWEST EXPRESS INC MC00647427"/>
        <s v="Go To Logistics MC563531"/>
        <s v="MM SOM EXPRESS LLC MC01048057 - Engaged Financial"/>
        <s v="FRIENDLY LOGISTICS INC MC01361009 - England Logistics"/>
        <s v="Vysnia Global Transport/MC859050 - Partners Funding Inc "/>
        <s v="Sam Koch Cargo/MC1199175 - RTS"/>
        <s v="FOX EXPRESS INC MC01024333 - RTS"/>
        <s v="JVK SERVICES LLC $300"/>
        <s v="Smooth Operators Inc / MC00236421"/>
        <s v="Ebenezer Haulers/MC867756"/>
        <s v="SIKA INTERNATIONAL LLC/01549417 - RTS"/>
        <s v="DEDICATED SOLUTION LLC MC01111416 - RTS"/>
        <s v="Buraq Limited/MC1461778 - RTS"/>
        <s v="Xpath Trucking MC1430809 - RTS"/>
        <s v="SPECIAL FREIGHT SOLUTIONS INC MC01092413 - RTS"/>
        <s v="ASAP EXPEDITE INC (TONU)"/>
        <s v="Reysa Translogi/MC1560594 - RTS"/>
        <s v="Loadmode LLC/MC1242119 - RTS"/>
        <s v="ADEN TRUCKING LLC MC01131013 - AltaCapital"/>
        <s v="KUN EXPRESS LLC MC01192814 - Aladdin Financial"/>
        <s v="QUALITY TRUCK COMPANY LLC MC01640613 - Aladdin Financial"/>
        <s v="PASTO LOGISTICS LLC MC01283722 - Aladdin Finacial"/>
        <s v="KD MOTOR LANE INC MC01210122 - Freight Funding LLC "/>
        <s v="TRAVELOKO, INC. MC00718721 - OTR "/>
        <s v="UNIQUE FOR LOGISTICS LLC MC00073085 - OTR"/>
        <s v="USA Logistics/MC01299264 - OTR Capital"/>
        <s v="FLASH TRANS LOGISTICS LLC MC01288084 - OTR Capital"/>
        <s v="IG Transportation/MC0689501 - WEX"/>
        <s v="MRB TRUCKING INC - WEX"/>
        <s v="IrvanOldHam Logistics LLC/MC01476202 TONU $100 - 1776Factoring"/>
        <s v="HOLTKAMP TRANSPORTATION LLC MC01010953"/>
        <s v="Furex Inc MC: 556931 - RTS"/>
        <s v="Furex Inc MC 556931 - RTS"/>
        <s v="Fast Transfer/MC450289 - RTS"/>
        <s v="I Go Trucking/MC01286677 - RTS"/>
        <s v="Newton Cargo Services/MC1662048 - RTS"/>
        <s v="IC GLOBAL LOGISTICS LLC MC01125397 - RTS"/>
        <s v="DAR-US INC MC Number MC01313653 - Triumph"/>
        <s v="ONE CALL TRANSPORT LLC MC00053679 - Triumph"/>
        <s v="Effective and Efficient Transportation INC/MC1691314 - Triumph"/>
        <s v="SHIELDCARRIERS LLC MC01172286 - Triumph"/>
        <s v="SOM Freight/MC01356108 - Triumph"/>
        <s v="Rain Dogs Trucking/MC714216 - Triumph"/>
        <s v="MN89 INC - Triumph"/>
        <s v="Walde Trucking/MC0101052 - eCapital Freight Factoring Corp"/>
        <s v="Exceptional Logistics/MC10452 - eCapital Freight Factoring Corp"/>
        <s v="DASHKIN LOGISTICS LLC MC01004065 - eCapital"/>
        <s v="Koech Truckline LLC MC1030037 - Phoenix Capital Group"/>
        <s v="Koech Truckline MC - Phoenix Capital Group"/>
        <s v="WALLSHREVE TRANSPORT LLC $1,250 - Provident Commercial Finance"/>
        <s v="PARAS LOGISTICS LLC MC01137274 - RTS"/>
        <s v="Muras Logistics/MC1577666 - RTS"/>
        <s v="Nimmo Logistics/MC01705237 - RTS"/>
        <s v="GILL TRANSPORT, INC - RTS"/>
        <s v="Fast Transfer/MC0450289 - RTS"/>
        <s v="K-WORKS ATLANTA LLC MC01394797 - RTS"/>
        <s v="AZX Trucking/MC0773420 - Assist Financial Services Inc"/>
        <s v="Convoy Express Inc/MC857415 - Assist Financial Services Inc"/>
        <s v="ROLKIS TRUCKING INC MC00681543 - Assist Financial Services Inc"/>
        <s v="Matrix Logistics/MC108527"/>
        <s v="Daw Trucking/MC0829299 - APEX"/>
        <s v="Z V A TRANSPORTATION LLC MC01132420 - APEX"/>
        <s v="Central Valley Logistics/MC0849803 - APEX"/>
        <s v="CDS TRANSPORT/MC895379 - APEX"/>
        <s v="PAMIR LOGISTICS INC MC01419731 - APEX"/>
        <s v="FAST CASUAL ENTERPRISES LLC MC01471632 - BasicBlock"/>
        <s v="BFS EXPRESS INC MC01660038 - Capital Advantage Partners LLC"/>
        <s v="VERMA CARRIERS/MC1326069 - MJN Capital Inc"/>
        <s v="AH &amp; SONS INC MC00915785 - Triumph"/>
        <s v="US PORTION LLC MC00026615 - Triumph"/>
        <s v="CARGO RUNNER CO MC00902809 - Triumph"/>
        <s v="FALCON LOGISTICS LLC MC00107218 - Triumph"/>
        <s v="NOVATRUCKING INC MC00903667 - Triumph"/>
        <s v="MUDUU TRUCKING LLC MC01192817 - Triumph"/>
        <s v="LANDLINER INC MC00833532"/>
        <s v="IVE Express MC1190717"/>
        <s v="Rock Island Depot/MC0798480"/>
        <s v="Cooper Truck Line/MC214589"/>
        <s v="Ace Transportation Group Inc - Compass Funding"/>
        <s v="Eagle Logistics/MC832097 - Compass"/>
        <s v="SAB TRANSPORT, LLC MC00558550 - England Carrier Services"/>
        <s v="CHAIM SOCIAL MEDIA &amp; VENTURES LLC MC01300304 - Outgo"/>
        <s v="UA Express/MC1160930 - SmartTrucker LLC"/>
        <s v="4K TRANSPORT LLC MC01382711 - RTS"/>
        <s v="AIB LOGISTICS INC - RTS"/>
        <s v="BRAVO LINES LLC MC00915206 - RTS"/>
        <s v="REHABOT LLC MC01558602 - RTS"/>
        <s v="RGL TRUCK INC MC00013680 - RTS"/>
        <s v="MUZIMPEX LLC MC01204362 - RTS"/>
        <s v="NEXT CARRIER INC MC00926321 - RTS"/>
        <s v="IIK TRANSPORT INC MC00789489 - Capital Depot"/>
        <s v="RAFTAAR TRANSPORT INC MC#01243438 - Capital Depot"/>
        <s v="BOCKEL CRANE SERVICE LLC MC01559996 - iThrive Funding"/>
        <s v="OSOL TRANSPORT LLC MC01668501 - iThrive Funding"/>
        <s v="DINO TRANS LLC MC01293612 - TAB Bank"/>
        <s v="FORTUNE CARRIERS INC - TRU Funding"/>
        <s v="WEST EXPRESS TRUCKING LLC MC01474861 -TRU Funding"/>
        <s v="Karis Cartage LLC MC00103450"/>
        <s v="VOLO GROUP/MC888039 - Scale Funding "/>
        <s v="CENTURY CONSTRUCTION GROUP INC MC00828536"/>
        <s v="AST INC OF ILLINOIS MC00710272"/>
        <s v="LGB LOGISTICS INC MC00863527 - RTS"/>
        <s v="BITSHARP CORPORATION/01167897 - RTS"/>
        <s v="HOMER EXPRESS LLC MC00848262 - Financial Carrier Services"/>
        <s v="QISMAT LOGISTICS/MC1648244 - RTS"/>
        <s v="INFINITY TRUCKLINE LLC MC01245853 - RTS"/>
        <s v="JSP LOGISTICS LLC MC01535601 - RTS"/>
        <s v="AA EXPRESS &amp; LOGISTICS, LLC - RTS"/>
        <s v="I D C TRANSPORT INC MC00632942 - RTS"/>
        <s v="Broadway Transport/MC01457871 - RTS"/>
        <s v="K P LOGISTICS LLC MC01295136 - Triumph"/>
        <s v="1ST SHOT TRUCKING, LLC MC00674701 - Triumph"/>
        <s v="EXCALIBUR TRUCKING LLC MC01042384 - Triumph"/>
        <s v="Dale Trucking LLC/MC1375160 - Freight Funding LLC"/>
        <s v="CNU THE COMMONWEALTH OF NATIVES FROM UZBEKISTAN MC00033582 - OTR"/>
        <s v="DUVAL LOGISTICS LLC MC01604665 - OTR"/>
        <s v="STATES FREIGHT INC MC01564310 - OTR"/>
        <s v="LEGIT MITCH TRANSPORT LLC MC01639665 - OTR"/>
        <s v="J &amp; C DELGADO TRUCKING LLC MC01538396 - OTR"/>
        <s v="ADVANCE LOGISTICS LLC MC01573284 - OTR"/>
        <s v="OMRANI CARGO CORP - RTS"/>
        <s v="GILL &amp; SANDHU INC MC00758784 - RTS"/>
        <s v="FASTMOVER EXPRESS INC MC01295347 - RTS"/>
        <s v="Jeep Transport/MC784780 - RTS"/>
        <s v="MIVAR LLC MC01628005 - RTS"/>
        <s v="Pyramid Trucking/MC0841592 - Trident Equity Holdings LLC"/>
        <s v="JMK FREIGHT LLC - Triumph"/>
        <s v="BISKA INC MC01106213 - Triumph"/>
        <s v="ARMARI TRANSPORTATION LLC MC00937147 - Triumph"/>
        <s v="GLOBAL LOGISTICS LLC MC01661943 - Triumph"/>
        <s v="MID CONTINENT STEEL &amp; WIRE, INC./MC267996"/>
        <s v="RHINO TRUCKING LLC MC00132082"/>
        <s v="DELTA CARRIER GROUP INC MC00814259"/>
        <s v="GTS Transportation/MC675060"/>
        <s v="GTS Transportation/MC675059"/>
        <s v="RAYSTAR EXPRESS, LLC MC00140955 - Engaged Financial "/>
        <s v="SOUTHWEST CARRIERS LLC MC00771271 - Engaged Financial"/>
        <s v="TRIPLE Y DELIVERY AND TRANSPORTATION INC MC01305992 - JD Factors IL"/>
        <s v="PRECISE TRANSPORTATION INC MC00893086 - Orange Commercial Credit"/>
        <s v="BLUE UNITED LLC MC01003361 - Orange Commercial Credit"/>
        <s v="THE STAR LIGHT MANAGEMENT INC MC01682462 - RTS"/>
        <s v="OWNERS TRUCKS LLC - RTS"/>
        <s v="Leo Empire Services/MC1307411 - Summar"/>
        <s v="VIVID TRANS CORP MC01073555 - TAFS"/>
        <s v="ALL IRON TOWING INC MC01548062 - TRU Funding LLC"/>
        <s v="OLGAS TEAM CORP MC00098632 - Saint John Capital Corp"/>
        <s v="Blue and Yellow Transportation/MC820797 - APEX"/>
        <s v="USA CARGO EXPRESS INC MC01167354 - APEX"/>
        <s v="NVA TRANSPORTATION INC MC00847719 - APEX"/>
        <s v="AMERI - STRIVE LLC MC00071326 - Century Finance "/>
        <s v="MSG Xpress/MC1366437 - England Carrier"/>
        <s v="ATS CARRIER CORPORATION MC00999603 - England Carrier Services"/>
        <s v="JSAK TRANS INC MC01399337 - Solishub LLC"/>
        <s v="OCEAN HAULING EXPRESS INC MC01408903 - Truckstop"/>
        <s v="OCEAN HAULING EXPRESS INC MC01408903 - Truckstop "/>
        <s v="MSD Express MC619946"/>
        <s v="ZM Logistics/MC1049098 - Compass"/>
        <s v="DENVER CARGO INC MC01212574 - Compass"/>
        <s v="POWER CARRIERS INC MC00841292 - Compass "/>
        <s v="ACE STAR EXPRESS INC MC01373277 - RTS"/>
        <s v="Wintruck Inc/MC055267 - RTS"/>
        <s v="Flying Over the Road/MC1228211 - RTS"/>
        <s v="AMERICAN EAGLE CARRIER INC MC00035671 - RTS"/>
        <s v="OMRANI CARGO CORP MC01612664 - RTS"/>
        <s v="ALLMAX TRUCKING INC - RTS"/>
        <s v="J N J CARRIER INC MC00836862"/>
        <s v="Avemax MC058240 - APEX"/>
        <s v="GULF STREAM TRANSPORTATION INC. MC00732598 - APEX"/>
        <s v="NEHM TRUCKING LLC MC01219813 - APEX"/>
        <s v="KING LION TRANSPORTATION INC MC01518861 - Bobtail"/>
        <s v="IIK TRANSPORT INC MC00789489 - Capital Depot Inc"/>
        <s v="EVEREST TRANSPORT GROUP LLC MC00026393 - Capital Depot "/>
        <s v="A1 GLOBAL TRUCKING LLC MC01139646 - OTR"/>
        <s v="Redington Transport/MC1677269 - OTR"/>
        <s v="J REYES TRANSPORTATION LLC MC01299449 - OTR"/>
        <s v="MILLENIA AERO CORP. MC00892697"/>
        <s v="Jacobsen LLC/MC1077651"/>
        <s v="RCI TRANSPORT INC MC01307798 - eCapital"/>
        <s v="TRUSTLAND OF AMERICA CORPORATION MC01595087 - RTS"/>
        <s v="GOLD STANDARD TRANSPORT INC MC01543131 - RTS"/>
        <s v="Sungor Transport/MC890671 - RTS"/>
        <s v="LUX EXPRESS LOGISTICS LLC MC01231849 - Triumph"/>
        <s v="JR PAUL EXPRESS INC MC01239291 - Phoenix Capital Group"/>
        <s v="BALHASOO LLC MC01351109 - Engaged Financial"/>
        <s v="FAIR TRUST TRANSPORTATION INC - AdFin Inc"/>
        <s v="GTMM TRANSPORTATION LLC MC01258799 - CarrierNet Group Financial"/>
        <s v="FT TRUCKING LLC MC01106261 - CarrierNet Group"/>
        <s v="ENIGMA TRANSPORT LLC MC01655786 - Flexent Freight funding"/>
        <s v="SYAN TRANS INC MC01466247 // TONU - Love's OK"/>
        <s v="VGN TRUCKING INC MC00529994 - Next Day Funding"/>
        <s v="BCN SERVICES CORP MC01675140 - Nu-ko Capital"/>
        <s v="ASANTE TRUCKING, LLC - SAFInancial Group"/>
        <s v="SIKA INTERNATIONAL LLC MC01549417 - RTS"/>
        <s v="CHYNGA INC MC01190835 - RTS"/>
        <s v="ZMILE INC MC01067250 - Triumph"/>
        <s v="SWIFT HAUL INC MC01665286 - Triumph"/>
        <s v="DAGO LOGISTIC LLC MC01461865 - Triumph"/>
        <s v="Muramaster Express/MC037536 - Triumph"/>
        <s v="PRESTIGE TRANSPORT LLC MC00552571 - WEX"/>
        <s v="Charlies Transport LLC/MC1680169 - 18 Wheel Funding"/>
        <s v="TOP TRANSPORT INC MC00754122 - APEX"/>
        <s v="JUAN NAVARRO DIAZ MC01056854 (Zula Trucking) - APEX"/>
        <s v="KAMO INC MC00876801 - APEX"/>
        <s v="VOYAGER NATION INC MC00804261 - APEX"/>
        <s v="R&amp;B Transport/MC087734 - APEX"/>
        <s v="ABBI LOGISTICS LLC MC00063990 - BasicBlock"/>
        <s v="ATLANTIC DISTRIBUTION LLC MC01534731 - BasicBlock"/>
        <s v="A&amp;W TRUCKING HAULING LLC MC01525595 - Basicblock"/>
        <s v="SKY ON WHEELS TRANSPORT LLC MC01620154 - Bobtail"/>
        <s v="GRAYS WAYZ LOGISTICS MC1664612 - Bobtail Capital LLC"/>
        <s v="MC035479 UKI LLC - Capital Depot "/>
        <s v="MAE EXPRESS LLC MC01251352 - Compass"/>
        <s v="P &amp; J CARRIERS INC MC01152684 - Compass"/>
        <s v="VIDAL MULTISERVICES, LLC MC00958181 - Compass"/>
        <s v="SCORPION EXPRESS LOGISTICS CORP MC00902921 - Compass"/>
        <s v="Baba Maur Transport/MC1028446 - Factor Direct Corporation"/>
        <s v="RANA LOGISTICS LIMITED LIABILITY COMPANY MC01136523 - Flexent "/>
        <s v="RULING LLC MC01554737 - NU-KO Capital"/>
        <s v="GREG MITCHELL MC01090082 - Orange Commercial Credit"/>
        <s v="Highway Express/MC1086234 - Orange Commercial Credit"/>
        <s v="EMPIRE NATIONAL INC. MC00966111 - OTR"/>
        <s v="Deol Logistics/MC576987 - OTR"/>
        <s v="W AND J TRANSPORTATION INC MC01406328 - OTR"/>
        <s v="IMX TRANSPORTATION INC MC01071008 - OTR"/>
        <s v="DIRIR EXPRESS LLC MC00091041 - OTR"/>
        <s v="Anas Freight/MC1146401 - OTR"/>
        <s v="AKRON FITS INC (MC-109699) - OTR"/>
        <s v="Erne Transportation/MC1269273 - OTR"/>
        <s v="BEST 3 LOGISTICS INC MC00817206 - RTS"/>
        <s v="HOPE5 TRUCKING LLC MC01252245 - RTS"/>
        <s v="EDER EXPRESS INCORPORATED MC01296850 - RTS"/>
        <s v="HEEGAN TRANSPORTATION LLC MC01495960 - RTS"/>
        <s v="MYAAM LOGISTICS LLC MC00099600 - RTS"/>
        <s v="FRED LOGISTICS LLC MC01406090 - RTS"/>
        <s v="WESTFIELD EXPRESS CORP MC00848250 - RTS"/>
        <s v="Bilato/MC1472334 - RTS"/>
        <s v="Auto Net Trans INC/MC103438 - RTS"/>
        <s v="EXPEDITE RUNNER LLC MC01335243 - RTS"/>
        <s v="PROFILINES LLC MC01647916 - RTS"/>
        <s v="Y&amp;G TRUCKING LLC MC00100670 - RTS"/>
        <s v="ROBERTSON TRUCKS LLC MC01269864 - RTS"/>
        <s v="US Interstate LLC/MC1320436 - Aladdin"/>
        <s v="WARBAC TRUCKING LLC MC01579329 - CarrierNet Group Financial"/>
        <s v="50 STARS TRUCKING LLC MC01466179 - eCapital"/>
        <s v="Wonder Express/1107641 - OTR"/>
        <s v="KIA EXPRESS LLC MC01568818 - OTR"/>
        <s v="J&amp;A PRESTIGE TRANSPORT SERVICES LLC MC01236141 - OTR"/>
        <s v="RJB TRUCKING SERVICES LLC MC01733879 - OTR"/>
        <s v="OLGAS TEAM CORP - Saint John Capital"/>
        <s v="JAYNA LLC MC01585668 - Smarttrucker LLC"/>
        <s v="FREDDIE HAULING LLC MC01626098 - TAFS "/>
        <s v="2131 TRANSPORTATION LLC MC01340310 - TAFS"/>
        <s v="KAYHAN TRANSPORT INC MC01162743 - Triumph"/>
        <s v="AN TRUCKING LLC MC01112130 - Triumph"/>
        <s v="AMIRA PRIME INC MC01134108 - Triumph"/>
        <s v="UMS LOGISTICS INC MC01157022 - Triumph"/>
        <s v="A BROS FREIGHT INC MC01223205 - Triumph"/>
        <s v="STEREO LOGISTICS INC MC01328781 - TRU Funding"/>
        <s v="OCEAN HAULING EXPRESS INC MC01408903 - Truckstop Factoring"/>
        <s v="YOUNG AMERICAN LOGISTICS LLC MC01438207 - WEX"/>
        <s v="KP LOGISTICS GROUP LLC MC01645182"/>
        <s v="FASTFREIGHT EXPEDITORS, LLC MC00557108"/>
        <s v="Truck Road MC00903818"/>
        <s v="HIGHLANDER TRANSPORTATION INC MC00880891"/>
        <s v="MID CONTINENT STEEL &amp; WIRE, INC. MC00267997"/>
        <s v="A &amp; O TRUCK LINES LLC - Century Finance"/>
        <s v="TNV GROUP LLC MC01352311 - JD Factors "/>
        <s v="PJ XPRESS INC MC01311228 - Love's OH"/>
        <s v="ABK TRANSPORTATION LLC MC01560906 - RTS"/>
        <s v="GOD TRUCKING/MC1367190 - RTS"/>
        <s v="Smart Transportation/MC1525034 - RTS"/>
        <s v="2V Z TRUCKING LLC MC01222611 - Single Point Capital"/>
        <s v="HETMEYER XPRESS, LLC MC00059692"/>
        <s v="Bowling Green Logistics/MC038373"/>
        <s v="Smooth Operators Inc MC236421"/>
        <s v="MARYOL TRANSPORTATION LLC MC01363867"/>
        <s v="JONNY JUMPER TRUCKING INC MC00896198 - Saint John Capital"/>
        <s v="SKYLINE TRANSPORT LLC MC00069511 - Saint John Capital Corp"/>
        <s v="HARO TRANSPORT LLC MC01625690 - OTR"/>
        <s v="ALL LOAD TRANSPORTATION LLC MC00063024 - OTR"/>
        <s v="CHECK IT TRUCKING CORP MC01604476 - RTS"/>
        <s v="Walalaha Logistics/MC1356497 - RTS"/>
        <s v="NAVIGATOR EXPRESS INC MC00770477 - RTS"/>
        <s v="TWIN POWER FREIGHT LLC MC01182490 - RTS"/>
        <s v="MK Continental Inc MC01394752 - RTS"/>
        <s v="AVR EXPRESS, LLC MC00116986 - RTS"/>
        <s v="ADELINA EXPRESS LLC MC01225161 - Triumph"/>
        <s v="DEQRABI TRUCKING LLC MC01128761 -Triumph"/>
        <s v="KRB LOGISTICS LLC MC01714668"/>
        <s v="VO TRUCKING INC MC01283090 - APEX"/>
        <s v="HIPPIX LOGISTIX LLC MC01097654 - APEX"/>
        <s v="FORTUNE LINES INC. MC00755662 - Assist Financial Services"/>
        <s v="GOGA TRUCKING INC. MC00570375 - Capital Depot"/>
        <s v="ARMOR LOGISTICS INC MC01051946 - eCapital"/>
        <s v="MKSEAL TRUCKING LLC MC00758572 - eCapital"/>
        <s v="ALFA TRANSPORT, INC. MC00751664 - England Carrier Services"/>
        <s v="LION CARGO INC MC01141063 - FirtsLine Funding Group"/>
        <s v="OVERLAND TRANSPORT LLC MC00756402 - FirstLine Funding Group"/>
        <s v="CHAILYN'S TRUCKING INC MC01477679 - Flexent Freight Funding"/>
        <s v="CJ GARDENER TRUCKING LLC MC01480868 - OTR"/>
        <s v="MONTANA TRUCKING LLC MC00116122 - RTS"/>
        <s v="CBUS FREIGHT INC MC00042558 - RTS"/>
        <s v="KHADIJAH TRUCKING LLC MC00117971 - RTS"/>
        <s v="VS EXPRESS, INC. MC00607280 - RTS"/>
        <s v="SHUBPREET S BOPARAI MC01407689 - RTS"/>
        <s v="Four Ways Logistics II INC MC922906 - Transportation Finance"/>
        <s v="Team11 Freight/MC1423774 - Triumph"/>
        <s v="DIRECTPRO TRANSPORT INC MC00046680 - Triumph"/>
        <s v="J2 LOGISTICS LLC MC01198585 - Triumph"/>
        <s v="KINGA LOGISTICS LLC MC01452324 - Triumph"/>
        <s v="ROMADA SERVICES INC MC00075505 - Triumph"/>
        <s v="Zenith Logistics/MC1052494 - Triumph"/>
        <s v="K6 HAULING AND EXCAVATION LLC MC1711268 - Truckstop "/>
        <s v="SRS CARRIERS LLC MC00682173 - Truckstop"/>
        <s v="HIGHWAY TRANS INC MC00083730"/>
        <s v="TINOS TRUCKING INC MC00898254"/>
        <s v="Ontario Inc/MC095654 (ASAP Road Line)"/>
        <s v="K&amp;R LOG &amp; LUMBER CO., INC. MC00182686"/>
        <s v="Sunny Way Corp/MC908746"/>
        <s v="JP EXPRESS GROUP MC01076065"/>
        <s v="TEXAS PRIORITY INC MC01198193"/>
        <s v="KICKS LOGISTICS LLC MC01474760 - Bobtail"/>
        <s v="ALMAS TRANSPORT INC - Compass"/>
        <s v="Spellman Transport LLC MC01316364 - G Squared Funding LLC"/>
        <s v="GRAK TRANSPORT INC MC1560620 - Love's OK"/>
        <s v="MODEL FREIGHT LLC - Orange Commercial Credit"/>
        <s v="LENOX LLC MC00862783 - Phoenix Capital Group"/>
        <s v="MDG TRANSPORT LLC MC01161439 - S3 Capital"/>
        <s v="KHAN BRO TRUCKING INC MC01162822 - Summar"/>
        <s v="Tirus Inc/MC891005 - WEX Bank"/>
        <s v="FORTECHO LLC MC01045133 - WEX Bank"/>
        <s v="DOT4204555 JORDAN TRANSPORTATION LLC"/>
        <s v="Freight Link Services/MC113652"/>
        <s v="SAHIH TRANSPORTATION CO MC01595053 - Aladdin Financial"/>
        <s v="DLP LOGISTICS INC MC00657378 - Jet Business Capital LLC"/>
        <s v="MAXIM EXPEDITED LLC MC01383640 - Pro Funding Inc "/>
        <s v="Yopo Expedite/MC675808 - RTS"/>
        <s v="KAVKAZ WAY INC MC01627922 - RTS"/>
        <s v="AKAAL TRANSPORT INC MC01425015 - RTS"/>
        <s v="CAROLINA LOPEZ DBA HH EXPRESS MC1552694 - RTS"/>
        <s v="SKS Transport MC071470"/>
        <s v="MSD Express MC- 619946"/>
        <s v="NORTH SHORE FREIGHT LLC MC01230616 - Compass"/>
        <s v="Lucky Wheels/MC1006688 - Compass"/>
        <s v="CARRIERMAX MC01430089 - LVNV Capital Corp"/>
        <s v="Extra Transport/MC796967 - Next Day Funding"/>
        <s v="LETTSGOLOGISTICS CORP MC01586748 - Outgo"/>
        <s v="ISL TRANSPORT LLC MC01156777 - Phoenix Capital Group"/>
        <s v="SDS FREIGHT INC MC01042091 - Phoenix Capital Group"/>
        <s v="FBX TRUCKING LLC MC01676563 - Summar"/>
        <s v="SIOANNI INC MC01263284 - Sunbelt Finance"/>
        <s v="PRO TEC INC MC00911589 - Triumph"/>
        <s v="FAST SAFE &amp; SECURE TRUCKING LLC MC00110406 - Triumph"/>
        <s v="Sap Logistics/MC1209935 - Triumph"/>
        <s v="Optimum Trucking LLC"/>
        <s v="ELITE LOGISTICS GROUP LLC MC00010801 - RTS"/>
        <s v="S &amp; E GLOBAL SHIPPERS LLC/MC01395969 - RTS"/>
        <s v="TAULANT LLC MC01244134 - RTS"/>
        <s v="TANDI TRANSPORT LLC MC01671426 - RTS"/>
        <s v="GENERAL FREIGHT EXPERTS, INC./00814088 - RTS"/>
        <s v="ATLANTIC TRANSPORTATION LLC - RTS"/>
        <s v="ADK TRUCKING INC MC01291139 - APEX"/>
        <s v="Southern California Transport/MC675813 - HARTFORD &amp; HOLLOWAY CORP"/>
        <s v="P &amp; A TRANSPORTATION LLC MC00952065 - Orange Commercial Credit"/>
        <s v="HIGHWAY EXPRESS INC MC01086234 - Orange Commercial Credit"/>
        <s v="I HAULIT LLC MC00108836 - OTR"/>
        <s v="URSA EXPRESS TRANSPORTATION LLC MC01253120 - OTR"/>
        <s v="TOUCHDOWN LOGISTICS LLC MC01377148 - OTR"/>
        <s v="P&amp;K LOGISTIC SOLUTIONS GROUP LLC MC01264438 - OTR"/>
        <s v="SHADAI TRUCKING SERVICES LIMITED LIABILITY COMPANY MC864535 - OTR"/>
        <s v="CAYUGA TRUCK LINES LLC MC01674783 - OTR"/>
        <s v="SKYLAND LOGISTICS LLC MC01560385 - Porterfreight Funding"/>
        <s v="V4U TRANSPORT INC - RTS"/>
        <s v="MEI TRUCKING LLC MC00075895 - RTS"/>
        <s v="HAPPY BROTHERS TRANSPORT LLC/MC01384126 - RTS"/>
        <s v="W. J ENTERPRISE LLC MC1088152 - TAFS"/>
        <s v="RICH BROS ENTERPRISES LLC MC1677763 - Treadstone Capital"/>
        <s v="GO-TO TRANSPORT, INC. MC00476897"/>
        <s v="TRANSPORT DIRECT LLC MC00903248 - TBS Factoring"/>
        <s v="KS CUSTOMS, L.L.C. MC00787899"/>
        <s v="ROYCE FREIGHT LLC MC01231722 - 1776 Factoring Inc"/>
        <s v="IVADAN INC MC01027416 - Assist Financial Services"/>
        <s v="KK FREIGHT COR MC01487414 - Century Finance LLC"/>
        <s v="DOUBLE S TRUCKING LLC MC01228145 - CJ Financing"/>
        <s v="HH TRUCKING GROUP LLC MC01606723 - Truckstop"/>
        <s v="TRUU LOGIC LLC MC01620914 - eCapital"/>
        <s v="SAUND TRUCKING INC MC01466699 - eCapital"/>
        <s v="CHASE TRANSPORTATION, LLC MC00477013 - FirstLine Funding"/>
        <s v="FFA INC MC01133018 - JD Factors (IL)"/>
        <s v="DAMBER EXPRESS, LLC MC00802927 - OTR"/>
        <s v="GR EXPRESS WAY INC MC00169562 - Pro Funding Inc"/>
        <s v="DIRECT FREIGHT CARRIER LLC MC00067949 - RTS"/>
        <s v="MOHA TRUCKING LLC MC01364173 - RTS"/>
        <s v="NOVA LOGISTICS INC MC00727519 - RTS"/>
        <s v="EL CAMINO MERCADO LOGISTICS INC MC01524141 - RTS"/>
        <s v="VELMART TRANSPORTATION INC MC01451242 - RTS"/>
        <s v="BAIKOZU INC MC01162917 - TAB Bank"/>
        <s v="FASTRANSPORT LLC MC01124995"/>
        <s v="USA EXPRESS LLC MC00039055 - Saint John Capital Corp"/>
        <s v="OLD CITY EXPRESS LLC MC00015905 - Saint John Capital"/>
        <s v="Gazic Trucking/MC526525 - APEX"/>
        <s v="Atlas Freight Line Inc MC1139120 - APEX"/>
        <s v="ID Express/MC12587 - CarrierNet Group Financial Inc"/>
        <s v="J K A TRUCKING EXPRESS CORPORATION MC01406868 - Engaged Financial"/>
        <s v="JAVISAMM TRUCKING LLC MC01346714 - OTR"/>
        <s v="Condor Trans Inc/MC588023 - OTR"/>
        <s v="Emti Logistics/MC1478343 - OTR"/>
        <s v="Danny T Trucking/MC1642479 - OTR"/>
        <s v="LOGISTICS SYSTEMS LLC MC00076140 - OTR"/>
        <s v="A&amp;O TRANSPORT LLC MC01121104 - RTS"/>
        <s v="CFM TRUCKING INC MC01148025 - RTS"/>
        <s v="METEOR LOGISTICS LLC MC102328 - RTS"/>
        <s v="HAPPY BROTHERS TRANSPORT LLC MC01384126 - RTS"/>
        <s v="CARGO EMPIRE LLC MC01283529/ - RTS"/>
        <s v="MFB Transportation LLC MC1125865 - RTS"/>
        <s v="TRIPLE ACES TRANSPORTATION LLC MC01436350 - TBS"/>
        <s v="MADURA TRUCKING LLC MC01579559 - Triumph"/>
        <s v="transferred to us directly by Andes Coil Processors"/>
        <s v="Ontario Inc (Spark Freight Systems)/MC935398"/>
        <s v="Ontario Inc(Vibrant Transport)/MC1199739"/>
        <s v="Freight Starts LTD/MC1386915"/>
        <s v="JULIA ENTERPRISE INC MC00736446 - Assist Financial Services"/>
        <s v="Leangeli Ent/MC1658308 - Century Finance LLC"/>
        <s v="USAROVS TRANSPORTATION INC MC01031190 - FirstLine Funding"/>
        <s v="LION CARGO INC MC01141063 - FirstLine Funding Group"/>
        <s v="True Spirit Trans/MC1181109 - FirstLine Funding Group"/>
        <s v="MC1049699 BYTEKS USA LLC - Partners Funding"/>
        <s v="ANNIC Logistics/MC1645066 - WEX"/>
        <s v="UZPRO TRANS LLC MC00823165 - WEX"/>
        <s v="RELOAD TRANSPORT INC - Capital Depot "/>
        <s v="MAXIM EXPEDITED LLC MC01383640 - Profunding"/>
        <s v="MARYLAND AUTO TRANSPORT LLC MC01042002 - RTS"/>
        <s v="KW1 LLC MC01427802 - RTS"/>
        <s v="RB And Sons/MC991957 - RTS"/>
        <s v="MAVERICK EXPRESS CARRIERS, L.L.C. DBA MAVERICK EXPRESS CARRIERS LLC - RTS"/>
        <s v="DMN TRANSPORT, INC - RTS"/>
        <s v="ES Yomy Corp/DOT2834105 - Triumph"/>
        <s v="BONIVUK LOGISTICS INC MC00117713 - Triumph"/>
        <s v="NFF TRUCKING LLC MC00127983 - Triumph"/>
        <s v="IRON FLEET TRANSPORT LLC MC00161152 - Triumph"/>
        <s v="SOTO LOGISTICS LLC MC01140587 - Triumph"/>
        <s v="DOBRIY INC MC00922972 - Triumph"/>
        <s v="CFM TRUCKING INC MC01148025 - Triumph"/>
        <s v="REYNOLDS &amp; CO LLC MC01417440 - Bobtail"/>
        <s v="PRECISE STAR TRANSIT LLC MC01336092 - Bobtail"/>
        <s v="QLSF LLC MC01608503 - Bobtail"/>
        <s v="CAM TRUCKING LLC MC01516908 - Bridgehaul"/>
        <s v="WALDE TRUCKING LLC MC0010105 - eCapital"/>
        <s v="DSSY TRUCKING, INC. MC00988608 - eCapital"/>
        <s v="Auto Express Saldivar/MC634879 - RTS"/>
        <s v="ESEY TRUCKING INC MC01196398 - RTS"/>
        <s v="LADY FORTUNA LLC MC01626489 - TRU Finding"/>
        <s v="STAR BG INC MC01387600 - TRU Funding"/>
        <s v="Unit # 5371238"/>
        <s v="Unit # 5371230"/>
        <s v="Unit # 5371246"/>
        <s v="Unit # 5371280"/>
        <s v="Basse Truck Lines/MC11603"/>
        <s v="TITAN QUALITY TRANSPORT INC MC00761980"/>
        <s v="BAARDSEN FARMS MC 819912"/>
        <s v="TRUCK PROGRESS COMPANY MC01038754"/>
        <s v="MID CONTINENT STEEL &amp; WIRE, INC. MC00267998"/>
        <s v="MID CONTINENT STEEL &amp; WIRE, INC. MC00267999"/>
        <s v="MID CONTINENT STEEL &amp; WIRE, INC. MC00268000"/>
        <s v="Ontario Inc/MC1348686 (10422126 CANADA INC DBA_x000a_FIRST RAY FREIGHT USD) - ELITE FACTOR GROUP INC"/>
        <s v="N8 Logistics LLC MC00872544 - Express Freight Finance"/>
        <s v="BYTEKS USA LLC MC01049699 - Partners Funding"/>
        <s v="TOP-ALASKA TRUCKING LLC MC01132560 - Phoenix Capital Group"/>
        <s v="CPT Trucking/MC01134075 - Reliant Receivables "/>
        <s v="MSA TRANSPORTATION INC MC01153963 - RTS"/>
        <s v="JET CARGO EXPRESS LLC MC01064360 - RTS"/>
        <s v="REHABOT LLC/MC1558602 - RTS"/>
        <s v="MNG TRANSPORTATION INC MC00978223 - Saint John Capital Corp"/>
        <s v="W Trucking Group Inc MC00958051 - Saint John"/>
        <s v="MEDAVALPO TRANSPORTATION/MC1603721 - Summar Financial"/>
        <s v="MILE AWAY LLC MC01653068 - Triumph"/>
        <s v="ORBIT PARTNERS INC MC00067146"/>
        <s v="Kooner Transport/MC533520"/>
        <s v="Vaquero Riders/MC1476340"/>
        <s v="LUCKY WORLD INC MC00914153"/>
        <s v="KC SUPER POWER LLC MC01158054 - Aladdin Financial "/>
        <s v="AFFEEY TRANSPORT LLC MC01624590 - Aladdin Financial"/>
        <s v="SCORPION EXPRESS LOGISTICS CORP - Compass"/>
        <s v="CARSA LLC MC01701266 - Love's OK"/>
        <s v="B F TRANSPORTATION INC MC00847029 - Orange Commercial Credit"/>
        <s v="Jays Transportation/MC1671916 - OTR"/>
        <s v="MM MIKO CO MC01519806 - RTS"/>
        <s v="Blue Sky Carrier/MC545525 - RTS"/>
        <s v="HAPPY BROTHERS TRANSPORT L.L.C MC01384126 - RTS"/>
        <s v="HORMAR LOGISTICS LLC MC01306322 - RTS"/>
        <s v="J&amp;L ROADRUNNER LLC MC01707138 - Smarttrucker LLC"/>
        <s v="CajasExpress/MC01619764 - Nuko"/>
        <s v="WINDWALKER TRANSPORTATION, INC. MC00400625"/>
        <s v="Codysur Trucks Inc MC00473281"/>
        <s v="Codysur Trucks Inc /MC473281"/>
        <s v="Roling Logistics/MC721601"/>
        <s v="KENTRUCKING LLC - APEX"/>
        <s v="A &amp; H TRANSPORTATION LLC MC00855240 - FirstLine funding"/>
        <s v="VRM TRANSPORTATION LLC MC01564041 - Outgo"/>
        <s v="CAPITAL FREIGHT INC MC01241134 - RTS"/>
        <s v="AUTO NET TRANS INC MC00103438 - RTS"/>
        <s v="CARRIER EXPRESS LLC MC01599937 - RTS"/>
        <s v="CA-RI AUTOTRANSPORTS LLC MC00859969 - SS Brown Funding"/>
        <s v="Python Freight Systems/1436613 - TAFS"/>
        <s v="MANLEY TRUCKING LLC MC01557718 - Blue Water Capital LLC"/>
        <s v="INTERSTATE HAULERS LLC MC00794265 - OTR"/>
        <s v="NYGIA LOGISTICS INC MC01224491 - OTR"/>
        <s v="CONDOR TRANS INC MC00588023 - OTR"/>
        <s v="HT Express/MC541986 - Sunbelt finance"/>
        <s v="SLELECTRONICS OF SL LLC MC01211304 - Thunder Funding"/>
        <s v="NIKOLA LLC MC01357904 - TRU Funding"/>
        <s v="APNA Y XPRESS LTD MC00740758"/>
        <s v="GATEWAY DISTRIBUTION LLC MC00237379"/>
        <s v="NOCO MOTORS INC MC01328268 - Phoenix Capital Group"/>
        <s v="LOADCENTRIC INC MC01159420 - Phoenix Capital Group"/>
        <s v="ZORRO TRUCKING LLC MC00982109 - Power Funding LTD"/>
        <s v="OTTO TRANS INC MC00105576 - RTS"/>
        <s v="MDS 1 TRANSPORTATION INC MC01314897 - RTS"/>
        <s v="DELL TRUCKING LLC MC00079976 - RTS"/>
        <s v="MAVERICK EXPRESS CARRIERS LLC MC00893462 - RTS"/>
        <s v="BOWEN EXPRESS SHIPPING &amp; TRANSPORT LLC MC01416170 - RTS"/>
        <s v="SDL EXPRESS LLC MC01528795 - RTS"/>
        <s v="TOP CARGO LLC MC00862784 - RTS"/>
        <s v="Auto Express Saldivar/MC634879"/>
        <s v="ROBERTSON TRUCKS LLC MC1269864 - RTS"/>
        <s v="H&amp;S XPRESS INC MC01162837 - Triumph"/>
        <s v="DZYMI INC MC01236309 - Triumph"/>
        <s v="DELTA PRIME LLC MC01151989 - Triumph"/>
        <s v="B &amp; K GROUP INC MC00875587 - APEX"/>
        <s v="MC1263893 JAP TRUCKING LLC - APEX"/>
        <s v="TTP TRANSPORT LLC MC01278676 - HaulPay"/>
        <s v="Renny Logistics/MC1659554 - Riviera Finance"/>
        <s v="ITF LLC MC00731267"/>
        <s v="AAA Freight/MC740661"/>
        <s v="ELITE TRANSPORT LLC/MC1210128 - RTS"/>
        <s v="MAK LUX LLC MC01164126 - Thunder Funding"/>
        <s v="HAUL HARBOR LLC MC01583548 - Triumph"/>
        <s v="MISTER GINGER LLC MC01603441 - Triumph"/>
        <s v="PRIMELANE LLC MC01627046 - WEX"/>
        <s v="Indy Now Logistics/MC1168249 - WEX"/>
        <s v="BIZ TRUCKING LLC MC00825828 - WEX"/>
        <s v="231 LOGISTICS LLC MC01217846"/>
        <s v="BLACK WOLF TRANSPORT LLC MC00949280 - Aladdin"/>
        <s v="RELAY TRANSPORT LLC MC01122447 - Aladdin"/>
        <s v="A &amp; A Tranzport LLC MC01597838 - APEX"/>
        <s v="BZ EXPRESS INC MC00804521 - APEX"/>
        <s v="GATEWAY LOGISTICS LLC MC01586758 - Compass"/>
        <s v="SHIPLEX LOGISTICS INC MC01160690 - Compass"/>
        <s v="PANTHER TRUCKING INC MC00994481 - Compass"/>
        <s v="HAPPY BROTHERS TRANSPORT L.L.C. MC01384126 - RTS"/>
        <s v="YOUNG BULLS TRUCKING LLC MC01644055 - RTS"/>
        <s v="EMR EXPRESS INC MC0073793 - RTS"/>
        <s v="MC1436708 EVA TRUCKING INC - RTS"/>
        <s v="RAPID TRANSPORT KINGS LLC MC01505819 - RTS"/>
        <s v="NATHUPURIYA TRANSPORT LLC MC01085794 - RTS"/>
        <s v="JWR TRUCKING LLC MC00067548 - Tetra Capital"/>
        <s v="SAMVEL HOVHANNISYAN MC00007944"/>
        <s v="MAROQAND INC MC01169151"/>
        <s v="VDV Royal Trans/MC095818 - Capital Depot "/>
        <s v="Uttam Transport/MC1067330 - FirstLine Funding"/>
        <s v="CRAZY HORSE TRANSPORT LLC MC00900754 - JD Factors"/>
        <s v="CONSTANTINO BROS TRUCKING LLC MC01397628 - OTR"/>
        <s v="QUICKLINK GLOBAL SERVICES LLC MC01199035 - OTR"/>
        <s v="JMNX LLC MC01010134 - OTR"/>
        <s v="Kanone/Mc1359017 - TRU Funding"/>
        <s v="Sultan Trans/MC811111 - WEX"/>
        <s v="Road Link Xpress/MC442882"/>
        <s v="HAZEMO TRANSPORT LLC MC01059077 - Phoenix Capital Group"/>
        <s v="UNION LOGISTICS GROUP INC MC01552366 - Prime Coverage Group"/>
        <s v="Theo Trucking/MC80996 - RTS"/>
        <s v="Carson Freight/MC1013976 - RTS"/>
        <s v="BILLING CORPORATION MC00008283 - RTS"/>
        <s v="YOPO EXPEDITE INC MC00675808 - RTS"/>
        <s v="YOUR WAY FREIGHT INC MC00093197 - RTS"/>
        <s v="DALLA TRANSPORT LLC - RTS"/>
        <s v="JANA EXPRESS INC MC00555152"/>
        <s v="ESM LLC MC00634426"/>
        <s v="96 Ocean mc1935704 - Express Freight Finance"/>
        <s v="NK FREIGHT LLC MC01625966 - Flexent Freight Funding"/>
        <s v="FAST TRANSFER, INC. - RTS"/>
        <s v="T Trans/MC869185 - RTS"/>
        <s v="DALLA TRANSPORT/MC995588 - RTS"/>
        <s v="NJS TRUCKING LLC MC01095860 - RTS"/>
        <s v="Happy Brothers Transport LLC/1384126 - RTS"/>
        <s v="RABYNYUK INC MC01496280 - RTS"/>
        <s v="ROYAL TASTE INC MC1158935 - RTS"/>
        <s v="TM5 LOGISTICS LLC MC01060072 - Saint John Capital"/>
        <s v="TEMPO FREIGHT SYSTEMS LLC MC00003461 - Triumph"/>
        <s v="DINI EXPRESS LLC MC00122990 - Triumph"/>
        <s v="VIKING TRANSPORTATION INC.MC00942910 - Triumph"/>
        <s v="PTK SERVICES INC MC00064171 - Triumph"/>
        <s v="ICE 9 EXPRESS LLC MC1646716 - Truckstop Factoring"/>
        <s v="Johnson and Spruill Logistics LLC MC 1164813 - truckstop "/>
        <s v="SONO TRUCKING EXPRESS LLC MC01156822 - Aladdin"/>
        <s v="GREAT TRUCKING CORP MC01318576 - Aladdin"/>
        <s v="Moonlight Express/MC1082350 - Aladdin"/>
        <s v="Bess Trucking.MC480639 - APEX"/>
        <s v="MVS 77 TRANSPORT INC MC00929993 - Financial Carrier Services "/>
        <s v="CAA EXPRESS INC MC00805702 - OTR"/>
        <s v="Alaani's Legacy LLC/MC1541195 - OTR"/>
        <s v="LAUNION TRUCKING COMPANY, LLC MC01574709 - OTR"/>
        <s v="IDEAL EXPRESS INC MC01400534 $150 TONU - OTR"/>
        <s v="EXIT 11 KEEP IT PUSHING TRANSPORT LLC MC01267760 - OTR"/>
        <s v="Big Boy Carriers/MC1355933 - OTR"/>
        <s v="SAFE ON TIME TRUCKING LLC MC01505584 - Outgo"/>
        <s v="C2B CARGO LLC MC01379272 - Pro Funding"/>
        <s v="TRAIL-TRAC TRANSPORT INC MC00975162 - REV Capital"/>
        <s v="MC994024 UGN LOGISTICS INC - RTS"/>
        <s v="N&amp;J WARTIA TRANSPORT INC MC01342061 - RTS"/>
        <s v="SIP XPRESS INC MC01163818 - RTS"/>
        <s v="NURIK TRUCKING INC MC01196518 - RTS"/>
        <s v="RMK Cargo/MC1685240 - RTS"/>
        <s v="BELDON LLC MC01599367 - RTS"/>
        <s v="PONGO LOGISTICS INC MC01262025 - RTS"/>
        <s v="GLOBAL FREIGHT MANAGEMENT INC. MC00466646"/>
        <s v="TRUCK ROAD INC MC00903819"/>
        <s v="Solex Move/MC1465491 - eCapital"/>
        <s v="RAFTER 88 TRANSPORTATION LLC MC00014448 - eCapital"/>
        <s v="TRUCKING DADDY'S LOGISTICS LLC MC01537536 - eCapital"/>
        <s v="PRO FLEET LLC MC00896376 $150 TONU - Love's OK"/>
        <s v="TOTALMAX LLC MC01148834 - Love's OK"/>
        <s v="CHARI LOGISTICS L.L.C. MC00946803 - TAB"/>
        <s v="TRANSX LIMITED MC01086957 - WEX"/>
        <s v="3D TRANSPORTATION, INC. MC00492712"/>
        <s v="K-WAY EXPRESS, INC. MC00166956"/>
        <s v="Cargo Pro/MC01095613"/>
        <s v="Codysur/MC473281"/>
        <s v="MC158327 EASTERN CONSOLIDATION &amp; DISTRIBUTION SERVICES, INC"/>
        <s v="SNOW FREIGHT LLC MC1703548 - RTS"/>
        <s v="IVOL EXPRESS INC MC01277640 - RTS"/>
        <s v="GMG EXPRESS INC MC00552812 - RTS"/>
        <s v="GUARDIAN EXPRESS INC MC00041696 - RTS"/>
        <s v="HIDDEN RIVER TRANSPORT LLC MC00995584"/>
        <s v="BKK LOGISTICS LLC MC00053031 - Triumph"/>
        <s v="VIKING TRANSPORTATION INC. MC00942910 - Triumph"/>
        <s v="RULING LLC MC01554737 - Nuko"/>
        <s v="JA LLC MC01126603 - CarrierNet Group Financial"/>
        <s v="JVR SOLUTIONS LLC MC01406028 - Treadstone US Capital"/>
        <s v="Happy Brothers/Mc1384126 - RTS"/>
        <s v="N VISION INC MC01459307 - JD Factors US"/>
        <s v="BASIC LOGISTICS,INC MC00838410 - JD Factors"/>
        <s v="LUCKY WHEELS LLC MC01006688 - Compass"/>
        <s v="CAMINO CARRIERS LLC MC01664192 - Faro Factoring LLC"/>
        <s v="On Point Freight/MC1217404"/>
        <s v="EXPRESS TRUCKING LLC MC01278413 - Triumph"/>
        <s v="D&amp;B Transportation/MC952494 - Triumph"/>
        <s v="SEVIC INC MC01416519 - Triumph"/>
        <s v="D &amp; A EXPRESS LLC MC00084209 - Triumph"/>
        <s v="DAB CARRIER GROUP INC MC01150850 - Triumph"/>
        <s v="TONY LOGISTICS INC MC00131128 - Triumph"/>
        <s v="MARTIAN EXPRESS CO MC00010229 - RTS"/>
        <s v="NEXUS TRANSPORTATION CO MC1692512 - RTS"/>
        <s v="KADAR FREIGHT LLC MC00834054 - RTS"/>
        <s v="RAY CARGO CORP MC00066529 - RTS"/>
        <s v="CARGO EMPIRE LLC MC01283529 - RTS"/>
        <s v="C-LAY COMPANIES MC01408415 - RTS"/>
        <s v="K &amp; M TRANSPORT, INC. MC00169811 - RTS"/>
        <s v="ITDS, INC. MC00283050"/>
        <s v="M H GROUP LLC / MC00473727"/>
        <s v="GG PRIDE DELIVERY SERVICE AND TRUCKING LLC MC01655912 - Treadstone US Capital LLC"/>
        <s v="BARAKA FREIGHT INC MC01588761 - Treadstone US Capital"/>
        <s v="BTL FREIGHT SYSTEM INC. MC01034635 - FirstLine Funding Group"/>
        <s v="EZ LUCY TRUCKING LLC MC01216576 - Phoenix Capital Group"/>
        <s v="TLA TRANSPORT LLC MC00062697 - Phoenix Capital Group"/>
        <s v="SSM GLOBAL LOGISTICS CORP MC00752695 - Assist Financial Services"/>
        <s v="JTT Logistics/MC775472 - Assist Financial Services"/>
        <s v="SUPERIOR XPRESS LLC MC01380418 - Assist Financial Services"/>
        <s v="BESS TRUCKING LLC MC00480639 - APEX"/>
        <s v="SWAITCH LOGISTICS LLC MC00950998 - WEX"/>
        <s v="VERSAL GROUP INC MC01642163 - WEX"/>
        <s v="MAINEMARK TRUCKING LLC MC01489620 - Outgo"/>
        <s v="NEW FRONTIERS HOLDINGS LLC MC01184326 - Integra Funding Solutions"/>
        <s v="GREENLINE PA LLC MC00890458 - Orange Commercial Credit"/>
        <s v="TAQWA TRUCKING LLC MC01082055 - Triumph"/>
        <s v="MC00916585 AFRAH TRANSPORTATION LLC - Triumph"/>
        <s v="COLUMBUS TRANSIT COMPANY, INC. MC00629443 - Triumph"/>
        <s v="CENTURY EXPRESS LLC MC01075273 - Partners Funding"/>
        <s v="PLATINUM CARRIERS LLC MC00942895 - APEX"/>
        <s v="ALIDA TRANSPORTATION INC MC01003842 - APEX"/>
        <s v="LongLong Transportation/MC1476455"/>
        <s v="ON THE GO TOWING &amp; HAULING LLC MC01607784 - BasicBlock"/>
        <s v="COMFORTS OF HOME LLC MC01671553 - BasicBlock"/>
        <s v="TSM BOX TRUCKING LLC MC01651065 - Engaged Financial"/>
        <s v="RUNNER TRANSPORT INC. MC00088962 - Truckstop"/>
        <s v="TOP NOTCH TRUCK'N LLC MC01747544 - Truckstop"/>
        <s v="D &amp; L SHIPPING LLC MC01626809 - Truckstop"/>
        <s v="LEX FREIGHT INC MC01334231 - TRU"/>
        <s v="HR TRANSPORT WAYS LLC MC01568453 - TRU Funding"/>
        <s v="LUDA INC MC01120987 - TRU Funding"/>
        <s v="JBS TRUCKING INC MC00080326 - TAFS"/>
        <s v="WCA TRANSPORTATION, LLC MC01623812 - TAFS"/>
        <s v="Denver Cargo/MC01212574 - Compass"/>
        <s v="ROADRUNNER FREIGHT INC MC01410643 - Compass"/>
        <s v="FAST LANE CARRIERS LLC MC00869414 - JD Factors"/>
        <s v="OLGAS TEAM CORP MC00098632 - Saint John Capital"/>
        <s v="HI-BAR LOGISTICS LLC (MC-1632866) - OTR"/>
        <s v="YOGO LOGISTICS LLC MC01462376 - OTR"/>
        <s v="Dash Trucking Inc MC 1274974 - OTR"/>
        <s v="BLAVOR LOGISTICS INC MC00968422 - OTR"/>
        <s v="3 BROTHERS CARGO LLC MC01179621 - RTS"/>
        <s v="FORCE TRANSPORTATION INC MC00122690 - TAB Bank, buy out by RTS 10/14/2025"/>
        <s v="DNK Trucking/MC525858 - RTS"/>
        <s v="Mega Trans Group/MC21602 - RTS"/>
        <s v="PREMIER TRANSIT SOLUTIONS LLC MC01349699 - RTS"/>
        <s v="SWEET DREAM TRUCKLINE LLC Primary - RTS"/>
        <s v="A ELIAS TRANSPORTATION LLC MC01713956 - RTS"/>
        <s v="TEXPORT TRUCKING LLC MC00999463 - RTS"/>
        <s v="CUSTOM FREIGHT LLC MC01151990 - RTS"/>
        <s v="ANDI GROUP TRUCKING INC MC00911569 - RTS"/>
        <s v="GLOBE GROUP LLC MC01042178 - APEX"/>
        <s v="UNITED HANDS TRANSPORT LLC MC01142742 - APEX"/>
        <s v="BLACK SEA GROUP LLC MC01059214 - JD FACTORS US"/>
        <s v="JHENSER TRANSPORT LLC MC01144629 - JD Factors "/>
        <s v="GESKOCI TRANSPORT LLC MC01328838 - RTS"/>
        <s v="ATM LOGISTICS LLC MC01739583 - RTS"/>
        <s v="DE TRANSPORT LLC MC00628701 - Assist Financial Services"/>
        <s v="SIGMA TRANSPORT INC MC00079850 - Assist Financial Services"/>
        <s v="TRUCK ROAD INC"/>
        <s v="SHIPRINT LLC MC01268688 - England Carrier Services"/>
        <s v="JNR Transport, Inc - eCapital"/>
        <s v="JACKAONE SOLUTIONS LLC MC00095447 - eCapital"/>
        <s v="HAWK LOGISTICS LLC MC00812508 - APEX"/>
        <s v="PANDA HDZ TRANSPORT LLC MC01050781 - GHFactor"/>
        <s v="BEST TRUCK LINE INC MC00739261"/>
        <s v="WILLIAMS LOGISTICS, INC. MC00549728"/>
        <s v="BRIWAY LOGISTICS INC MC01151510"/>
        <s v="YANKEE FREIGHT SYSTEMS LLC MC00902551 - WEX Capital Depot Inc"/>
        <s v="BRIGHT STAR TRUCKING LLC MC00026500 - WEX"/>
        <s v="EVERGREEN LOGISTICS CORP MC00982374 - OTR"/>
        <s v="M FIVE LOGISTICS, LLC MC01465926 - OTR"/>
        <s v="R &amp; P EXPRESS LOGISTICS LLC MC01145505 - Triumph"/>
        <s v="FINAL TARGET LLC MC01229947 - Triumph"/>
        <s v="F1 INTERNATIONAL INC MC01145010 - Triumph"/>
        <s v="RHS TRANSPORT INC MC00013101 - Porter Billing Services"/>
        <s v="MGM TRUCKING LLC MC00115041 - Phoenix Capital Group"/>
        <s v="KT TRANS LLC MC00913506 $150 TONU - Phoenix Capital Group"/>
        <s v="CHARI LOGISTICS L.L.C. MC00946803 $150 TONU - TAB Bank"/>
        <s v="MDN FREIGHT INC MC00203227 - PRO Funding"/>
        <s v="BULTRANS LLC MC00074424 - PRO funding"/>
        <s v="TMG INTERNATIONAL LLC MC01626355 - Faro Factoring"/>
        <s v="JB RUNNER LLC MC01461211 - Accord Funding"/>
        <s v="JB Runner/MC1461211 - Accord Funding"/>
        <s v="CLEARBROOK TRANSPORT LLC MC1703218 - RTS"/>
        <s v="TYLER EXPRESS INC MC01178331 - RTS"/>
        <s v="HXI LOGISTICS INC MC00708611 - RTS"/>
        <s v="UNITEDWS INC MC01111903 - Triumph"/>
        <s v="BONANZA CARRIERS LLC MC01261796 - Triumph"/>
        <s v="ETA TRANSPORTATION LLC MC01338656 - Triumph"/>
        <s v="TRANS 99 LOGISTICS USA INC. MC00079606"/>
        <s v="MASONS TRANSPORT INC MC00747284"/>
        <s v="RAYO LOGISTICS INC MC00866699 - TBS Factoring Service"/>
        <s v="MARACANDA CARGO INC MC01571930 - RTS"/>
        <s v="EBE TRANSPORT, LLC MC01206119 - RTS"/>
        <s v="AMONGUS TRANSPORTATION INC MC01541546 - RTS"/>
        <s v="YAS SWIFT LOGISTICS MC01648517 - RTS"/>
        <s v="UT Services/MC1091715 - RTS"/>
        <s v="Williams NationaLease"/>
        <s v="United Marathon Transportation/MC1512938 - RTS"/>
        <s v="CLASSIC CARRIER INC MC01414899 - RTS"/>
        <s v="MC1659155 GRACEFUL SAMARITAN TRANSPORTATION COMPANY LLC - RTS"/>
        <s v="AK &amp; G TRANS INC MC00983839 - RTS"/>
        <s v="TOWN HOUSE CARRIERS LLC MC00992267 - RTS"/>
        <s v="DOXA LLC MC00917444 - RTS"/>
        <s v="LIBERTY TRANSPORT CORP MC01294814 - RTS"/>
        <s v="MC089337 EAGLE RUNNER TRANSPORT INC WEX"/>
        <s v="MURSHED INC MC00703340 - WEX"/>
        <s v="FINCHA TRANSPORTATION LLC MC01603460 - WEX "/>
        <s v="MB GLOBAL LOGISTICS INC MC00725207 - WEX"/>
        <s v="A PLUS TRUCKING LLC MC01197450 - Triumph"/>
        <s v="VOLTEX INC MC01168937 $1500 - Triumph"/>
        <s v="VASS TRANSPORT INC MC00890534 - Triumph"/>
        <s v="SPACE TRANSPORTATION INC MC01190561 - Triumph"/>
        <s v="MR TRUCK MC01137810 - Triumph"/>
        <s v="KASS FREIGHT LINES, INC. MC00586599"/>
        <s v="SSC LOGISTIC LLC MC00927705 - RTS"/>
        <s v="KGZ TRANSPORT CORP MC 950864 - RTS"/>
        <s v="TEAM LUCKY MONEY TRUCKING LLC MC01515330 - RTS"/>
        <s v="MAX FREIGHT INC MC00619736 - RTS"/>
        <s v="BROADWAY TRANSPORT LLC MC01457871 - RTS"/>
        <s v="PANTHER EXPRESS INC MC01072962 - RTS"/>
        <s v="TNG LOGISTICS &amp; DISTRIBUTION LLC MC01303891 - RTS"/>
        <s v="TRANSMC INCORPORATED MC01122053 - RTS"/>
        <s v="BREEZE LINE GROUP INC MC00812846"/>
        <s v="MSA EXPRESS INC MC01315342 - Bobtail"/>
        <s v="FREIGHTWYZE TRANSPORTATION LLC MC00463512"/>
        <s v="KBM LOGISTICS LLC MC01546619 - Love's"/>
        <s v="SOUTHWEST TRUCKING LLC MC01306216 - Aladdin Financial"/>
        <s v="SAMI SONY TRANSPORTATION LLC MC00911382 - Century Finance"/>
        <s v="TNO Trucking/MC1243300 - RTS"/>
        <s v="DELL LOGISTICS LLC MC01529100 - RTS"/>
        <s v="KVAN TRUCKING LLC MC01145800 - RTS"/>
        <s v="Freight International/MC954292 - RTS"/>
        <s v="MAGS TRUCKING, INC. MC00293913"/>
        <s v="AH TRANSPORT LLC MC00990343"/>
        <s v="BROS TRANSPORT LLC MC00844373 - WEX"/>
        <s v="VA LOGISTICS, LLC MC00896933 - WEX"/>
        <s v="MMM_Express XPD LLC/MC849343 - APEX"/>
        <s v="WASK SERVICES INC MC01368210 - RTS"/>
        <s v="TVA LOGISTICS INC MC00890930 TONU $150 - RTS"/>
        <s v="OMRANI CARGO CORP MC01612664 $50 TONU / - RTS"/>
        <s v="GEETLAND TRUCKING LLC MC00814440 - RTS"/>
        <s v="A BOSS TRUCKING INC MC01366583 - RTS"/>
        <s v="JN FREIGHT LLC MC01504847 - RTS"/>
        <s v="DAMY TRANSPORTATION LLC MC01464615 - RTS"/>
        <s v="Moe Express INC/MC1347877 - OTR"/>
        <s v="Wilson Elite Express/MC1171177 - OTR"/>
        <s v="PREMIUM QUALITY LOGISTICS LLC MC01568087 - Engaged Financial"/>
        <s v="INTERCHANGE LOGISTICS LLC MC00987902 - Thunder Funding"/>
        <s v="Pindi Trans Inc MC1150126 - Cashway"/>
        <s v="DEISY TRANSPORTATION LLC MC00092470 - Summar"/>
        <s v="PEACE MESSENGER TRANSPORT, INC MC00708519 - RTS"/>
        <s v="AMEERCARGO INC MC01367895 - RTS"/>
        <s v="CHOICE ELITE LOGISTICS INC MC01547442 - RTS"/>
        <s v="RAHO EXPRESS LLC MC01360222 - Aladdin"/>
        <s v="Tramuc Transport/MC1117983 - Love's"/>
        <s v="GDV TRUCKING INC MC01596206 - Faro Factoring"/>
        <s v="ENDLESS FREIGHT SOLUTIONS INC MC01694923 - Capital Advantage Partners"/>
        <s v="KA LOGISTICS INC MC00630237"/>
        <s v="CRONIN ENTERPRISES, LLC MC01191878"/>
        <s v="Fintecly LLC/MC1193178 - APEX"/>
        <s v="Bonum Corp/MC1245088 - Apex"/>
        <s v="ASA PRO TRANS INC MC00060511 - APEX"/>
        <s v="PAPER LOGISTICS, INC. MC00379956"/>
        <s v="SUREFIRE DELIVERY LLC MC01488005"/>
        <s v="YOGO LOGISTICS LLC"/>
        <s v="BIG RED TRANS INC MC01612494 - OTR"/>
        <s v="TIA CHAPIS TRANSPORTATION LLC MC01144754 - OTR"/>
        <s v="DELINA TRUCKING LLC MC01388662 - OTR"/>
        <s v="MAFAV LLC MC01567162 - RTS"/>
        <s v="LUX WAY INTERNATIONAL LLC MC01052642 $75 TONU - RTS"/>
        <s v="STL TRUCKERS, LLC. MC00876335 - RTS"/>
        <s v="MC1609297 TCHAMNA LOGISTICS LLC (TONU) - RTS"/>
        <s v="OFAH INC MC00746704 - JD Factors (US)"/>
        <s v="RUFFSON LOGISTIC LLC MC01142419 - Triumph"/>
        <s v="RAPID ROUTE LOGISTICS INC $2000 - Triumph"/>
        <s v="UNITY TRANSPORTATION CORP MC00969399 - Compass"/>
        <s v="RIKI TRANSPORTATION INC. MC00086875 - Compass"/>
        <s v="N C TRANSPORTING LLC - BasicBlock"/>
        <s v="RLAM INVESTMENTS LLC MC01676156 - Steelhead Finance"/>
        <s v="BASIC XPRESS LLC MC00131898 - FirstLine Funding "/>
        <s v="Get Tuitt Trucking/MC1448198 - Treadstone US Capital"/>
        <s v="PRECISE LOGISTICS LLC MC01528112 - Porter Freight "/>
        <s v="SUPERIOR QUALITY DELIVERY LLC MC01579964 - Truckstop"/>
        <s v="DELCO LOGISTICS INC MC00089944"/>
        <s v="A AND B CONTRACTING LLC MC00587784"/>
        <s v="NED BARD &amp; SON CO MC00020723"/>
        <s v="COROBAN TRUCKING INC MC01226090"/>
        <s v="GERARDOS TRANSPORT MC01520132"/>
        <s v="HOREB TRANSPORT LLC MC00110733 - Phoenix Capital Group"/>
        <s v="EAGLE PRIME SOLUTIONS LLC MC01679779 - Nuko"/>
        <s v="SIGMA ASSOCIATES LLC MC01634101 - RTS"/>
        <s v="HAVEN GROUP TRANSPORTATION LLC MC01090528 - RTS"/>
        <s v="ALPHA TRANSPORTATION INC MC00915362 - RTS"/>
        <s v="UNI TRANS LLC MC00809632 - RTS"/>
        <s v="KEVIN M MCPHERSON MC00851046"/>
        <s v="DIGNITY LOGISTICS INC"/>
        <s v="INNA TRANSPORTATION LLC MC01308919"/>
        <s v="COOLEY TRANSPORT INC. MC00444584"/>
        <s v="GAGA TRANSPORTATION INC MC01144897"/>
        <s v="LUTZ TRANSPORT LLC MC01670922 - SmartTrucker LLC"/>
        <s v="SIM RAN TRANSPORT LLC MC01258280 - SmartTrucker LLC"/>
        <s v="AAO Transportation LLC MC 1303007 - OTR"/>
        <s v="KSNG TRANSPORTATION LLC MC01690059 - OTR"/>
        <s v="PROJECTS TRUCKING LLC MC01705772 - OTR"/>
        <s v="NIIKWABLA TABBS MC00642662 - OTR"/>
        <s v="JT LOGISTICS LLC MC00021575 - Outgo"/>
        <s v="FOTAKVENTURES LLC MC01734904 - Outgo"/>
        <s v="MVP TRUCKIN INC MC01062735 - Financial Carrier Services LLC dba TBS Charlotte"/>
        <s v="RONALD &amp; SONS TRUCKING INC MC00911535 - TAFS"/>
        <s v="JJAD TRANSPORTATION LLC MC01276937 TAFS"/>
        <s v="A1 TRANSPORT MC01089644 - RTS"/>
        <s v="ROSEL TRANSPORTATION LLC MC01122654 - RTS"/>
        <s v="GARBO TRANSPORT LLC MC01144268 - RTS"/>
        <s v="HUMSKA 1 INC MC01645132 - RTS"/>
        <s v="MORGAN&amp;PROCTOR TRANSPORT SERVICE LLC/MC1423365 - RTS"/>
        <s v="SARALAND TRANS LLC MC01178701 - RTS "/>
        <s v="4G International/MC53286 - Reliant Receivables"/>
        <s v="MIDLAND EXPRESS LLC MC00102870 - Integra Funding Solutions"/>
        <s v="STRONG PURPLE LOGISTICS LLC MC01176976 - Tru Funding"/>
        <s v="NOMAD LOGISTICS INC MC01222345 - Wex"/>
        <s v="HOTHI FREIGHTLINES MC00833484 - WEX"/>
        <s v="PYRAMID FREIGHT MC00902693 - Triumph"/>
        <s v="MR MATTHEW TRANSPORT LLC MC01192373 - Triumph"/>
        <s v="KIRVEM TRANSPORTATION INC MC00050345 - triumph"/>
        <s v="Roxor Inc/MC1278086 - Triumph"/>
        <s v="CHEGAR CORP MC00922067 TONU $100 - Triumph"/>
        <s v="MMM Freight LLC/MC1409026 - England Carrier Services"/>
        <s v="LINE TRUCKING LLC MC01603769 - CarrierNet Group"/>
        <s v="JAYS TRANSPORT LLC MC01571902 - Apex"/>
        <s v="FRONTLINE EXPRESS INC MC00036717 - Apex "/>
        <s v="SAN LOGISTICS LLC MC01303710 - RTS"/>
        <s v="MC202833 KY LOGISTICS LLC - RTS"/>
        <s v="AMF TRANSPORT L.L.C. MC00072059 - Partners Funding"/>
        <s v="SPARK EXPRESS LLC MC00969653 - Compass"/>
        <s v="UNITED 1 TRANSPORTATION LLC MC00106939 - Engaged Financial"/>
        <s v="MC806877 LG STAR LIMITED - PRO Funding"/>
        <s v="DHA TRUCKING LLC MC01166274 - RTS"/>
        <s v="FAST TRANSFER, INC. MC00450289 - RTS "/>
        <s v="ECLECTIC LOGISTICS LLC MC00046269 - RTS"/>
        <s v="POLEX LLC - RTS"/>
        <s v="MIT FREIGHT GROUP INC MC00115635 - RTS"/>
        <s v="LOADMODE LLC MC01242119 - RTS"/>
        <s v="S &amp; S LINE LLC MC00744219 - RTS"/>
        <s v="CARRIER EXPRESS LLC MC01534261 - RTS"/>
        <s v="EXCELLENT MOVING MC00066033 - RTS"/>
        <s v="MC001143 TRANSANT LIMITED - RTS"/>
        <s v="DALLA TRANSPORT LLC MC00995588 - RTS"/>
        <s v="FAST TRANSFERS INC. DBA FAST TRANSFER, INC. - RTS"/>
        <s v="GOA EXPRESS LLC MC01640106 - BLUE WATER CAPITAL"/>
        <s v="HORSE RIDER INC MC01134861 - Phoenix Capital Group"/>
        <s v="UCROP TRUCKING INC MC00957648 - Triumph"/>
        <s v="TEQUILA TRANSPORT LLC MC01044062 - Triumph"/>
        <s v="NAMAL EXPRESS LLC MC01698661 - Triumph"/>
      </sharedItems>
    </cacheField>
    <cacheField name="Date Count" numFmtId="0">
      <sharedItems containsSemiMixedTypes="0" containsString="0" containsNumber="1" containsInteger="1" minValue="0" maxValue="530" count="84">
        <n v="35"/>
        <n v="34"/>
        <n v="33"/>
        <n v="32"/>
        <n v="29"/>
        <n v="28"/>
        <n v="26"/>
        <n v="127"/>
        <n v="31"/>
        <n v="30"/>
        <n v="70"/>
        <n v="40"/>
        <n v="37"/>
        <n v="69"/>
        <n v="134"/>
        <n v="39"/>
        <n v="62"/>
        <n v="38"/>
        <n v="46"/>
        <n v="14"/>
        <n v="27"/>
        <n v="11"/>
        <n v="10"/>
        <n v="63"/>
        <n v="41"/>
        <n v="19"/>
        <n v="42"/>
        <n v="36"/>
        <n v="12"/>
        <n v="16"/>
        <n v="21"/>
        <n v="15"/>
        <n v="24"/>
        <n v="25"/>
        <n v="45"/>
        <n v="4"/>
        <n v="2"/>
        <n v="13"/>
        <n v="5"/>
        <n v="43"/>
        <n v="61"/>
        <n v="50"/>
        <n v="51"/>
        <n v="6"/>
        <n v="530"/>
        <n v="455"/>
        <n v="18"/>
        <n v="17"/>
        <n v="20"/>
        <n v="0"/>
        <n v="7"/>
        <n v="49"/>
        <n v="23"/>
        <n v="9"/>
        <n v="8"/>
        <n v="333"/>
        <n v="1"/>
        <n v="3"/>
        <n v="48"/>
        <n v="54"/>
        <n v="22"/>
        <n v="313"/>
        <n v="379"/>
        <n v="55"/>
        <n v="59"/>
        <n v="52"/>
        <n v="47"/>
        <n v="44"/>
        <n v="60"/>
        <n v="53"/>
        <n v="66"/>
        <n v="57"/>
        <n v="56"/>
        <n v="58"/>
        <n v="86"/>
        <n v="85"/>
        <n v="79"/>
        <n v="91"/>
        <n v="64"/>
        <n v="68"/>
        <n v="72"/>
        <n v="108"/>
        <n v="71"/>
        <n v="74"/>
      </sharedItems>
    </cacheField>
    <cacheField name="Amount" numFmtId="8">
      <sharedItems containsSemiMixedTypes="0" containsString="0" containsNumber="1" minValue="50" maxValue="8125"/>
    </cacheField>
    <cacheField name="Notes" numFmtId="0">
      <sharedItems containsBlank="1"/>
    </cacheField>
    <cacheField name="Months (10/24/2025)" numFmtId="0" databaseField="0">
      <fieldGroup base="0">
        <rangePr groupBy="months" startDate="2024-07-02T00:00:00" endDate="2025-11-08T00:00:00"/>
        <groupItems count="14">
          <s v="&lt;7/2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/8/2025"/>
        </groupItems>
      </fieldGroup>
    </cacheField>
    <cacheField name="Quarters (10/24/2025)" numFmtId="0" databaseField="0">
      <fieldGroup base="0">
        <rangePr groupBy="quarters" startDate="2024-07-02T00:00:00" endDate="2025-11-08T00:00:00"/>
        <groupItems count="6">
          <s v="&lt;7/2/2024"/>
          <s v="Qtr1"/>
          <s v="Qtr2"/>
          <s v="Qtr3"/>
          <s v="Qtr4"/>
          <s v="&gt;11/8/2025"/>
        </groupItems>
      </fieldGroup>
    </cacheField>
    <cacheField name="Years (10/24/2025)" numFmtId="0" databaseField="0">
      <fieldGroup base="0">
        <rangePr groupBy="years" startDate="2024-07-02T00:00:00" endDate="2025-11-08T00:00:00"/>
        <groupItems count="4">
          <s v="&lt;7/2/2024"/>
          <s v="2024"/>
          <s v="2025"/>
          <s v="&gt;11/8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ena" refreshedDate="45984.687751736114" createdVersion="8" refreshedVersion="8" minRefreshableVersion="3" recordCount="4191" xr:uid="{3F58FE67-AF9A-4424-BC7A-D66FF575065D}">
  <cacheSource type="worksheet">
    <worksheetSource ref="A1:H4192" sheet="Clean"/>
  </cacheSource>
  <cacheFields count="8">
    <cacheField name="10/24/2025" numFmtId="14">
      <sharedItems containsSemiMixedTypes="0" containsNonDate="0" containsDate="1" containsString="0" minDate="2024-07-02T00:00:00" maxDate="2025-11-08T00:00:00"/>
    </cacheField>
    <cacheField name="Factoring/Direct" numFmtId="0">
      <sharedItems count="140">
        <s v="RTS"/>
        <s v="CarrierNet Group Financial"/>
        <s v="eCapital"/>
        <s v="WEX"/>
        <s v="CD Consortium dba Capital depot"/>
        <s v="COMPASS"/>
        <s v="Love's Solutions OK"/>
        <s v="DIRECT CUSTOMER"/>
        <s v="NU-KO Capital"/>
        <s v="Reliable Factors, Inc"/>
        <s v="APEX"/>
        <s v="Flexent/PDM Financial"/>
        <s v="TAFS"/>
        <s v="Century Finance"/>
        <s v="Saint John Capital"/>
        <s v="Sunbelt Finance"/>
        <s v="ALADDIN FINANCIAL"/>
        <s v="FIRSTLINE FUNDING GROUP"/>
        <s v="ORANGE COMMERCIAL CREDIT"/>
        <s v="Flat Rate Funding Group"/>
        <s v="Bobtail Capital"/>
        <s v="S3 CAPITAL LLC"/>
        <s v="GAP FACTORING"/>
        <s v="SmartTrucker"/>
        <s v="Cashway Funding"/>
        <s v="Triumph"/>
        <s v="OTR Solutions"/>
        <s v="Integra Funding"/>
        <s v="Commonwealth Capital"/>
        <s v="J D FACTORS"/>
        <s v="Outgo"/>
        <s v="TRU Funding"/>
        <s v="HaulPay"/>
        <s v="NEXT DAY FUNDING"/>
        <s v="England Carrier Services LLC"/>
        <s v="BC Factoring LLC dba Bluff City Factoring"/>
        <s v="SAFInancial"/>
        <s v="J D FACTORS CANADA"/>
        <s v="PATHWARD"/>
        <s v="Busbot-Denim"/>
        <s v="BasicBlock"/>
        <s v="Partners Funding"/>
        <s v="Integrity Factoring &amp; Consulting"/>
        <s v="Truckstop"/>
        <s v="Financial Carrier Services DBA TBS"/>
        <s v="StratoPay"/>
        <s v="X Factoring LLC"/>
        <s v="Eagle Capital Corporation"/>
        <s v="G Squared Funding LLC"/>
        <s v="Phoenix Capital Group"/>
        <s v="RDS Funding LLC"/>
        <s v="Riviera Finance"/>
        <s v="Trucker Best Factoring"/>
        <s v="Pro Funding"/>
        <s v="Credence Group"/>
        <s v="SolisHub, LLC_mail check"/>
        <s v="Assist Financial Services"/>
        <s v="Express Freight Finance"/>
        <s v="Match Factors, Inc"/>
        <s v="Credit Express Inc"/>
        <s v="Porter Billing Services"/>
        <s v="Tetra Capital"/>
        <s v="REV CAPITAL"/>
        <s v="Transwest Capital"/>
        <s v="Internet Truckstop Payments"/>
        <s v="TAB Bank"/>
        <s v="Transport Clearings East"/>
        <s v="PROVIDENT"/>
        <s v="Scale Funding"/>
        <s v="Five Star Factoring"/>
        <s v="Summar Financial_BofA"/>
        <s v="PARIKH FINANCIAL"/>
        <s v="Thunder Funding"/>
        <s v="Transportation Funding Group"/>
        <s v="Great Plains Transportation Service Inc"/>
        <s v="SureLine Capital"/>
        <s v="Seplan Capital LLC"/>
        <s v="Faro Factoring"/>
        <s v="Eden Transport Capital, LLC"/>
        <s v="ENGAGED FINANCIAL LLC"/>
        <s v="TBS Factoring Service, LLC OKC"/>
        <s v="Smart Freight Funding, LLC"/>
        <s v="Treadstone US Capital"/>
        <s v="Factoring Express, LLC"/>
        <s v="OpenRoad Financial Services, Inc"/>
        <s v="Factor Direct Corp"/>
        <s v="BVD CAPITAL CORPORATION"/>
        <s v="Trucking Partners, LLC"/>
        <s v="WINDOM LEASING CO"/>
        <s v="TRANSCAP"/>
        <s v="eCapital CANADA"/>
        <s v="Love's Solutions OH"/>
        <s v="AEROFUND FINANCIAL"/>
        <s v="Phoenix Funding Services LLC"/>
        <s v="Yankton Factoring"/>
        <s v="Riviera Finance of Texas"/>
        <s v="Commercial Funding"/>
        <s v="IFM"/>
        <s v="Elite Factor Group (CAD)"/>
        <s v="AFS"/>
        <s v="RG Freight Factors"/>
        <s v="IPS Invoice"/>
        <s v="LVNV CAPITAL CORP"/>
        <s v="18 Wheel Funding LLC"/>
        <s v="Far West Capital"/>
        <s v="We Win Capital LLC"/>
        <s v="HARJAS FINANCIAL LLC"/>
        <s v="Operation Finance"/>
        <s v="iThrive Funding"/>
        <s v="Porter Freight Funding"/>
        <s v="SILVER STATE FACTORS"/>
        <s v="BLUE WATER CAPITAL"/>
        <s v="QP Capital"/>
        <s v="STEELHEAD FINANCE"/>
        <s v="Viva Capital Funding"/>
        <s v="HDM Financial"/>
        <s v="MJN Capital"/>
        <s v="XLerate Financial, LLC"/>
        <s v="CORPORATE BILLING LLC"/>
        <s v="Love's Solutions TN"/>
        <s v="Power Funding"/>
        <s v="Capital Advantage Partners"/>
        <s v="England Logistics"/>
        <s v="AltaCapital"/>
        <s v="Freight Funding LLC"/>
        <s v="1776 Factoring Inc"/>
        <s v="Trident Equity Holdings LLC"/>
        <s v="AdFin Inc"/>
        <s v="Single Point Capital"/>
        <s v="Transportation Finance"/>
        <s v="Jet Business Capital"/>
        <s v="HARTFORD &amp; HOLLOWAY CORP"/>
        <s v="CJ Financing"/>
        <s v="Bridgehaul"/>
        <s v="Williams NationaLease"/>
        <s v="Reliant Receivables"/>
        <s v="SS Brown Funding"/>
        <s v="Prime Coverage Group"/>
        <s v="GHFactor"/>
        <s v="Accord Funding"/>
      </sharedItems>
    </cacheField>
    <cacheField name="Load#" numFmtId="0">
      <sharedItems containsMixedTypes="1" containsNumber="1" containsInteger="1" minValue="282" maxValue="5831"/>
    </cacheField>
    <cacheField name="Paperwork received" numFmtId="14">
      <sharedItems containsSemiMixedTypes="0" containsNonDate="0" containsDate="1" containsString="0" minDate="2023-05-04T00:00:00" maxDate="2025-11-08T00:00:00"/>
    </cacheField>
    <cacheField name="Carrier Name" numFmtId="0">
      <sharedItems/>
    </cacheField>
    <cacheField name="Date Count" numFmtId="0">
      <sharedItems containsSemiMixedTypes="0" containsString="0" containsNumber="1" containsInteger="1" minValue="0" maxValue="530" count="84">
        <n v="35"/>
        <n v="34"/>
        <n v="33"/>
        <n v="32"/>
        <n v="29"/>
        <n v="28"/>
        <n v="26"/>
        <n v="127"/>
        <n v="31"/>
        <n v="30"/>
        <n v="70"/>
        <n v="40"/>
        <n v="37"/>
        <n v="69"/>
        <n v="134"/>
        <n v="39"/>
        <n v="62"/>
        <n v="38"/>
        <n v="46"/>
        <n v="14"/>
        <n v="27"/>
        <n v="11"/>
        <n v="10"/>
        <n v="63"/>
        <n v="41"/>
        <n v="19"/>
        <n v="42"/>
        <n v="36"/>
        <n v="12"/>
        <n v="16"/>
        <n v="21"/>
        <n v="15"/>
        <n v="24"/>
        <n v="25"/>
        <n v="45"/>
        <n v="4"/>
        <n v="2"/>
        <n v="13"/>
        <n v="5"/>
        <n v="43"/>
        <n v="61"/>
        <n v="50"/>
        <n v="51"/>
        <n v="6"/>
        <n v="530"/>
        <n v="455"/>
        <n v="18"/>
        <n v="17"/>
        <n v="20"/>
        <n v="0"/>
        <n v="7"/>
        <n v="49"/>
        <n v="23"/>
        <n v="9"/>
        <n v="8"/>
        <n v="333"/>
        <n v="1"/>
        <n v="3"/>
        <n v="48"/>
        <n v="54"/>
        <n v="22"/>
        <n v="313"/>
        <n v="379"/>
        <n v="55"/>
        <n v="59"/>
        <n v="52"/>
        <n v="47"/>
        <n v="44"/>
        <n v="60"/>
        <n v="53"/>
        <n v="66"/>
        <n v="57"/>
        <n v="56"/>
        <n v="58"/>
        <n v="86"/>
        <n v="85"/>
        <n v="79"/>
        <n v="91"/>
        <n v="64"/>
        <n v="68"/>
        <n v="72"/>
        <n v="108"/>
        <n v="71"/>
        <n v="74"/>
      </sharedItems>
    </cacheField>
    <cacheField name="Amount" numFmtId="8">
      <sharedItems containsSemiMixedTypes="0" containsString="0" containsNumber="1" minValue="50" maxValue="8125" count="306">
        <n v="275"/>
        <n v="900"/>
        <n v="1450"/>
        <n v="1400"/>
        <n v="1800"/>
        <n v="1300"/>
        <n v="1200"/>
        <n v="850"/>
        <n v="525"/>
        <n v="950"/>
        <n v="2750"/>
        <n v="2550"/>
        <n v="400"/>
        <n v="1000"/>
        <n v="1500"/>
        <n v="600"/>
        <n v="550"/>
        <n v="100"/>
        <n v="625"/>
        <n v="500"/>
        <n v="800"/>
        <n v="1050"/>
        <n v="1700"/>
        <n v="475"/>
        <n v="1750"/>
        <n v="2350"/>
        <n v="125"/>
        <n v="2300"/>
        <n v="2900"/>
        <n v="2775"/>
        <n v="2399"/>
        <n v="2700"/>
        <n v="650"/>
        <n v="824"/>
        <n v="630"/>
        <n v="1049"/>
        <n v="450"/>
        <n v="2000"/>
        <n v="875"/>
        <n v="700"/>
        <n v="2400"/>
        <n v="1250"/>
        <n v="1175"/>
        <n v="324"/>
        <n v="825"/>
        <n v="2600"/>
        <n v="2650"/>
        <n v="1550"/>
        <n v="649"/>
        <n v="1100"/>
        <n v="250"/>
        <n v="1070"/>
        <n v="3300"/>
        <n v="350"/>
        <n v="1774"/>
        <n v="2250"/>
        <n v="2299"/>
        <n v="3400"/>
        <n v="1699"/>
        <n v="1449"/>
        <n v="1350"/>
        <n v="2500"/>
        <n v="1875"/>
        <n v="1477"/>
        <n v="3200"/>
        <n v="775"/>
        <n v="8125"/>
        <n v="2450"/>
        <n v="1150"/>
        <n v="2100"/>
        <n v="575"/>
        <n v="1600"/>
        <n v="1900"/>
        <n v="1265"/>
        <n v="1275"/>
        <n v="425"/>
        <n v="2050"/>
        <n v="150"/>
        <n v="925"/>
        <n v="3000"/>
        <n v="675"/>
        <n v="360"/>
        <n v="351"/>
        <n v="510"/>
        <n v="510.4"/>
        <n v="1650"/>
        <n v="598"/>
        <n v="590"/>
        <n v="701"/>
        <n v="594"/>
        <n v="1749"/>
        <n v="1599"/>
        <n v="975"/>
        <n v="750"/>
        <n v="1850"/>
        <n v="495"/>
        <n v="415"/>
        <n v="1075"/>
        <n v="1865"/>
        <n v="75"/>
        <n v="935"/>
        <n v="1482"/>
        <n v="180"/>
        <n v="490"/>
        <n v="375"/>
        <n v="725"/>
        <n v="335"/>
        <n v="200"/>
        <n v="1950"/>
        <n v="1174"/>
        <n v="1323"/>
        <n v="3050"/>
        <n v="530"/>
        <n v="4400"/>
        <n v="565"/>
        <n v="1270"/>
        <n v="645"/>
        <n v="1925"/>
        <n v="4500"/>
        <n v="2150"/>
        <n v="2249"/>
        <n v="2200"/>
        <n v="2800"/>
        <n v="849"/>
        <n v="1675"/>
        <n v="175"/>
        <n v="677"/>
        <n v="949"/>
        <n v="174"/>
        <n v="2125"/>
        <n v="1025"/>
        <n v="3250"/>
        <n v="2241"/>
        <n v="834"/>
        <n v="1375"/>
        <n v="1424"/>
        <n v="1849"/>
        <n v="1625"/>
        <n v="744"/>
        <n v="225"/>
        <n v="1360"/>
        <n v="3500"/>
        <n v="1399"/>
        <n v="1224"/>
        <n v="424"/>
        <n v="1975"/>
        <n v="3350"/>
        <n v="3150"/>
        <n v="2443.7600000000002"/>
        <n v="474"/>
        <n v="774"/>
        <n v="2075"/>
        <n v="1168"/>
        <n v="2511.25"/>
        <n v="830"/>
        <n v="300"/>
        <n v="928"/>
        <n v="2380"/>
        <n v="1325"/>
        <n v="930"/>
        <n v="1825"/>
        <n v="93"/>
        <n v="2950"/>
        <n v="1475"/>
        <n v="3100"/>
        <n v="1081"/>
        <n v="4350"/>
        <n v="430"/>
        <n v="1125"/>
        <n v="879"/>
        <n v="660"/>
        <n v="2088"/>
        <n v="325"/>
        <n v="170"/>
        <n v="2375"/>
        <n v="835"/>
        <n v="4200"/>
        <n v="3111.26"/>
        <n v="919"/>
        <n v="4000"/>
        <n v="2620"/>
        <n v="1365"/>
        <n v="1745"/>
        <n v="1575"/>
        <n v="2301"/>
        <n v="3600"/>
        <n v="2850"/>
        <n v="4456.0600000000004"/>
        <n v="4557.6499999999996"/>
        <n v="1530"/>
        <n v="3450"/>
        <n v="2340"/>
        <n v="5900"/>
        <n v="4850"/>
        <n v="4600"/>
        <n v="3249"/>
        <n v="235"/>
        <n v="1074"/>
        <n v="3950"/>
        <n v="1525"/>
        <n v="3005"/>
        <n v="1775"/>
        <n v="1380"/>
        <n v="1230"/>
        <n v="1170"/>
        <n v="945"/>
        <n v="685"/>
        <n v="1065"/>
        <n v="362"/>
        <n v="3900"/>
        <n v="3800"/>
        <n v="807.5"/>
        <n v="1225"/>
        <n v="1012.5"/>
        <n v="787.5"/>
        <n v="810"/>
        <n v="580"/>
        <n v="2660"/>
        <n v="1725"/>
        <n v="969.6"/>
        <n v="520"/>
        <n v="788"/>
        <n v="1385"/>
        <n v="3190"/>
        <n v="1430"/>
        <n v="1649"/>
        <n v="380"/>
        <n v="970"/>
        <n v="1820"/>
        <n v="1343"/>
        <n v="1180"/>
        <n v="240"/>
        <n v="3750"/>
        <n v="2398"/>
        <n v="4100"/>
        <n v="50"/>
        <n v="3260"/>
        <n v="643.75"/>
        <n v="2037"/>
        <n v="2175"/>
        <n v="570"/>
        <n v="2720"/>
        <n v="3700"/>
        <n v="1833"/>
        <n v="780"/>
        <n v="980"/>
        <n v="1952"/>
        <n v="720"/>
        <n v="705"/>
        <n v="1505"/>
        <n v="234"/>
        <n v="920"/>
        <n v="1355"/>
        <n v="2825"/>
        <n v="1970"/>
        <n v="1460"/>
        <n v="1462"/>
        <n v="310"/>
        <n v="666.8"/>
        <n v="496"/>
        <n v="1425"/>
        <n v="315"/>
        <n v="1160"/>
        <n v="2475"/>
        <n v="4900"/>
        <n v="1845"/>
        <n v="524"/>
        <n v="510.08"/>
        <n v="5200"/>
        <n v="1645"/>
        <n v="2140"/>
        <n v="1558"/>
        <n v="1860"/>
        <n v="624"/>
        <n v="460"/>
        <n v="2460"/>
        <n v="1610"/>
        <n v="3120"/>
        <n v="435"/>
        <n v="743"/>
        <n v="6050"/>
        <n v="6100"/>
        <n v="1205"/>
        <n v="2430"/>
        <n v="6000"/>
        <n v="545"/>
        <n v="765"/>
        <n v="4050"/>
        <n v="270"/>
        <n v="1995"/>
        <n v="690"/>
        <n v="587"/>
        <n v="3835"/>
        <n v="1020"/>
        <n v="4700"/>
        <n v="635"/>
        <n v="1215"/>
        <n v="1441"/>
        <n v="1090"/>
        <n v="2020"/>
        <n v="692.03"/>
        <n v="1039.53"/>
        <n v="1370"/>
        <n v="560"/>
        <n v="1885"/>
        <n v="1901"/>
      </sharedItems>
    </cacheField>
    <cacheField name="Not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91">
  <r>
    <x v="0"/>
    <x v="0"/>
    <n v="1536"/>
    <d v="2024-05-28T00:00:00"/>
    <x v="0"/>
    <x v="0"/>
    <n v="275"/>
    <s v="Confirmation # jw7nkl2sg (made a mistake paid less for the Invoice #1536 ($275.00 of $1,775.00)"/>
  </r>
  <r>
    <x v="0"/>
    <x v="1"/>
    <n v="1483"/>
    <d v="2024-05-28T00:00:00"/>
    <x v="1"/>
    <x v="0"/>
    <n v="900"/>
    <s v="CHECK#1111 mailed 07/02, cashed 07/09"/>
  </r>
  <r>
    <x v="0"/>
    <x v="2"/>
    <n v="1524"/>
    <d v="2024-05-29T00:00:00"/>
    <x v="2"/>
    <x v="1"/>
    <n v="1450"/>
    <s v="Confirmation # 499635286"/>
  </r>
  <r>
    <x v="0"/>
    <x v="3"/>
    <n v="1529"/>
    <d v="2024-05-29T00:00:00"/>
    <x v="3"/>
    <x v="1"/>
    <n v="1400"/>
    <s v="Confirmation # 499643236"/>
  </r>
  <r>
    <x v="0"/>
    <x v="0"/>
    <n v="1485"/>
    <d v="2024-05-30T00:00:00"/>
    <x v="4"/>
    <x v="2"/>
    <n v="1800"/>
    <s v="Confirmation # jw7nkl2sg"/>
  </r>
  <r>
    <x v="0"/>
    <x v="0"/>
    <n v="1531"/>
    <d v="2024-05-30T00:00:00"/>
    <x v="5"/>
    <x v="2"/>
    <n v="1300"/>
    <s v="Confirmation # jw7nkl2sg"/>
  </r>
  <r>
    <x v="0"/>
    <x v="4"/>
    <n v="1489"/>
    <d v="2024-05-31T00:00:00"/>
    <x v="6"/>
    <x v="3"/>
    <n v="1200"/>
    <s v="Confirmation # 499633018"/>
  </r>
  <r>
    <x v="0"/>
    <x v="5"/>
    <n v="1512"/>
    <d v="2024-06-03T00:00:00"/>
    <x v="7"/>
    <x v="4"/>
    <n v="850"/>
    <s v="Confirmation # 499633662"/>
  </r>
  <r>
    <x v="0"/>
    <x v="0"/>
    <n v="1546"/>
    <d v="2024-06-03T00:00:00"/>
    <x v="8"/>
    <x v="4"/>
    <n v="525"/>
    <s v="Confirmation # jw7nkl2sg"/>
  </r>
  <r>
    <x v="0"/>
    <x v="0"/>
    <n v="1530"/>
    <d v="2024-06-03T00:00:00"/>
    <x v="9"/>
    <x v="4"/>
    <n v="950"/>
    <s v="Confirmation # jw7nkl2sg"/>
  </r>
  <r>
    <x v="0"/>
    <x v="0"/>
    <n v="1533"/>
    <d v="2024-06-03T00:00:00"/>
    <x v="10"/>
    <x v="4"/>
    <n v="2750"/>
    <s v="Confirmation # jw7nkl2sg"/>
  </r>
  <r>
    <x v="0"/>
    <x v="0"/>
    <n v="1508"/>
    <d v="2024-06-03T00:00:00"/>
    <x v="11"/>
    <x v="4"/>
    <n v="2550"/>
    <s v="Confirmation # jw7nkl2sg"/>
  </r>
  <r>
    <x v="0"/>
    <x v="2"/>
    <s v="CLI-03122045"/>
    <d v="2024-06-04T00:00:00"/>
    <x v="12"/>
    <x v="5"/>
    <n v="400"/>
    <s v="Confirmation # 499635286"/>
  </r>
  <r>
    <x v="0"/>
    <x v="6"/>
    <n v="1557"/>
    <d v="2024-06-04T00:00:00"/>
    <x v="13"/>
    <x v="5"/>
    <n v="1000"/>
    <s v="CHECK#1110 mailed 07/02, cashed 07/18"/>
  </r>
  <r>
    <x v="0"/>
    <x v="0"/>
    <n v="1536"/>
    <d v="2024-06-04T00:00:00"/>
    <x v="0"/>
    <x v="5"/>
    <n v="1500"/>
    <s v="Confirmation # r5bnrhx1e ($1,500.00 of $1,775.00)"/>
  </r>
  <r>
    <x v="0"/>
    <x v="3"/>
    <n v="1547"/>
    <d v="2024-06-06T00:00:00"/>
    <x v="14"/>
    <x v="6"/>
    <n v="600"/>
    <s v="Confirmation # 499643236"/>
  </r>
  <r>
    <x v="1"/>
    <x v="7"/>
    <n v="1183"/>
    <d v="2024-02-29T00:00:00"/>
    <x v="15"/>
    <x v="7"/>
    <n v="850"/>
    <s v="Confirmation # 500218678"/>
  </r>
  <r>
    <x v="1"/>
    <x v="7"/>
    <n v="1184"/>
    <d v="2024-02-29T00:00:00"/>
    <x v="15"/>
    <x v="7"/>
    <n v="850"/>
    <s v="Confirmation # 500218678"/>
  </r>
  <r>
    <x v="1"/>
    <x v="0"/>
    <n v="1545"/>
    <d v="2024-06-04T00:00:00"/>
    <x v="16"/>
    <x v="8"/>
    <n v="900"/>
    <s v="Confirmation # k6a2hi1uk"/>
  </r>
  <r>
    <x v="1"/>
    <x v="0"/>
    <n v="1549"/>
    <d v="2024-06-04T00:00:00"/>
    <x v="17"/>
    <x v="8"/>
    <n v="550"/>
    <s v="Confirmation # k6a2hi1uk"/>
  </r>
  <r>
    <x v="1"/>
    <x v="8"/>
    <n v="1554"/>
    <d v="2024-06-05T00:00:00"/>
    <x v="18"/>
    <x v="9"/>
    <n v="100"/>
    <s v="Confirmation # 500212564"/>
  </r>
  <r>
    <x v="1"/>
    <x v="0"/>
    <n v="1502"/>
    <d v="2024-06-05T00:00:00"/>
    <x v="19"/>
    <x v="9"/>
    <n v="1000"/>
    <s v="Confirmation # k6a2hi1uk"/>
  </r>
  <r>
    <x v="1"/>
    <x v="0"/>
    <n v="1563"/>
    <d v="2024-06-05T00:00:00"/>
    <x v="20"/>
    <x v="9"/>
    <n v="625"/>
    <s v="Confirmation # k6a2hi1uk"/>
  </r>
  <r>
    <x v="1"/>
    <x v="0"/>
    <n v="1559"/>
    <d v="2024-06-05T00:00:00"/>
    <x v="21"/>
    <x v="9"/>
    <n v="500"/>
    <s v="Confirmation # k6a2hi1uk"/>
  </r>
  <r>
    <x v="2"/>
    <x v="9"/>
    <n v="1526"/>
    <d v="2024-06-03T00:00:00"/>
    <x v="22"/>
    <x v="0"/>
    <n v="850"/>
    <s v="CHECK#1112 mailed 07/08, cashed 07/17"/>
  </r>
  <r>
    <x v="2"/>
    <x v="10"/>
    <n v="1540"/>
    <d v="2024-06-05T00:00:00"/>
    <x v="23"/>
    <x v="2"/>
    <n v="900"/>
    <s v="Confirmation # 500514380"/>
  </r>
  <r>
    <x v="2"/>
    <x v="11"/>
    <n v="1373"/>
    <d v="2024-06-06T00:00:00"/>
    <x v="24"/>
    <x v="3"/>
    <n v="800"/>
    <s v="CHECK#1113 mailed 07/08, cashed 07/12"/>
  </r>
  <r>
    <x v="2"/>
    <x v="0"/>
    <n v="1550"/>
    <d v="2024-06-06T00:00:00"/>
    <x v="25"/>
    <x v="3"/>
    <n v="1050"/>
    <s v="Confirmation # q9g3aib7e"/>
  </r>
  <r>
    <x v="2"/>
    <x v="0"/>
    <n v="1517"/>
    <d v="2024-06-06T00:00:00"/>
    <x v="26"/>
    <x v="3"/>
    <n v="400"/>
    <s v="Confirmation # q9g3aib7e"/>
  </r>
  <r>
    <x v="2"/>
    <x v="5"/>
    <n v="1568"/>
    <d v="2024-06-07T00:00:00"/>
    <x v="27"/>
    <x v="8"/>
    <n v="1700"/>
    <s v="Confirmation # 500529300"/>
  </r>
  <r>
    <x v="2"/>
    <x v="0"/>
    <n v="1528"/>
    <d v="2024-06-07T00:00:00"/>
    <x v="28"/>
    <x v="8"/>
    <n v="475"/>
    <s v="Confirmation # q9g3aib7e"/>
  </r>
  <r>
    <x v="2"/>
    <x v="0"/>
    <n v="1560"/>
    <d v="2024-06-07T00:00:00"/>
    <x v="29"/>
    <x v="8"/>
    <n v="600"/>
    <s v="Confirmation # q9g3aib7e"/>
  </r>
  <r>
    <x v="2"/>
    <x v="12"/>
    <n v="1548"/>
    <d v="2024-06-07T00:00:00"/>
    <x v="30"/>
    <x v="8"/>
    <n v="1750"/>
    <s v="Confirmation # 500538534"/>
  </r>
  <r>
    <x v="2"/>
    <x v="13"/>
    <n v="1527"/>
    <d v="2024-06-07T00:00:00"/>
    <x v="31"/>
    <x v="8"/>
    <n v="2350"/>
    <s v="CHECK#1114 mailed 07/08, cashed 07/16"/>
  </r>
  <r>
    <x v="3"/>
    <x v="7"/>
    <n v="1280"/>
    <d v="2024-05-01T00:00:00"/>
    <x v="32"/>
    <x v="10"/>
    <n v="1200"/>
    <s v="05/03 Payment is on hold, damage -&gt; 07/08 customer paid_x000a_ACH on file ara.services.inc@gmail.com_x000a_Confirmation # j95zviakq"/>
  </r>
  <r>
    <x v="3"/>
    <x v="7"/>
    <n v="1513"/>
    <d v="2024-05-31T00:00:00"/>
    <x v="33"/>
    <x v="11"/>
    <n v="800"/>
    <s v="Check#1115 mailed 07/10/24, cashed 07/15"/>
  </r>
  <r>
    <x v="3"/>
    <x v="7"/>
    <n v="1504"/>
    <d v="2024-06-03T00:00:00"/>
    <x v="34"/>
    <x v="12"/>
    <n v="600"/>
    <s v="Confirmation # 500887130 etjload@gmail.com"/>
  </r>
  <r>
    <x v="4"/>
    <x v="3"/>
    <s v="CLI-03122038"/>
    <d v="2024-05-03T00:00:00"/>
    <x v="35"/>
    <x v="13"/>
    <n v="125"/>
    <s v="Confirmation # 501094632 DUBLINTRANS@gmail.com - invoice is for $550.00, paid only $425.00"/>
  </r>
  <r>
    <x v="4"/>
    <x v="14"/>
    <n v="1541"/>
    <d v="2024-06-10T00:00:00"/>
    <x v="36"/>
    <x v="8"/>
    <n v="2300"/>
    <s v="Check#1116 mailed 07/11/24, cashed 07/17"/>
  </r>
  <r>
    <x v="4"/>
    <x v="10"/>
    <n v="1561"/>
    <d v="2024-06-10T00:00:00"/>
    <x v="37"/>
    <x v="8"/>
    <n v="1700"/>
    <s v="Confirmation # 501088826"/>
  </r>
  <r>
    <x v="4"/>
    <x v="15"/>
    <n v="1556"/>
    <d v="2024-06-10T00:00:00"/>
    <x v="38"/>
    <x v="8"/>
    <n v="2900"/>
    <s v="Confirmation # 501093730"/>
  </r>
  <r>
    <x v="4"/>
    <x v="16"/>
    <n v="1567"/>
    <d v="2024-06-11T00:00:00"/>
    <x v="39"/>
    <x v="9"/>
    <n v="1300"/>
    <s v="Confirmation # 501087920"/>
  </r>
  <r>
    <x v="4"/>
    <x v="3"/>
    <n v="1576"/>
    <d v="2024-06-12T00:00:00"/>
    <x v="40"/>
    <x v="4"/>
    <n v="600"/>
    <s v="Confirmation # 501094632 gelogistics@icloud.com - received form the carrier, NOA on file from WEX 06/27"/>
  </r>
  <r>
    <x v="5"/>
    <x v="7"/>
    <n v="1185"/>
    <d v="2024-02-29T00:00:00"/>
    <x v="15"/>
    <x v="14"/>
    <n v="850"/>
    <s v="Confirmation # 501270306"/>
  </r>
  <r>
    <x v="5"/>
    <x v="7"/>
    <n v="1509"/>
    <d v="2024-06-03T00:00:00"/>
    <x v="41"/>
    <x v="15"/>
    <n v="2775"/>
    <s v="Confirmation # 501268536 ACH added to bank ar@hmdtrucking.com; aleksandar@hmdtrucking.com"/>
  </r>
  <r>
    <x v="5"/>
    <x v="0"/>
    <n v="1566"/>
    <d v="2024-06-10T00:00:00"/>
    <x v="42"/>
    <x v="3"/>
    <n v="2399"/>
    <s v="Confirmation # n7fcopp2j"/>
  </r>
  <r>
    <x v="5"/>
    <x v="17"/>
    <n v="1564"/>
    <d v="2024-06-11T00:00:00"/>
    <x v="43"/>
    <x v="8"/>
    <n v="2700"/>
    <s v="Confirmation # 501270796"/>
  </r>
  <r>
    <x v="5"/>
    <x v="7"/>
    <n v="1558"/>
    <d v="2024-06-12T00:00:00"/>
    <x v="44"/>
    <x v="9"/>
    <n v="650"/>
    <s v="crystalcleartransportationent@gmail.com ACH on file_x000a_Confirmation # 501269292"/>
  </r>
  <r>
    <x v="5"/>
    <x v="11"/>
    <n v="1586"/>
    <d v="2024-06-12T00:00:00"/>
    <x v="45"/>
    <x v="9"/>
    <n v="824"/>
    <s v="Confirmation # 501271664"/>
  </r>
  <r>
    <x v="5"/>
    <x v="0"/>
    <n v="1565"/>
    <d v="2024-06-12T00:00:00"/>
    <x v="46"/>
    <x v="9"/>
    <n v="2750"/>
    <s v="Confirmation # n7fcopp2j"/>
  </r>
  <r>
    <x v="5"/>
    <x v="18"/>
    <n v="1552"/>
    <d v="2024-06-13T00:00:00"/>
    <x v="47"/>
    <x v="4"/>
    <n v="630"/>
    <s v="Confirmation # 501272720"/>
  </r>
  <r>
    <x v="5"/>
    <x v="0"/>
    <n v="1592"/>
    <d v="2024-06-13T00:00:00"/>
    <x v="48"/>
    <x v="4"/>
    <n v="1800"/>
    <s v="Confirmation # n7fcopp2j"/>
  </r>
  <r>
    <x v="5"/>
    <x v="0"/>
    <n v="1597"/>
    <d v="2024-06-14T00:00:00"/>
    <x v="49"/>
    <x v="5"/>
    <n v="1700"/>
    <s v="Confirmation # n7fcopp2j"/>
  </r>
  <r>
    <x v="6"/>
    <x v="19"/>
    <n v="1457"/>
    <d v="2024-05-14T00:00:00"/>
    <x v="50"/>
    <x v="16"/>
    <n v="625"/>
    <s v="CHECK#1102 mailed 06/17 - as of 07/12 check not cashed, 07/12 check#1102 canceled._x000a_ACH on file pvinv3@roadex.com_x000a_Confirmation # 501541238"/>
  </r>
  <r>
    <x v="7"/>
    <x v="7"/>
    <n v="1572"/>
    <d v="2024-06-07T00:00:00"/>
    <x v="51"/>
    <x v="11"/>
    <n v="1049"/>
    <s v="Confirmation # qkj62hc2a ACH on file ennis@worldwidetransportllc.com"/>
  </r>
  <r>
    <x v="7"/>
    <x v="7"/>
    <n v="1553"/>
    <d v="2024-06-07T00:00:00"/>
    <x v="52"/>
    <x v="11"/>
    <n v="650"/>
    <s v="CHECK#1118 mailed 07/17, cashed 08/05_x000a_ACH on the email: alex@geminixpress.com"/>
  </r>
  <r>
    <x v="7"/>
    <x v="20"/>
    <n v="1584"/>
    <d v="2024-06-13T00:00:00"/>
    <x v="53"/>
    <x v="1"/>
    <n v="600"/>
    <s v="CHECK#1117 mailed 07/17, cashed 07/22_x000a_Cannot add ACH"/>
  </r>
  <r>
    <x v="7"/>
    <x v="2"/>
    <n v="1606"/>
    <d v="2024-06-17T00:00:00"/>
    <x v="54"/>
    <x v="9"/>
    <n v="450"/>
    <s v="Confirmation # 501937708"/>
  </r>
  <r>
    <x v="7"/>
    <x v="2"/>
    <n v="1591"/>
    <d v="2024-06-17T00:00:00"/>
    <x v="55"/>
    <x v="9"/>
    <n v="2000"/>
    <s v="Confirmation # 501937708 Maybe OTR will be a new factoring Co niccole.alba@otrsolutions.com"/>
  </r>
  <r>
    <x v="7"/>
    <x v="21"/>
    <n v="1620"/>
    <d v="2024-06-17T00:00:00"/>
    <x v="56"/>
    <x v="9"/>
    <n v="400"/>
    <s v="Confirmation # 501939374"/>
  </r>
  <r>
    <x v="7"/>
    <x v="0"/>
    <n v="1588"/>
    <d v="2024-06-17T00:00:00"/>
    <x v="57"/>
    <x v="9"/>
    <n v="850"/>
    <s v="Confirmation # kgr7ys691"/>
  </r>
  <r>
    <x v="7"/>
    <x v="0"/>
    <n v="1593"/>
    <d v="2024-06-17T00:00:00"/>
    <x v="58"/>
    <x v="9"/>
    <n v="800"/>
    <s v="Confirmation # kgr7ys691"/>
  </r>
  <r>
    <x v="7"/>
    <x v="0"/>
    <n v="1610"/>
    <d v="2024-06-17T00:00:00"/>
    <x v="59"/>
    <x v="9"/>
    <n v="875"/>
    <s v="Confirmation # kgr7ys691"/>
  </r>
  <r>
    <x v="8"/>
    <x v="7"/>
    <n v="1542"/>
    <d v="2024-06-10T00:00:00"/>
    <x v="60"/>
    <x v="17"/>
    <n v="950"/>
    <s v="Confirmation # 502038454 truckroaddispatch@gmail.com"/>
  </r>
  <r>
    <x v="8"/>
    <x v="7"/>
    <n v="1543"/>
    <d v="2024-06-10T00:00:00"/>
    <x v="60"/>
    <x v="17"/>
    <n v="950"/>
    <s v="Confirmation # 502038454 truckroaddispatch@gmail.com"/>
  </r>
  <r>
    <x v="8"/>
    <x v="7"/>
    <n v="1544"/>
    <d v="2024-06-10T00:00:00"/>
    <x v="60"/>
    <x v="17"/>
    <n v="950"/>
    <s v="Confirmation # 502038454 truckroaddispatch@gmail.com"/>
  </r>
  <r>
    <x v="8"/>
    <x v="7"/>
    <n v="1534"/>
    <d v="2024-06-11T00:00:00"/>
    <x v="34"/>
    <x v="12"/>
    <n v="700"/>
    <s v="Confirmation # 502039614 etjload@gmail.com"/>
  </r>
  <r>
    <x v="9"/>
    <x v="7"/>
    <n v="1539"/>
    <d v="2024-06-03T00:00:00"/>
    <x v="61"/>
    <x v="18"/>
    <n v="2400"/>
    <s v="Confirmation # 502298070 ACH on file (Load#1594), invoices sent from 2 different addresses gpstransportllc@aol.com; algtansport@aol.com"/>
  </r>
  <r>
    <x v="9"/>
    <x v="7"/>
    <n v="1511"/>
    <d v="2024-06-14T00:00:00"/>
    <x v="33"/>
    <x v="0"/>
    <n v="800"/>
    <s v="CHECK#1120 mailed 07/19, cashed 07/29 pope-transport-inc@toro-mail.com"/>
  </r>
  <r>
    <x v="9"/>
    <x v="7"/>
    <n v="1499"/>
    <d v="2024-06-14T00:00:00"/>
    <x v="33"/>
    <x v="0"/>
    <n v="800"/>
    <s v="CHECK#1120 mailed 07/19, cashed 07/29 pope-transport-inc@toro-mail.com"/>
  </r>
  <r>
    <x v="9"/>
    <x v="0"/>
    <n v="1607"/>
    <d v="2024-06-18T00:00:00"/>
    <x v="62"/>
    <x v="8"/>
    <n v="1500"/>
    <s v="Confirmation # r1kf28zzd"/>
  </r>
  <r>
    <x v="9"/>
    <x v="0"/>
    <n v="1613"/>
    <d v="2024-06-19T00:00:00"/>
    <x v="63"/>
    <x v="9"/>
    <n v="1250"/>
    <s v="Confirmation # r1kf28zzd"/>
  </r>
  <r>
    <x v="9"/>
    <x v="0"/>
    <n v="1579"/>
    <d v="2024-06-19T00:00:00"/>
    <x v="64"/>
    <x v="9"/>
    <n v="475"/>
    <s v="Confirmation # r1kf28zzd"/>
  </r>
  <r>
    <x v="9"/>
    <x v="0"/>
    <n v="1605"/>
    <d v="2024-06-19T00:00:00"/>
    <x v="65"/>
    <x v="9"/>
    <n v="1175"/>
    <s v="Confirmation # r1kf28zzd"/>
  </r>
  <r>
    <x v="9"/>
    <x v="7"/>
    <n v="1595"/>
    <d v="2024-06-20T00:00:00"/>
    <x v="66"/>
    <x v="4"/>
    <n v="1250"/>
    <s v="Confirmation # 502314894 checking mailing address or ACH info americanabkisow@gmail.com"/>
  </r>
  <r>
    <x v="9"/>
    <x v="7"/>
    <n v="1596"/>
    <d v="2024-06-21T00:00:00"/>
    <x v="67"/>
    <x v="5"/>
    <n v="324"/>
    <s v="CHECK#1119 mailed 07/19, cashed 08/12_x000a_pazhvakinc@gmail.com Need to mail a check"/>
  </r>
  <r>
    <x v="9"/>
    <x v="22"/>
    <n v="1488"/>
    <d v="2024-07-05T00:00:00"/>
    <x v="68"/>
    <x v="19"/>
    <n v="1200"/>
    <s v="Confirmation # 502314106 they submitted it to the wrong email, check if we can pay erlier"/>
  </r>
  <r>
    <x v="10"/>
    <x v="7"/>
    <n v="1571"/>
    <d v="2024-06-14T00:00:00"/>
    <x v="60"/>
    <x v="17"/>
    <n v="950"/>
    <s v="Confirmation # 20240722B6B7HU4R014801 truckroaddispatch@gmail.com"/>
  </r>
  <r>
    <x v="10"/>
    <x v="7"/>
    <n v="1570"/>
    <d v="2024-06-14T00:00:00"/>
    <x v="60"/>
    <x v="17"/>
    <n v="950"/>
    <s v="Confirmation # 20240722B6B7HU4R014801 truckroaddispatch@gmail.com"/>
  </r>
  <r>
    <x v="10"/>
    <x v="23"/>
    <n v="1581"/>
    <d v="2024-06-18T00:00:00"/>
    <x v="69"/>
    <x v="1"/>
    <n v="400"/>
    <s v="Confirmation # 502566356"/>
  </r>
  <r>
    <x v="10"/>
    <x v="4"/>
    <n v="1575"/>
    <d v="2024-06-19T00:00:00"/>
    <x v="70"/>
    <x v="2"/>
    <n v="825"/>
    <s v="Confirmation # 502547736"/>
  </r>
  <r>
    <x v="10"/>
    <x v="24"/>
    <n v="1614"/>
    <d v="2024-06-19T00:00:00"/>
    <x v="71"/>
    <x v="2"/>
    <n v="1500"/>
    <s v="Confirmation # 502563962 ACH confirmed"/>
  </r>
  <r>
    <x v="10"/>
    <x v="23"/>
    <n v="1582"/>
    <d v="2024-06-19T00:00:00"/>
    <x v="69"/>
    <x v="2"/>
    <n v="400"/>
    <s v="Confirmation # 502566356"/>
  </r>
  <r>
    <x v="10"/>
    <x v="0"/>
    <n v="1611"/>
    <d v="2024-06-19T00:00:00"/>
    <x v="72"/>
    <x v="2"/>
    <n v="2600"/>
    <s v="Confirmation # l0un1z3v1"/>
  </r>
  <r>
    <x v="10"/>
    <x v="3"/>
    <n v="1617"/>
    <d v="2024-06-20T00:00:00"/>
    <x v="73"/>
    <x v="3"/>
    <n v="2650"/>
    <s v="Confirmation # 502568332 bjanka@globaltransport.us.com"/>
  </r>
  <r>
    <x v="10"/>
    <x v="0"/>
    <n v="1589"/>
    <d v="2024-06-20T00:00:00"/>
    <x v="74"/>
    <x v="3"/>
    <n v="1500"/>
    <s v="Confirmation # l0un1z3v1"/>
  </r>
  <r>
    <x v="10"/>
    <x v="0"/>
    <n v="1578"/>
    <d v="2024-06-20T00:00:00"/>
    <x v="75"/>
    <x v="3"/>
    <n v="600"/>
    <s v="Confirmation # l0un1z3v1"/>
  </r>
  <r>
    <x v="10"/>
    <x v="4"/>
    <n v="1615"/>
    <d v="2024-06-21T00:00:00"/>
    <x v="76"/>
    <x v="8"/>
    <n v="1400"/>
    <s v="Confirmation # 502547736"/>
  </r>
  <r>
    <x v="10"/>
    <x v="14"/>
    <n v="1619"/>
    <d v="2024-06-21T00:00:00"/>
    <x v="77"/>
    <x v="8"/>
    <n v="1550"/>
    <s v="CHECK#1121 mailed 07/22, cashed 07/25"/>
  </r>
  <r>
    <x v="10"/>
    <x v="23"/>
    <n v="1583"/>
    <d v="2024-06-21T00:00:00"/>
    <x v="69"/>
    <x v="8"/>
    <n v="400"/>
    <s v="Confirmation # 502566356"/>
  </r>
  <r>
    <x v="10"/>
    <x v="25"/>
    <n v="1573"/>
    <d v="2024-06-21T00:00:00"/>
    <x v="78"/>
    <x v="8"/>
    <n v="850"/>
    <s v="Confirmation # 502572320 NOA from Triumph, konradtransportinc@gmail.com"/>
  </r>
  <r>
    <x v="10"/>
    <x v="25"/>
    <n v="1626"/>
    <d v="2024-06-24T00:00:00"/>
    <x v="79"/>
    <x v="5"/>
    <n v="649"/>
    <s v="Confirmation # 502572320"/>
  </r>
  <r>
    <x v="10"/>
    <x v="23"/>
    <n v="1580"/>
    <d v="2024-06-25T00:00:00"/>
    <x v="69"/>
    <x v="20"/>
    <n v="400"/>
    <s v="Confirmation # 502566356"/>
  </r>
  <r>
    <x v="10"/>
    <x v="26"/>
    <n v="1696"/>
    <d v="2024-07-08T00:00:00"/>
    <x v="80"/>
    <x v="19"/>
    <n v="1100"/>
    <s v="Confirmation # 502570932"/>
  </r>
  <r>
    <x v="10"/>
    <x v="26"/>
    <n v="1728"/>
    <d v="2024-07-11T00:00:00"/>
    <x v="81"/>
    <x v="21"/>
    <n v="250"/>
    <s v="Confirmation # 502570932"/>
  </r>
  <r>
    <x v="10"/>
    <x v="26"/>
    <n v="1691"/>
    <d v="2024-07-12T00:00:00"/>
    <x v="82"/>
    <x v="22"/>
    <n v="500"/>
    <s v="Confirmation # 502570932"/>
  </r>
  <r>
    <x v="11"/>
    <x v="0"/>
    <n v="1625"/>
    <d v="2024-06-20T00:00:00"/>
    <x v="83"/>
    <x v="2"/>
    <n v="1070"/>
    <s v="Confirmation # q2bou1qpv"/>
  </r>
  <r>
    <x v="11"/>
    <x v="0"/>
    <n v="1602"/>
    <d v="2024-06-20T00:00:00"/>
    <x v="84"/>
    <x v="2"/>
    <n v="1800"/>
    <s v="Confirmation # q2bou1qpv"/>
  </r>
  <r>
    <x v="11"/>
    <x v="0"/>
    <n v="1631"/>
    <d v="2024-06-20T00:00:00"/>
    <x v="85"/>
    <x v="2"/>
    <n v="1400"/>
    <s v="Confirmation # q2bou1qpv"/>
  </r>
  <r>
    <x v="11"/>
    <x v="0"/>
    <n v="1622"/>
    <d v="2024-06-21T00:00:00"/>
    <x v="86"/>
    <x v="3"/>
    <n v="1300"/>
    <s v="Confirmation # q2bou1qpv"/>
  </r>
  <r>
    <x v="11"/>
    <x v="0"/>
    <n v="1629"/>
    <d v="2024-06-21T00:00:00"/>
    <x v="87"/>
    <x v="3"/>
    <n v="3300"/>
    <s v="Confirmation # q2bou1qpv"/>
  </r>
  <r>
    <x v="12"/>
    <x v="7"/>
    <n v="1487"/>
    <d v="2024-05-22T00:00:00"/>
    <x v="88"/>
    <x v="23"/>
    <n v="1200"/>
    <s v="Confirmation # 502884374 ACH on file Patty.Hickman@greatwide-tm.com_x000a_invoices@greatwide-tm.com"/>
  </r>
  <r>
    <x v="12"/>
    <x v="7"/>
    <n v="1555"/>
    <d v="2024-06-13T00:00:00"/>
    <x v="89"/>
    <x v="24"/>
    <n v="550"/>
    <s v="Confirmation # 502883052 ACH on file kim93.km@gmail.com"/>
  </r>
  <r>
    <x v="12"/>
    <x v="10"/>
    <n v="1585"/>
    <d v="2024-06-24T00:00:00"/>
    <x v="90"/>
    <x v="9"/>
    <n v="500"/>
    <s v="Confirmation # 502881776"/>
  </r>
  <r>
    <x v="12"/>
    <x v="0"/>
    <n v="1577"/>
    <d v="2024-06-24T00:00:00"/>
    <x v="91"/>
    <x v="9"/>
    <n v="600"/>
    <s v="Confirmation # mug9r8uew"/>
  </r>
  <r>
    <x v="12"/>
    <x v="0"/>
    <n v="1639"/>
    <d v="2024-06-24T00:00:00"/>
    <x v="92"/>
    <x v="9"/>
    <n v="350"/>
    <s v="Confirmation # mug9r8uew"/>
  </r>
  <r>
    <x v="12"/>
    <x v="27"/>
    <n v="1627"/>
    <d v="2024-06-24T00:00:00"/>
    <x v="93"/>
    <x v="9"/>
    <n v="950"/>
    <s v="Confirmation # 502913334"/>
  </r>
  <r>
    <x v="12"/>
    <x v="10"/>
    <n v="1634"/>
    <d v="2024-06-25T00:00:00"/>
    <x v="94"/>
    <x v="4"/>
    <n v="1774"/>
    <s v="Confirmation # 502881776"/>
  </r>
  <r>
    <x v="12"/>
    <x v="0"/>
    <n v="1621"/>
    <d v="2024-06-25T00:00:00"/>
    <x v="95"/>
    <x v="4"/>
    <n v="1750"/>
    <s v="Confirmation # mug9r8uew"/>
  </r>
  <r>
    <x v="12"/>
    <x v="0"/>
    <n v="1623"/>
    <d v="2024-06-25T00:00:00"/>
    <x v="96"/>
    <x v="4"/>
    <n v="2250"/>
    <s v="Confirmation # mug9r8uew"/>
  </r>
  <r>
    <x v="12"/>
    <x v="27"/>
    <n v="1590"/>
    <d v="2024-06-26T00:00:00"/>
    <x v="97"/>
    <x v="5"/>
    <n v="2299"/>
    <s v="Confirmation # 502913334"/>
  </r>
  <r>
    <x v="12"/>
    <x v="27"/>
    <n v="1551"/>
    <d v="2024-07-05T00:00:00"/>
    <x v="98"/>
    <x v="25"/>
    <n v="550"/>
    <s v="Confirmation # 502913334"/>
  </r>
  <r>
    <x v="13"/>
    <x v="28"/>
    <n v="1603"/>
    <d v="2024-06-21T00:00:00"/>
    <x v="99"/>
    <x v="17"/>
    <n v="850"/>
    <s v="CHECK#1122 mailed 07/29, cashed 08/05"/>
  </r>
  <r>
    <x v="13"/>
    <x v="5"/>
    <n v="1628"/>
    <d v="2024-06-25T00:00:00"/>
    <x v="100"/>
    <x v="1"/>
    <n v="3400"/>
    <s v="Confirmation # 503522820"/>
  </r>
  <r>
    <x v="13"/>
    <x v="5"/>
    <n v="1601"/>
    <d v="2024-06-26T00:00:00"/>
    <x v="101"/>
    <x v="2"/>
    <n v="900"/>
    <s v="Confirmation # 503522820"/>
  </r>
  <r>
    <x v="13"/>
    <x v="0"/>
    <n v="1608"/>
    <d v="2024-06-26T00:00:00"/>
    <x v="102"/>
    <x v="2"/>
    <n v="475"/>
    <s v="Confirmation # miu8ogxgp"/>
  </r>
  <r>
    <x v="13"/>
    <x v="0"/>
    <n v="1638"/>
    <d v="2024-06-26T00:00:00"/>
    <x v="103"/>
    <x v="2"/>
    <n v="900"/>
    <s v="Confirmation # miu8ogxgp"/>
  </r>
  <r>
    <x v="13"/>
    <x v="0"/>
    <n v="1642"/>
    <d v="2024-06-26T00:00:00"/>
    <x v="104"/>
    <x v="2"/>
    <n v="2350"/>
    <s v="Confirmation # miu8ogxgp"/>
  </r>
  <r>
    <x v="13"/>
    <x v="28"/>
    <n v="1655"/>
    <d v="2024-06-28T00:00:00"/>
    <x v="105"/>
    <x v="8"/>
    <n v="850"/>
    <s v="CHECK#1122 mailed 07/29, cashed 08/05"/>
  </r>
  <r>
    <x v="13"/>
    <x v="0"/>
    <n v="1644"/>
    <d v="2024-06-28T00:00:00"/>
    <x v="106"/>
    <x v="8"/>
    <n v="1699"/>
    <s v="Confirmation # miu8ogxgp"/>
  </r>
  <r>
    <x v="13"/>
    <x v="0"/>
    <n v="1660"/>
    <d v="2024-06-28T00:00:00"/>
    <x v="107"/>
    <x v="8"/>
    <n v="1400"/>
    <s v="Confirmation # miu8ogxgp"/>
  </r>
  <r>
    <x v="13"/>
    <x v="0"/>
    <n v="1630"/>
    <d v="2024-06-28T00:00:00"/>
    <x v="108"/>
    <x v="8"/>
    <n v="1449"/>
    <s v="Confirmation # miu8ogxgp"/>
  </r>
  <r>
    <x v="13"/>
    <x v="0"/>
    <n v="1624"/>
    <d v="2024-06-28T00:00:00"/>
    <x v="96"/>
    <x v="8"/>
    <n v="2250"/>
    <s v="Confirmation # miu8ogxgp"/>
  </r>
  <r>
    <x v="13"/>
    <x v="0"/>
    <n v="1664"/>
    <d v="2024-06-28T00:00:00"/>
    <x v="109"/>
    <x v="8"/>
    <n v="1350"/>
    <s v="Confirmation # miu8ogxgp"/>
  </r>
  <r>
    <x v="13"/>
    <x v="0"/>
    <n v="1652"/>
    <d v="2024-06-28T00:00:00"/>
    <x v="110"/>
    <x v="8"/>
    <n v="625"/>
    <s v="Confirmation # miu8ogxgp"/>
  </r>
  <r>
    <x v="13"/>
    <x v="0"/>
    <n v="1522"/>
    <d v="2024-07-10T00:00:00"/>
    <x v="111"/>
    <x v="25"/>
    <n v="2500"/>
    <s v="Confirmation # miu8ogxgp"/>
  </r>
  <r>
    <x v="14"/>
    <x v="7"/>
    <n v="1594"/>
    <d v="2024-06-18T00:00:00"/>
    <x v="112"/>
    <x v="26"/>
    <n v="1699"/>
    <s v="Confirmation # 503820432 ACH on file gpstransportllc@aol.com"/>
  </r>
  <r>
    <x v="14"/>
    <x v="7"/>
    <n v="1569"/>
    <d v="2024-06-24T00:00:00"/>
    <x v="60"/>
    <x v="27"/>
    <n v="1800"/>
    <s v="Confirmation # 503728842 truckroaddispatch@gmail.com"/>
  </r>
  <r>
    <x v="14"/>
    <x v="7"/>
    <n v="1612"/>
    <d v="2024-06-24T00:00:00"/>
    <x v="60"/>
    <x v="27"/>
    <n v="950"/>
    <s v="Confirmation # 503728842 truckroaddispatch@gmail.com"/>
  </r>
  <r>
    <x v="14"/>
    <x v="7"/>
    <n v="1604"/>
    <d v="2024-06-24T00:00:00"/>
    <x v="60"/>
    <x v="27"/>
    <n v="950"/>
    <s v="Confirmation # 503728842 truckroaddispatch@gmail.com"/>
  </r>
  <r>
    <x v="14"/>
    <x v="7"/>
    <n v="1632"/>
    <d v="2024-07-01T00:00:00"/>
    <x v="60"/>
    <x v="4"/>
    <n v="950"/>
    <s v="Confirmation # 503728842 truckroaddispatch@gmail.com"/>
  </r>
  <r>
    <x v="14"/>
    <x v="0"/>
    <n v="1653"/>
    <d v="2024-07-01T00:00:00"/>
    <x v="107"/>
    <x v="4"/>
    <n v="1400"/>
    <s v="Confirmation # lnykrjshy"/>
  </r>
  <r>
    <x v="14"/>
    <x v="3"/>
    <n v="1695"/>
    <d v="2024-07-03T00:00:00"/>
    <x v="113"/>
    <x v="20"/>
    <n v="1400"/>
    <s v="Confirmation # 503727732"/>
  </r>
  <r>
    <x v="14"/>
    <x v="3"/>
    <n v="1690"/>
    <d v="2024-07-03T00:00:00"/>
    <x v="114"/>
    <x v="20"/>
    <n v="700"/>
    <s v="Confirmation # 503727732"/>
  </r>
  <r>
    <x v="14"/>
    <x v="0"/>
    <n v="1562"/>
    <d v="2024-07-03T00:00:00"/>
    <x v="115"/>
    <x v="20"/>
    <n v="1875"/>
    <s v="Confirmation # lnykrjshy"/>
  </r>
  <r>
    <x v="14"/>
    <x v="0"/>
    <n v="1659"/>
    <d v="2024-07-03T00:00:00"/>
    <x v="116"/>
    <x v="20"/>
    <n v="1400"/>
    <s v="Confirmation # lnykrjshy"/>
  </r>
  <r>
    <x v="14"/>
    <x v="0"/>
    <n v="1648"/>
    <d v="2024-07-03T00:00:00"/>
    <x v="117"/>
    <x v="20"/>
    <n v="1700"/>
    <s v="Confirmation # lnykrjshy"/>
  </r>
  <r>
    <x v="14"/>
    <x v="0"/>
    <n v="1656"/>
    <d v="2024-07-03T00:00:00"/>
    <x v="118"/>
    <x v="20"/>
    <n v="1477"/>
    <s v="Confirmation # lnykrjshy"/>
  </r>
  <r>
    <x v="14"/>
    <x v="26"/>
    <n v="1463"/>
    <d v="2024-07-18T00:00:00"/>
    <x v="119"/>
    <x v="28"/>
    <n v="850"/>
    <s v="Confirmation # 503727098"/>
  </r>
  <r>
    <x v="15"/>
    <x v="29"/>
    <n v="1636"/>
    <d v="2024-06-25T00:00:00"/>
    <x v="120"/>
    <x v="27"/>
    <n v="1350"/>
    <s v="Confirmation # 504040136"/>
  </r>
  <r>
    <x v="15"/>
    <x v="30"/>
    <n v="1574"/>
    <d v="2024-06-25T00:00:00"/>
    <x v="121"/>
    <x v="27"/>
    <n v="850"/>
    <s v="Confirmation # 504041712"/>
  </r>
  <r>
    <x v="15"/>
    <x v="31"/>
    <n v="1618"/>
    <d v="2024-06-26T00:00:00"/>
    <x v="122"/>
    <x v="0"/>
    <n v="3200"/>
    <s v="Confirmation # 504044008"/>
  </r>
  <r>
    <x v="15"/>
    <x v="32"/>
    <n v="1682"/>
    <d v="2024-07-01T00:00:00"/>
    <x v="123"/>
    <x v="9"/>
    <n v="775"/>
    <s v="Confirmation # 504046392"/>
  </r>
  <r>
    <x v="15"/>
    <x v="16"/>
    <n v="1683"/>
    <d v="2024-07-01T00:00:00"/>
    <x v="124"/>
    <x v="9"/>
    <n v="1000"/>
    <s v="Confirmation # 504052976 Lisa Orsburn &lt;lisao@aladdincap.com&gt;"/>
  </r>
  <r>
    <x v="15"/>
    <x v="7"/>
    <s v="CLI-03122041"/>
    <d v="2024-07-15T00:00:00"/>
    <x v="125"/>
    <x v="29"/>
    <n v="350"/>
    <s v="Confirmation # 504049112 ACH on file eve@highboostcorp.com Forgot to submit the paperwork"/>
  </r>
  <r>
    <x v="16"/>
    <x v="7"/>
    <n v="1600"/>
    <d v="2024-06-25T00:00:00"/>
    <x v="126"/>
    <x v="12"/>
    <n v="500"/>
    <s v="Confirmation # 504384412 ACH on file pearcetruck@yahoo.com"/>
  </r>
  <r>
    <x v="16"/>
    <x v="7"/>
    <s v="CLI-03122047"/>
    <d v="2024-06-26T00:00:00"/>
    <x v="127"/>
    <x v="27"/>
    <n v="250"/>
    <s v="CHECK#1124 mailed 08/01, cashed 08/07 crh@shipalg.com mail check"/>
  </r>
  <r>
    <x v="16"/>
    <x v="7"/>
    <n v="1700"/>
    <d v="2024-07-03T00:00:00"/>
    <x v="128"/>
    <x v="4"/>
    <n v="600"/>
    <s v="CHECK#1125 mailed 08/01, cashed 08/09 Mail check: ar@sweet-omni.com"/>
  </r>
  <r>
    <x v="17"/>
    <x v="7"/>
    <n v="1662"/>
    <d v="2024-06-26T00:00:00"/>
    <x v="129"/>
    <x v="12"/>
    <n v="500"/>
    <s v="Confirmation # pm9p9hg0u ACH on the invoice,checking if valid billingangelwaytransport@gmail.com"/>
  </r>
  <r>
    <x v="17"/>
    <x v="7"/>
    <n v="1663"/>
    <d v="2024-07-01T00:00:00"/>
    <x v="129"/>
    <x v="3"/>
    <n v="600"/>
    <s v="Confirmation # pm9p9hg0u ACH on fie: billingangelwaytransport@gmail.com"/>
  </r>
  <r>
    <x v="17"/>
    <x v="2"/>
    <n v="1657"/>
    <d v="2024-07-01T00:00:00"/>
    <x v="130"/>
    <x v="3"/>
    <n v="825"/>
    <s v="Confirmation # 504592766"/>
  </r>
  <r>
    <x v="17"/>
    <x v="2"/>
    <n v="1520"/>
    <d v="2024-07-03T00:00:00"/>
    <x v="131"/>
    <x v="9"/>
    <n v="8125"/>
    <s v="Confirmation # 504592766"/>
  </r>
  <r>
    <x v="17"/>
    <x v="11"/>
    <n v="1647"/>
    <d v="2024-07-03T00:00:00"/>
    <x v="132"/>
    <x v="9"/>
    <n v="900"/>
    <s v="Confirmation # 504594182"/>
  </r>
  <r>
    <x v="17"/>
    <x v="7"/>
    <n v="1698"/>
    <d v="2024-07-03T00:00:00"/>
    <x v="133"/>
    <x v="9"/>
    <n v="600"/>
    <s v="Confirmation # 504653102 ACH on file (on the invoice) receivables@freightwyze.com"/>
  </r>
  <r>
    <x v="18"/>
    <x v="7"/>
    <n v="1643"/>
    <d v="2024-07-01T00:00:00"/>
    <x v="34"/>
    <x v="27"/>
    <n v="600"/>
    <s v="Confirmation # 505095684 ACH on file etjload@gmail.com"/>
  </r>
  <r>
    <x v="18"/>
    <x v="30"/>
    <n v="1703"/>
    <d v="2024-07-05T00:00:00"/>
    <x v="134"/>
    <x v="3"/>
    <n v="650"/>
    <s v="Confirmation # 505095448"/>
  </r>
  <r>
    <x v="18"/>
    <x v="15"/>
    <n v="1650"/>
    <d v="2024-07-05T00:00:00"/>
    <x v="135"/>
    <x v="3"/>
    <n v="700"/>
    <s v="Confirmation # 505097204"/>
  </r>
  <r>
    <x v="18"/>
    <x v="0"/>
    <n v="1693"/>
    <d v="2024-07-05T00:00:00"/>
    <x v="136"/>
    <x v="3"/>
    <n v="2450"/>
    <s v="Confirmation # qaknrkl3v"/>
  </r>
  <r>
    <x v="18"/>
    <x v="0"/>
    <n v="1709"/>
    <d v="2024-07-05T00:00:00"/>
    <x v="137"/>
    <x v="3"/>
    <n v="1150"/>
    <s v="Confirmation # qaknrkl3v"/>
  </r>
  <r>
    <x v="18"/>
    <x v="2"/>
    <n v="1712"/>
    <d v="2024-07-08T00:00:00"/>
    <x v="138"/>
    <x v="4"/>
    <n v="1150"/>
    <s v="Confirmation # 505095078"/>
  </r>
  <r>
    <x v="18"/>
    <x v="0"/>
    <n v="1637"/>
    <d v="2024-07-08T00:00:00"/>
    <x v="139"/>
    <x v="4"/>
    <n v="450"/>
    <s v="Confirmation # qaknrkl3v"/>
  </r>
  <r>
    <x v="18"/>
    <x v="0"/>
    <n v="1699"/>
    <d v="2024-07-08T00:00:00"/>
    <x v="140"/>
    <x v="4"/>
    <n v="2900"/>
    <s v="Confirmation # qaknrkl3v"/>
  </r>
  <r>
    <x v="18"/>
    <x v="0"/>
    <n v="1689"/>
    <d v="2024-07-08T00:00:00"/>
    <x v="141"/>
    <x v="4"/>
    <n v="2100"/>
    <s v="Confirmation # qaknrkl3v"/>
  </r>
  <r>
    <x v="18"/>
    <x v="0"/>
    <n v="1710"/>
    <d v="2024-07-08T00:00:00"/>
    <x v="142"/>
    <x v="4"/>
    <n v="800"/>
    <s v="Confirmation # qaknrkl3v"/>
  </r>
  <r>
    <x v="18"/>
    <x v="0"/>
    <n v="1702"/>
    <d v="2024-07-08T00:00:00"/>
    <x v="143"/>
    <x v="4"/>
    <n v="575"/>
    <s v="Confirmation # qaknrkl3v"/>
  </r>
  <r>
    <x v="18"/>
    <x v="0"/>
    <n v="1651"/>
    <d v="2024-07-08T00:00:00"/>
    <x v="64"/>
    <x v="4"/>
    <n v="475"/>
    <s v="Confirmation # qaknrkl3v"/>
  </r>
  <r>
    <x v="18"/>
    <x v="5"/>
    <n v="1711"/>
    <d v="2024-07-09T00:00:00"/>
    <x v="144"/>
    <x v="5"/>
    <n v="800"/>
    <s v="Confirmation # 505094716"/>
  </r>
  <r>
    <x v="18"/>
    <x v="0"/>
    <n v="1704"/>
    <d v="2024-07-09T00:00:00"/>
    <x v="145"/>
    <x v="5"/>
    <n v="450"/>
    <s v="Confirmation # qaknrkl3v"/>
  </r>
  <r>
    <x v="18"/>
    <x v="0"/>
    <n v="1705"/>
    <d v="2024-07-09T00:00:00"/>
    <x v="145"/>
    <x v="5"/>
    <n v="450"/>
    <s v="Confirmation # qaknrkl3v"/>
  </r>
  <r>
    <x v="19"/>
    <x v="7"/>
    <n v="1646"/>
    <d v="2024-07-01T00:00:00"/>
    <x v="146"/>
    <x v="15"/>
    <n v="600"/>
    <s v="Confirmation # 505710392 ACH on file: cehrlich@dht-inc.com ,mdues@dht-inc.com"/>
  </r>
  <r>
    <x v="19"/>
    <x v="4"/>
    <n v="1685"/>
    <d v="2024-07-10T00:00:00"/>
    <x v="147"/>
    <x v="9"/>
    <n v="1600"/>
    <s v="Confirmation # 505703012"/>
  </r>
  <r>
    <x v="19"/>
    <x v="0"/>
    <n v="1694"/>
    <d v="2024-07-10T00:00:00"/>
    <x v="148"/>
    <x v="9"/>
    <n v="2900"/>
    <s v="Confirmation # o5uqlurdh"/>
  </r>
  <r>
    <x v="19"/>
    <x v="33"/>
    <n v="1645"/>
    <d v="2024-07-10T00:00:00"/>
    <x v="149"/>
    <x v="9"/>
    <n v="1400"/>
    <s v="Confirmation # mrx18i6k2"/>
  </r>
  <r>
    <x v="19"/>
    <x v="10"/>
    <n v="1701"/>
    <d v="2024-07-11T00:00:00"/>
    <x v="150"/>
    <x v="4"/>
    <n v="600"/>
    <s v="Confirmation # 505698376"/>
  </r>
  <r>
    <x v="19"/>
    <x v="10"/>
    <n v="1706"/>
    <d v="2024-07-11T00:00:00"/>
    <x v="151"/>
    <x v="4"/>
    <n v="500"/>
    <s v="Confirmation # 505698376"/>
  </r>
  <r>
    <x v="19"/>
    <x v="34"/>
    <n v="1688"/>
    <d v="2024-07-11T00:00:00"/>
    <x v="152"/>
    <x v="4"/>
    <n v="1300"/>
    <s v="Confirmation # 505704688 Paperwork received from England, will pay to factoringCarrier send NOA bhamrasukh@yahoo.com, but I emaild to the factoring companym they haven't replied. ACH from carrier is on file"/>
  </r>
  <r>
    <x v="19"/>
    <x v="0"/>
    <n v="1692"/>
    <d v="2024-07-11T00:00:00"/>
    <x v="153"/>
    <x v="4"/>
    <n v="700"/>
    <s v="Confirmation # o5uqlurdh"/>
  </r>
  <r>
    <x v="19"/>
    <x v="0"/>
    <n v="1708"/>
    <d v="2024-07-11T00:00:00"/>
    <x v="154"/>
    <x v="4"/>
    <n v="450"/>
    <s v="Confirmation # o5uqlurdh"/>
  </r>
  <r>
    <x v="19"/>
    <x v="2"/>
    <n v="1661"/>
    <d v="2024-07-12T00:00:00"/>
    <x v="155"/>
    <x v="5"/>
    <n v="1900"/>
    <s v="Confirmation # 505703674"/>
  </r>
  <r>
    <x v="19"/>
    <x v="3"/>
    <n v="1640"/>
    <d v="2024-07-12T00:00:00"/>
    <x v="156"/>
    <x v="5"/>
    <n v="1265"/>
    <s v="Confirmation # 505705550"/>
  </r>
  <r>
    <x v="19"/>
    <x v="0"/>
    <n v="1714"/>
    <d v="2024-07-12T00:00:00"/>
    <x v="157"/>
    <x v="5"/>
    <n v="950"/>
    <s v="Confirmation # o5uqlurdh"/>
  </r>
  <r>
    <x v="19"/>
    <x v="0"/>
    <n v="1726"/>
    <d v="2024-07-12T00:00:00"/>
    <x v="158"/>
    <x v="5"/>
    <n v="1275"/>
    <s v="Confirmation # o5uqlurdh"/>
  </r>
  <r>
    <x v="19"/>
    <x v="33"/>
    <n v="1654"/>
    <d v="2024-07-12T00:00:00"/>
    <x v="159"/>
    <x v="5"/>
    <n v="1400"/>
    <s v="Confirmation # mrx18i6k2"/>
  </r>
  <r>
    <x v="19"/>
    <x v="7"/>
    <n v="1598"/>
    <d v="2024-07-19T00:00:00"/>
    <x v="160"/>
    <x v="30"/>
    <n v="1500"/>
    <s v="Confirmation # 505714092 ACH on file, astartrans18@gmail.com - submitted to the wrong email on 06/17, check if can pay earlier"/>
  </r>
  <r>
    <x v="19"/>
    <x v="35"/>
    <n v="1641"/>
    <d v="2024-07-29T00:00:00"/>
    <x v="161"/>
    <x v="21"/>
    <n v="2300"/>
    <s v="Confirmation # 505701920 Try to pay earlier, they submitted to wrong email"/>
  </r>
  <r>
    <x v="20"/>
    <x v="7"/>
    <n v="1684"/>
    <d v="2024-07-03T00:00:00"/>
    <x v="162"/>
    <x v="11"/>
    <n v="425"/>
    <s v="CHECK#1126 mailed 08/12, cashed 08/16 accounting@mariostruck.com"/>
  </r>
  <r>
    <x v="21"/>
    <x v="7"/>
    <n v="1707"/>
    <d v="2024-07-11T00:00:00"/>
    <x v="163"/>
    <x v="1"/>
    <n v="450"/>
    <s v="Confirmation # 506367972 ACH on the invoice accounts@amillogistics.com"/>
  </r>
  <r>
    <x v="21"/>
    <x v="5"/>
    <s v="CLI-03122048"/>
    <d v="2024-07-15T00:00:00"/>
    <x v="164"/>
    <x v="9"/>
    <n v="425"/>
    <s v="Confirmation # 506289824"/>
  </r>
  <r>
    <x v="21"/>
    <x v="12"/>
    <n v="1724"/>
    <d v="2024-07-15T00:00:00"/>
    <x v="165"/>
    <x v="9"/>
    <n v="2400"/>
    <s v="Confirmation # 506301760"/>
  </r>
  <r>
    <x v="21"/>
    <x v="0"/>
    <n v="1697"/>
    <d v="2024-07-15T00:00:00"/>
    <x v="166"/>
    <x v="9"/>
    <n v="1400"/>
    <s v="Confirmation # re8x72ijl"/>
  </r>
  <r>
    <x v="21"/>
    <x v="10"/>
    <n v="1733"/>
    <d v="2024-07-16T00:00:00"/>
    <x v="167"/>
    <x v="4"/>
    <n v="1600"/>
    <s v="Confirmation # 506289332"/>
  </r>
  <r>
    <x v="21"/>
    <x v="30"/>
    <n v="1741"/>
    <d v="2024-07-16T00:00:00"/>
    <x v="168"/>
    <x v="4"/>
    <n v="400"/>
    <s v="Confirmation # 506291506"/>
  </r>
  <r>
    <x v="21"/>
    <x v="30"/>
    <n v="1740"/>
    <d v="2024-07-16T00:00:00"/>
    <x v="168"/>
    <x v="4"/>
    <n v="400"/>
    <s v="Confirmation # 506291506"/>
  </r>
  <r>
    <x v="21"/>
    <x v="0"/>
    <n v="1687"/>
    <d v="2024-07-16T00:00:00"/>
    <x v="169"/>
    <x v="4"/>
    <n v="2050"/>
    <s v="Confirmation # re8x72ijl"/>
  </r>
  <r>
    <x v="21"/>
    <x v="10"/>
    <n v="1713"/>
    <d v="2024-07-17T00:00:00"/>
    <x v="170"/>
    <x v="5"/>
    <n v="1250"/>
    <s v="Confirmation # 506289332"/>
  </r>
  <r>
    <x v="21"/>
    <x v="2"/>
    <n v="1716"/>
    <d v="2024-07-17T00:00:00"/>
    <x v="171"/>
    <x v="5"/>
    <n v="500"/>
    <s v="Confirmation # 506290096"/>
  </r>
  <r>
    <x v="21"/>
    <x v="14"/>
    <n v="1739"/>
    <d v="2024-07-17T00:00:00"/>
    <x v="172"/>
    <x v="5"/>
    <n v="1600"/>
    <s v="CHECK#1127 mailed 08/12, cashed 08/19"/>
  </r>
  <r>
    <x v="21"/>
    <x v="36"/>
    <n v="1730"/>
    <d v="2024-07-18T00:00:00"/>
    <x v="173"/>
    <x v="20"/>
    <n v="1400"/>
    <s v="Confirmation # 506301028"/>
  </r>
  <r>
    <x v="21"/>
    <x v="12"/>
    <n v="1750"/>
    <d v="2024-07-18T00:00:00"/>
    <x v="174"/>
    <x v="20"/>
    <n v="150"/>
    <s v="Confirmation # 506301760"/>
  </r>
  <r>
    <x v="21"/>
    <x v="29"/>
    <n v="1747"/>
    <d v="2024-07-18T00:00:00"/>
    <x v="175"/>
    <x v="20"/>
    <n v="1600"/>
    <s v="Confirmation # 506304154"/>
  </r>
  <r>
    <x v="21"/>
    <x v="0"/>
    <n v="1751"/>
    <d v="2024-07-18T00:00:00"/>
    <x v="176"/>
    <x v="20"/>
    <n v="1100"/>
    <s v="Confirmation # re8x72ijl"/>
  </r>
  <r>
    <x v="21"/>
    <x v="10"/>
    <n v="1718"/>
    <d v="2024-07-19T00:00:00"/>
    <x v="177"/>
    <x v="6"/>
    <n v="1000"/>
    <s v="Confirmation # 506289332"/>
  </r>
  <r>
    <x v="21"/>
    <x v="17"/>
    <n v="1766"/>
    <d v="2024-07-19T00:00:00"/>
    <x v="178"/>
    <x v="6"/>
    <n v="900"/>
    <s v="Confirmation # 506290426"/>
  </r>
  <r>
    <x v="21"/>
    <x v="3"/>
    <n v="1754"/>
    <d v="2024-07-19T00:00:00"/>
    <x v="179"/>
    <x v="6"/>
    <n v="1400"/>
    <s v="Confirmation # 506303268"/>
  </r>
  <r>
    <x v="21"/>
    <x v="0"/>
    <n v="1744"/>
    <d v="2024-07-19T00:00:00"/>
    <x v="180"/>
    <x v="6"/>
    <n v="2000"/>
    <s v="Confirmation # re8x72ijl"/>
  </r>
  <r>
    <x v="21"/>
    <x v="0"/>
    <n v="1742"/>
    <d v="2024-07-19T00:00:00"/>
    <x v="181"/>
    <x v="6"/>
    <n v="925"/>
    <s v="Confirmation # re8x72ijl"/>
  </r>
  <r>
    <x v="21"/>
    <x v="0"/>
    <n v="1731"/>
    <d v="2024-07-19T00:00:00"/>
    <x v="182"/>
    <x v="6"/>
    <n v="3000"/>
    <s v="Confirmation # re8x72ijl"/>
  </r>
  <r>
    <x v="22"/>
    <x v="37"/>
    <n v="1755"/>
    <d v="2024-07-19T00:00:00"/>
    <x v="183"/>
    <x v="20"/>
    <n v="850"/>
    <s v="CHECK#1128 mailed 08/15, cashed 08/30 J D Factors - CANADA, checking with kpuri@jdfactors.com"/>
  </r>
  <r>
    <x v="23"/>
    <x v="7"/>
    <n v="1717"/>
    <d v="2024-07-09T00:00:00"/>
    <x v="184"/>
    <x v="17"/>
    <n v="925"/>
    <s v="Confirmation # lta5vog4w ACH on file: billing@geminitrans.com"/>
  </r>
  <r>
    <x v="23"/>
    <x v="7"/>
    <n v="1723"/>
    <d v="2024-07-12T00:00:00"/>
    <x v="34"/>
    <x v="0"/>
    <n v="600"/>
    <s v="Confirmation # 506777814 ACH on file etjload@gmail.com"/>
  </r>
  <r>
    <x v="23"/>
    <x v="7"/>
    <n v="1719"/>
    <d v="2024-07-15T00:00:00"/>
    <x v="60"/>
    <x v="3"/>
    <n v="1800"/>
    <s v="Confirmation # 506778464 truckroaddispatch@gmail.com"/>
  </r>
  <r>
    <x v="24"/>
    <x v="38"/>
    <n v="1668"/>
    <d v="2024-07-22T00:00:00"/>
    <x v="185"/>
    <x v="4"/>
    <n v="500"/>
    <s v="Confirmation # 507183870"/>
  </r>
  <r>
    <x v="24"/>
    <x v="0"/>
    <n v="1732"/>
    <d v="2024-07-22T00:00:00"/>
    <x v="186"/>
    <x v="4"/>
    <n v="600"/>
    <s v="Confirmation # otusr1tvf"/>
  </r>
  <r>
    <x v="24"/>
    <x v="23"/>
    <n v="1749"/>
    <d v="2024-07-22T00:00:00"/>
    <x v="187"/>
    <x v="4"/>
    <n v="675"/>
    <s v="Confirmation # 507195312"/>
  </r>
  <r>
    <x v="24"/>
    <x v="23"/>
    <n v="1738"/>
    <d v="2024-07-22T00:00:00"/>
    <x v="188"/>
    <x v="4"/>
    <n v="1600"/>
    <s v="Confirmation # 507195312"/>
  </r>
  <r>
    <x v="24"/>
    <x v="0"/>
    <n v="1768"/>
    <d v="2024-07-23T00:00:00"/>
    <x v="189"/>
    <x v="5"/>
    <n v="1400"/>
    <s v="Confirmation # otusr1tvf"/>
  </r>
  <r>
    <x v="24"/>
    <x v="0"/>
    <n v="1778"/>
    <d v="2024-07-23T00:00:00"/>
    <x v="85"/>
    <x v="5"/>
    <n v="850"/>
    <s v="Confirmation # otusr1tvf"/>
  </r>
  <r>
    <x v="24"/>
    <x v="0"/>
    <n v="1763"/>
    <d v="2024-07-23T00:00:00"/>
    <x v="190"/>
    <x v="5"/>
    <n v="2500"/>
    <s v="Confirmation # otusr1tvf"/>
  </r>
  <r>
    <x v="24"/>
    <x v="0"/>
    <n v="1734"/>
    <d v="2024-07-23T00:00:00"/>
    <x v="118"/>
    <x v="5"/>
    <n v="1300"/>
    <s v="Confirmation # otusr1tvf"/>
  </r>
  <r>
    <x v="24"/>
    <x v="26"/>
    <n v="1857"/>
    <d v="2024-08-05T00:00:00"/>
    <x v="191"/>
    <x v="31"/>
    <n v="850"/>
    <s v="Confirmation # 507184866"/>
  </r>
  <r>
    <x v="25"/>
    <x v="7"/>
    <n v="1680"/>
    <d v="2024-07-17T00:00:00"/>
    <x v="192"/>
    <x v="0"/>
    <n v="360"/>
    <s v="Confirmation # 507358502 mmurray@porterpipe.com"/>
  </r>
  <r>
    <x v="25"/>
    <x v="7"/>
    <n v="1665"/>
    <d v="2024-07-17T00:00:00"/>
    <x v="192"/>
    <x v="0"/>
    <n v="351"/>
    <s v="Confirmation # 507358502"/>
  </r>
  <r>
    <x v="25"/>
    <x v="7"/>
    <n v="1666"/>
    <d v="2024-07-17T00:00:00"/>
    <x v="192"/>
    <x v="0"/>
    <n v="510"/>
    <s v="Confirmation # 507358502"/>
  </r>
  <r>
    <x v="25"/>
    <x v="7"/>
    <n v="1667"/>
    <d v="2024-07-17T00:00:00"/>
    <x v="192"/>
    <x v="0"/>
    <n v="510.4"/>
    <s v="Confirmation # 507358502"/>
  </r>
  <r>
    <x v="25"/>
    <x v="7"/>
    <n v="1686"/>
    <d v="2024-07-17T00:00:00"/>
    <x v="193"/>
    <x v="0"/>
    <n v="1650"/>
    <s v="CHECK#1129 mailed 08/21, cashed 09/03 korbuttrans@gmail.com"/>
  </r>
  <r>
    <x v="25"/>
    <x v="7"/>
    <n v="1678"/>
    <d v="2024-07-18T00:00:00"/>
    <x v="194"/>
    <x v="1"/>
    <n v="500"/>
    <s v="Confirmation # 507364952 ACH on file, mdunham@brunton1.com"/>
  </r>
  <r>
    <x v="25"/>
    <x v="7"/>
    <n v="1669"/>
    <d v="2024-07-19T00:00:00"/>
    <x v="192"/>
    <x v="2"/>
    <n v="598"/>
    <s v="Confirmation # 507358502"/>
  </r>
  <r>
    <x v="25"/>
    <x v="7"/>
    <n v="1670"/>
    <d v="2024-07-19T00:00:00"/>
    <x v="194"/>
    <x v="2"/>
    <n v="590"/>
    <s v="Confirmation # 507364952 ACH on file, mdunham@brunton1.com"/>
  </r>
  <r>
    <x v="25"/>
    <x v="39"/>
    <n v="1722"/>
    <d v="2024-07-22T00:00:00"/>
    <x v="195"/>
    <x v="9"/>
    <n v="400"/>
    <s v="Confirmation # 507360690"/>
  </r>
  <r>
    <x v="25"/>
    <x v="7"/>
    <n v="1674"/>
    <d v="2024-07-23T00:00:00"/>
    <x v="192"/>
    <x v="4"/>
    <n v="701"/>
    <s v="Confirmation # 507358502"/>
  </r>
  <r>
    <x v="25"/>
    <x v="7"/>
    <n v="1676"/>
    <d v="2024-07-23T00:00:00"/>
    <x v="192"/>
    <x v="4"/>
    <n v="360"/>
    <s v="Confirmation # 507358502"/>
  </r>
  <r>
    <x v="25"/>
    <x v="7"/>
    <n v="1671"/>
    <d v="2024-07-23T00:00:00"/>
    <x v="192"/>
    <x v="4"/>
    <n v="594"/>
    <s v="Confirmation # 507358502"/>
  </r>
  <r>
    <x v="26"/>
    <x v="7"/>
    <n v="1790"/>
    <d v="2024-07-23T00:00:00"/>
    <x v="196"/>
    <x v="8"/>
    <n v="450"/>
    <s v="Confirmation # ocjpavc3g ACH on file info@dmv-partners.com - CARRIER ADDED (bank - BofA)"/>
  </r>
  <r>
    <x v="26"/>
    <x v="10"/>
    <n v="1743"/>
    <d v="2024-07-25T00:00:00"/>
    <x v="197"/>
    <x v="4"/>
    <n v="900"/>
    <s v="Confirmation # 507778038"/>
  </r>
  <r>
    <x v="26"/>
    <x v="10"/>
    <n v="1794"/>
    <d v="2024-07-25T00:00:00"/>
    <x v="198"/>
    <x v="4"/>
    <n v="1300"/>
    <s v="Confirmation # 507778038"/>
  </r>
  <r>
    <x v="26"/>
    <x v="10"/>
    <n v="1777"/>
    <d v="2024-07-25T00:00:00"/>
    <x v="199"/>
    <x v="4"/>
    <n v="1300"/>
    <s v="Confirmation # 507778038"/>
  </r>
  <r>
    <x v="26"/>
    <x v="40"/>
    <n v="1727"/>
    <d v="2024-07-25T00:00:00"/>
    <x v="200"/>
    <x v="4"/>
    <n v="1749"/>
    <s v="Confirmation # 507779154"/>
  </r>
  <r>
    <x v="26"/>
    <x v="27"/>
    <n v="1788"/>
    <d v="2024-07-25T00:00:00"/>
    <x v="201"/>
    <x v="4"/>
    <n v="1599"/>
    <s v="Confirmation # 507780266"/>
  </r>
  <r>
    <x v="26"/>
    <x v="29"/>
    <n v="1785"/>
    <d v="2024-07-25T00:00:00"/>
    <x v="202"/>
    <x v="4"/>
    <n v="1300"/>
    <s v="Confirmation # 507780882"/>
  </r>
  <r>
    <x v="26"/>
    <x v="0"/>
    <n v="1782"/>
    <d v="2024-07-25T00:00:00"/>
    <x v="203"/>
    <x v="4"/>
    <n v="2500"/>
    <s v="Confirmation # pzdihpusc"/>
  </r>
  <r>
    <x v="26"/>
    <x v="0"/>
    <n v="1792"/>
    <d v="2024-07-25T00:00:00"/>
    <x v="204"/>
    <x v="4"/>
    <n v="550"/>
    <s v="Confirmation # pzdihpusc"/>
  </r>
  <r>
    <x v="26"/>
    <x v="0"/>
    <n v="1786"/>
    <d v="2024-07-25T00:00:00"/>
    <x v="205"/>
    <x v="4"/>
    <n v="1599"/>
    <s v="Confirmation # pzdihpusc"/>
  </r>
  <r>
    <x v="26"/>
    <x v="0"/>
    <n v="1745"/>
    <d v="2024-07-25T00:00:00"/>
    <x v="206"/>
    <x v="4"/>
    <n v="2750"/>
    <s v="Confirmation # pzdihpusc"/>
  </r>
  <r>
    <x v="26"/>
    <x v="0"/>
    <n v="1787"/>
    <d v="2024-07-25T00:00:00"/>
    <x v="207"/>
    <x v="4"/>
    <n v="1599"/>
    <s v="Confirmation # pzdihpusc"/>
  </r>
  <r>
    <x v="26"/>
    <x v="0"/>
    <n v="1808"/>
    <d v="2024-07-26T00:00:00"/>
    <x v="85"/>
    <x v="5"/>
    <n v="1450"/>
    <s v="Confirmation # pzdihpusc"/>
  </r>
  <r>
    <x v="26"/>
    <x v="0"/>
    <n v="1815"/>
    <d v="2024-07-26T00:00:00"/>
    <x v="208"/>
    <x v="5"/>
    <n v="975"/>
    <s v="Confirmation # pzdihpusc"/>
  </r>
  <r>
    <x v="26"/>
    <x v="10"/>
    <n v="1805"/>
    <d v="2024-07-30T00:00:00"/>
    <x v="209"/>
    <x v="32"/>
    <n v="1400"/>
    <s v="Confirmation # 507778038"/>
  </r>
  <r>
    <x v="27"/>
    <x v="3"/>
    <n v="1799"/>
    <d v="2024-07-25T00:00:00"/>
    <x v="210"/>
    <x v="3"/>
    <n v="900"/>
    <s v="Confirmation # 508040594 billing@igtransportation.com"/>
  </r>
  <r>
    <x v="27"/>
    <x v="7"/>
    <n v="1772"/>
    <d v="2024-07-25T00:00:00"/>
    <x v="211"/>
    <x v="3"/>
    <n v="3000"/>
    <s v="Confirmation # m08zd3vo7 ACH on file: pattycpicena@gmail.com"/>
  </r>
  <r>
    <x v="27"/>
    <x v="7"/>
    <n v="1736"/>
    <d v="2024-07-25T00:00:00"/>
    <x v="212"/>
    <x v="3"/>
    <n v="900"/>
    <s v="Confirmation # 508044472 ACH on file billing@piramidtrucking.com"/>
  </r>
  <r>
    <x v="27"/>
    <x v="14"/>
    <n v="1779"/>
    <d v="2024-07-26T00:00:00"/>
    <x v="213"/>
    <x v="8"/>
    <n v="2250"/>
    <s v="CHECK#1130 mailed 08/26, check canceled 09/24"/>
  </r>
  <r>
    <x v="27"/>
    <x v="14"/>
    <n v="1795"/>
    <d v="2024-07-26T00:00:00"/>
    <x v="214"/>
    <x v="8"/>
    <n v="1500"/>
    <s v="CHECK#1130 mailed 08/26, check canceled 09/24"/>
  </r>
  <r>
    <x v="27"/>
    <x v="0"/>
    <n v="1800"/>
    <d v="2024-07-29T00:00:00"/>
    <x v="215"/>
    <x v="5"/>
    <n v="525"/>
    <s v="Confirmation # m3jqwgxi0"/>
  </r>
  <r>
    <x v="27"/>
    <x v="0"/>
    <n v="1776"/>
    <d v="2024-07-29T00:00:00"/>
    <x v="216"/>
    <x v="5"/>
    <n v="925"/>
    <s v="Confirmation # m3jqwgxi0"/>
  </r>
  <r>
    <x v="27"/>
    <x v="0"/>
    <n v="1798"/>
    <d v="2024-07-29T00:00:00"/>
    <x v="217"/>
    <x v="5"/>
    <n v="750"/>
    <s v="Confirmation # m3jqwgxi0"/>
  </r>
  <r>
    <x v="27"/>
    <x v="0"/>
    <n v="1767"/>
    <d v="2024-07-29T00:00:00"/>
    <x v="218"/>
    <x v="5"/>
    <n v="1500"/>
    <s v="Confirmation # m3jqwgxi0"/>
  </r>
  <r>
    <x v="27"/>
    <x v="0"/>
    <n v="1753"/>
    <d v="2024-07-30T00:00:00"/>
    <x v="219"/>
    <x v="20"/>
    <n v="1850"/>
    <s v="Confirmation # m3jqwgxi0"/>
  </r>
  <r>
    <x v="27"/>
    <x v="0"/>
    <n v="1789"/>
    <d v="2024-07-30T00:00:00"/>
    <x v="220"/>
    <x v="20"/>
    <n v="1500"/>
    <s v="Confirmation # m3jqwgxi0"/>
  </r>
  <r>
    <x v="28"/>
    <x v="7"/>
    <n v="1756"/>
    <d v="2024-07-22T00:00:00"/>
    <x v="221"/>
    <x v="12"/>
    <n v="1200"/>
    <s v="Confirmation # 508422024 ACH on file, lana.hoffman@stevensfreight.com"/>
  </r>
  <r>
    <x v="28"/>
    <x v="7"/>
    <n v="1773"/>
    <d v="2024-07-23T00:00:00"/>
    <x v="222"/>
    <x v="27"/>
    <n v="3000"/>
    <s v="Confirmation # m4oyohtz2 ACH on file transfastacc@hotmail.com"/>
  </r>
  <r>
    <x v="28"/>
    <x v="7"/>
    <n v="1681"/>
    <d v="2024-07-26T00:00:00"/>
    <x v="192"/>
    <x v="2"/>
    <n v="360"/>
    <s v="Confirmation # 508426498"/>
  </r>
  <r>
    <x v="28"/>
    <x v="7"/>
    <n v="1675"/>
    <d v="2024-07-26T00:00:00"/>
    <x v="192"/>
    <x v="2"/>
    <n v="701"/>
    <s v="Confirmation # 508426498"/>
  </r>
  <r>
    <x v="28"/>
    <x v="7"/>
    <n v="1672"/>
    <d v="2024-07-26T00:00:00"/>
    <x v="192"/>
    <x v="2"/>
    <n v="594"/>
    <s v="Confirmation # 508426498"/>
  </r>
  <r>
    <x v="28"/>
    <x v="7"/>
    <n v="1673"/>
    <d v="2024-07-26T00:00:00"/>
    <x v="192"/>
    <x v="2"/>
    <n v="594"/>
    <s v="Confirmation # 508426498"/>
  </r>
  <r>
    <x v="28"/>
    <x v="2"/>
    <n v="1784"/>
    <d v="2024-07-29T00:00:00"/>
    <x v="223"/>
    <x v="9"/>
    <n v="950"/>
    <s v="Confirmation # 508427790"/>
  </r>
  <r>
    <x v="28"/>
    <x v="7"/>
    <n v="1721"/>
    <d v="2024-07-23T00:00:00"/>
    <x v="224"/>
    <x v="27"/>
    <n v="495"/>
    <s v="Confirmation # 508429262 workorders@legendtruckinc.com"/>
  </r>
  <r>
    <x v="28"/>
    <x v="7"/>
    <n v="1720"/>
    <d v="2024-07-23T00:00:00"/>
    <x v="224"/>
    <x v="27"/>
    <n v="415"/>
    <s v="Confirmation # 508429262 workorders@legendtruckinc.com"/>
  </r>
  <r>
    <x v="28"/>
    <x v="41"/>
    <n v="1783"/>
    <d v="2024-07-29T00:00:00"/>
    <x v="225"/>
    <x v="9"/>
    <n v="900"/>
    <s v="Confirmation # 508430520"/>
  </r>
  <r>
    <x v="28"/>
    <x v="0"/>
    <n v="1814"/>
    <d v="2024-07-31T00:00:00"/>
    <x v="226"/>
    <x v="5"/>
    <n v="1100"/>
    <s v="Confirmation # rygnmpv08"/>
  </r>
  <r>
    <x v="28"/>
    <x v="0"/>
    <n v="1826"/>
    <d v="2024-07-31T00:00:00"/>
    <x v="227"/>
    <x v="5"/>
    <n v="1000"/>
    <s v="Confirmation # rygnmpv08"/>
  </r>
  <r>
    <x v="28"/>
    <x v="0"/>
    <n v="1837"/>
    <d v="2024-08-01T00:00:00"/>
    <x v="228"/>
    <x v="20"/>
    <n v="700"/>
    <s v="Confirmation # rygnmpv08"/>
  </r>
  <r>
    <x v="28"/>
    <x v="0"/>
    <n v="1599"/>
    <d v="2024-08-01T00:00:00"/>
    <x v="229"/>
    <x v="20"/>
    <n v="1500"/>
    <s v="Confirmation # rygnmpv08"/>
  </r>
  <r>
    <x v="28"/>
    <x v="0"/>
    <n v="1838"/>
    <d v="2024-08-02T00:00:00"/>
    <x v="230"/>
    <x v="6"/>
    <n v="1500"/>
    <s v="Confirmation # rygnmpv08"/>
  </r>
  <r>
    <x v="28"/>
    <x v="0"/>
    <n v="1758"/>
    <d v="2024-08-02T00:00:00"/>
    <x v="231"/>
    <x v="6"/>
    <n v="1075"/>
    <s v="Confirmation # rygnmpv08"/>
  </r>
  <r>
    <x v="29"/>
    <x v="16"/>
    <n v="1796"/>
    <d v="2024-07-30T00:00:00"/>
    <x v="232"/>
    <x v="8"/>
    <n v="500"/>
    <s v="Confirmation # 508876966"/>
  </r>
  <r>
    <x v="29"/>
    <x v="10"/>
    <n v="1830"/>
    <d v="2024-08-02T00:00:00"/>
    <x v="233"/>
    <x v="5"/>
    <n v="1865"/>
    <s v="Confirmation # 508877868"/>
  </r>
  <r>
    <x v="29"/>
    <x v="39"/>
    <n v="1764"/>
    <d v="2024-07-30T00:00:00"/>
    <x v="234"/>
    <x v="8"/>
    <n v="400"/>
    <s v="Confirmation # 508878626"/>
  </r>
  <r>
    <x v="29"/>
    <x v="39"/>
    <n v="1765"/>
    <d v="2024-07-31T00:00:00"/>
    <x v="234"/>
    <x v="9"/>
    <n v="400"/>
    <s v="Confirmation # 508878626"/>
  </r>
  <r>
    <x v="29"/>
    <x v="34"/>
    <n v="1825"/>
    <d v="2024-08-01T00:00:00"/>
    <x v="235"/>
    <x v="4"/>
    <n v="900"/>
    <s v="Confirmation # 508879586"/>
  </r>
  <r>
    <x v="29"/>
    <x v="17"/>
    <n v="1802"/>
    <d v="2024-07-31T00:00:00"/>
    <x v="236"/>
    <x v="9"/>
    <n v="850"/>
    <s v="Confirmation # 508880356"/>
  </r>
  <r>
    <x v="29"/>
    <x v="17"/>
    <n v="1835"/>
    <d v="2024-07-31T00:00:00"/>
    <x v="237"/>
    <x v="9"/>
    <n v="150"/>
    <s v="Confirmation # 508880356"/>
  </r>
  <r>
    <x v="29"/>
    <x v="29"/>
    <n v="1807"/>
    <d v="2024-08-01T00:00:00"/>
    <x v="202"/>
    <x v="4"/>
    <n v="1300"/>
    <s v="Confirmation # 508881560"/>
  </r>
  <r>
    <x v="29"/>
    <x v="29"/>
    <n v="1836"/>
    <d v="2024-08-02T00:00:00"/>
    <x v="202"/>
    <x v="5"/>
    <n v="1300"/>
    <s v="Confirmation # 508881560"/>
  </r>
  <r>
    <x v="29"/>
    <x v="30"/>
    <n v="1821"/>
    <d v="2024-07-31T00:00:00"/>
    <x v="168"/>
    <x v="9"/>
    <n v="400"/>
    <s v="Confirmation # 508883660"/>
  </r>
  <r>
    <x v="29"/>
    <x v="30"/>
    <n v="1822"/>
    <d v="2024-07-31T00:00:00"/>
    <x v="168"/>
    <x v="9"/>
    <n v="400"/>
    <s v="Confirmation # 508883660"/>
  </r>
  <r>
    <x v="29"/>
    <x v="18"/>
    <n v="1828"/>
    <d v="2024-08-01T00:00:00"/>
    <x v="238"/>
    <x v="4"/>
    <n v="75"/>
    <s v="Confirmation # 508884840"/>
  </r>
  <r>
    <x v="29"/>
    <x v="3"/>
    <n v="1820"/>
    <d v="2024-07-30T00:00:00"/>
    <x v="210"/>
    <x v="8"/>
    <n v="900"/>
    <s v="Confirmation # 508885458"/>
  </r>
  <r>
    <x v="29"/>
    <x v="25"/>
    <n v="1899"/>
    <d v="2024-08-15T00:00:00"/>
    <x v="239"/>
    <x v="31"/>
    <n v="1850"/>
    <s v="Confirmation # 508887504"/>
  </r>
  <r>
    <x v="29"/>
    <x v="5"/>
    <n v="1760"/>
    <d v="2024-07-30T00:00:00"/>
    <x v="240"/>
    <x v="8"/>
    <n v="875"/>
    <s v="Confirmation # 508888670"/>
  </r>
  <r>
    <x v="29"/>
    <x v="14"/>
    <n v="1840"/>
    <d v="2024-08-02T00:00:00"/>
    <x v="241"/>
    <x v="5"/>
    <n v="1500"/>
    <s v="CHECK#1131 mailed 08/30, cashed 09/05"/>
  </r>
  <r>
    <x v="29"/>
    <x v="7"/>
    <n v="1797"/>
    <d v="2024-07-29T00:00:00"/>
    <x v="242"/>
    <x v="3"/>
    <n v="1400"/>
    <s v="Confirmation # 508975998 ACH on file sarah@holtkamplogistics.com"/>
  </r>
  <r>
    <x v="29"/>
    <x v="7"/>
    <n v="1813"/>
    <d v="2024-07-31T00:00:00"/>
    <x v="243"/>
    <x v="9"/>
    <n v="935"/>
    <s v="Confirmation # 508978138 ACH amanda.williamson@ohiotransport.com, remmitance to remittances@ohiotransport.com"/>
  </r>
  <r>
    <x v="28"/>
    <x v="7"/>
    <s v="CLI-03122043"/>
    <d v="2024-07-25T00:00:00"/>
    <x v="244"/>
    <x v="1"/>
    <n v="400"/>
    <s v="Confirmation # 508980210 dinlineap@gmail.com"/>
  </r>
  <r>
    <x v="30"/>
    <x v="10"/>
    <n v="1853"/>
    <d v="2024-08-05T00:00:00"/>
    <x v="245"/>
    <x v="9"/>
    <n v="1500"/>
    <s v="Confirmation # 509686710"/>
  </r>
  <r>
    <x v="30"/>
    <x v="10"/>
    <n v="1841"/>
    <d v="2024-08-05T00:00:00"/>
    <x v="246"/>
    <x v="9"/>
    <n v="1500"/>
    <s v="Confirmation # 509686710"/>
  </r>
  <r>
    <x v="30"/>
    <x v="39"/>
    <n v="1806"/>
    <d v="2024-08-06T00:00:00"/>
    <x v="247"/>
    <x v="4"/>
    <n v="400"/>
    <s v="Confirmation # 509687466"/>
  </r>
  <r>
    <x v="30"/>
    <x v="12"/>
    <n v="1780"/>
    <d v="2024-08-02T00:00:00"/>
    <x v="248"/>
    <x v="2"/>
    <n v="1600"/>
    <s v="Confirmation # 509688704 Haven't received NOA from COMPASS, paid to TAFS"/>
  </r>
  <r>
    <x v="30"/>
    <x v="2"/>
    <n v="1848"/>
    <d v="2024-08-05T00:00:00"/>
    <x v="249"/>
    <x v="9"/>
    <n v="850"/>
    <s v="Confirmation # 509693882"/>
  </r>
  <r>
    <x v="30"/>
    <x v="2"/>
    <s v="1849 (TONU)"/>
    <d v="2024-08-05T00:00:00"/>
    <x v="250"/>
    <x v="9"/>
    <n v="150"/>
    <s v="Confirmation # 509693882"/>
  </r>
  <r>
    <x v="30"/>
    <x v="2"/>
    <n v="1839"/>
    <d v="2024-08-06T00:00:00"/>
    <x v="251"/>
    <x v="4"/>
    <n v="1500"/>
    <s v="Confirmation # 509693882"/>
  </r>
  <r>
    <x v="30"/>
    <x v="2"/>
    <n v="1866"/>
    <d v="2024-08-06T00:00:00"/>
    <x v="252"/>
    <x v="4"/>
    <n v="600"/>
    <s v="Confirmation # 509693882"/>
  </r>
  <r>
    <x v="30"/>
    <x v="42"/>
    <n v="1856"/>
    <d v="2024-08-06T00:00:00"/>
    <x v="253"/>
    <x v="4"/>
    <n v="2250"/>
    <s v="Confirmation # 509695412"/>
  </r>
  <r>
    <x v="30"/>
    <x v="29"/>
    <n v="1769"/>
    <d v="2024-08-05T00:00:00"/>
    <x v="254"/>
    <x v="9"/>
    <n v="1449"/>
    <s v="Confirmation # 509696794"/>
  </r>
  <r>
    <x v="30"/>
    <x v="29"/>
    <n v="1852"/>
    <d v="2024-08-06T00:00:00"/>
    <x v="202"/>
    <x v="4"/>
    <n v="1300"/>
    <s v="Confirmation # 509696794"/>
  </r>
  <r>
    <x v="30"/>
    <x v="0"/>
    <n v="1846"/>
    <d v="2024-08-05T00:00:00"/>
    <x v="255"/>
    <x v="9"/>
    <n v="2550"/>
    <s v="Confirmation # p2sdk25dw"/>
  </r>
  <r>
    <x v="30"/>
    <x v="0"/>
    <n v="1771"/>
    <d v="2024-08-05T00:00:00"/>
    <x v="85"/>
    <x v="9"/>
    <n v="1450"/>
    <s v="Confirmation # p2sdk25dw"/>
  </r>
  <r>
    <x v="30"/>
    <x v="0"/>
    <n v="1832"/>
    <d v="2024-08-06T00:00:00"/>
    <x v="256"/>
    <x v="4"/>
    <n v="1482"/>
    <s v="Confirmation # p2sdk25dw"/>
  </r>
  <r>
    <x v="30"/>
    <x v="0"/>
    <n v="1858"/>
    <d v="2024-08-06T00:00:00"/>
    <x v="257"/>
    <x v="4"/>
    <n v="1300"/>
    <s v="Confirmation # p2sdk25dw"/>
  </r>
  <r>
    <x v="30"/>
    <x v="0"/>
    <n v="1869"/>
    <d v="2024-08-06T00:00:00"/>
    <x v="258"/>
    <x v="4"/>
    <n v="900"/>
    <s v="Confirmation # p2sdk25dw"/>
  </r>
  <r>
    <x v="30"/>
    <x v="7"/>
    <n v="1818"/>
    <d v="2024-08-05T00:00:00"/>
    <x v="259"/>
    <x v="9"/>
    <n v="2000"/>
    <s v="Confirmation # 509699710 truckroaddispatch@gmail.com"/>
  </r>
  <r>
    <x v="30"/>
    <x v="7"/>
    <n v="1823"/>
    <d v="2024-08-05T00:00:00"/>
    <x v="259"/>
    <x v="9"/>
    <n v="950"/>
    <s v="Confirmation # 509699710 truckroaddispatch@gmail.com"/>
  </r>
  <r>
    <x v="30"/>
    <x v="7"/>
    <n v="1831"/>
    <d v="2024-08-05T00:00:00"/>
    <x v="41"/>
    <x v="9"/>
    <n v="1400"/>
    <s v="Confirmation # 509701094 ar@hmdtrucking.com"/>
  </r>
  <r>
    <x v="30"/>
    <x v="7"/>
    <n v="1824"/>
    <d v="2024-08-01T00:00:00"/>
    <x v="41"/>
    <x v="1"/>
    <n v="1000"/>
    <s v="Confirmation # 509701094 ACH added to bank"/>
  </r>
  <r>
    <x v="30"/>
    <x v="7"/>
    <n v="1809"/>
    <d v="2024-07-29T00:00:00"/>
    <x v="125"/>
    <x v="12"/>
    <n v="950"/>
    <s v="Confirmation # 509702456 billing@highboostcorp.com"/>
  </r>
  <r>
    <x v="31"/>
    <x v="26"/>
    <n v="1901"/>
    <d v="2024-08-12T00:00:00"/>
    <x v="260"/>
    <x v="33"/>
    <n v="180"/>
    <s v="Confirmation # 510070024"/>
  </r>
  <r>
    <x v="31"/>
    <x v="7"/>
    <n v="1757"/>
    <d v="2024-07-30T00:00:00"/>
    <x v="261"/>
    <x v="17"/>
    <n v="800"/>
    <s v="Confirmation # 510130702 ACH on file jdobbins@sundownerexp.com"/>
  </r>
  <r>
    <x v="31"/>
    <x v="7"/>
    <n v="1812"/>
    <d v="2024-08-05T00:00:00"/>
    <x v="242"/>
    <x v="3"/>
    <n v="1400"/>
    <s v="Confirmation # 510133332 sarah@holtkamplogistics.com"/>
  </r>
  <r>
    <x v="31"/>
    <x v="7"/>
    <n v="1677"/>
    <d v="2024-07-23T00:00:00"/>
    <x v="262"/>
    <x v="34"/>
    <n v="490"/>
    <s v="Confirmation # 510136020 ACH on file madap341@gmail.com"/>
  </r>
  <r>
    <x v="31"/>
    <x v="43"/>
    <n v="1833"/>
    <d v="2024-08-05T00:00:00"/>
    <x v="263"/>
    <x v="3"/>
    <n v="375"/>
    <s v="CHECK#1133 mailed 09/06, cashed 09/12 mail check, can not add BofA"/>
  </r>
  <r>
    <x v="31"/>
    <x v="14"/>
    <n v="1842"/>
    <d v="2024-08-12T00:00:00"/>
    <x v="264"/>
    <x v="33"/>
    <n v="675"/>
    <s v="CHECK#1134 mailed 09/06, cashed 09/11"/>
  </r>
  <r>
    <x v="31"/>
    <x v="10"/>
    <n v="1817"/>
    <d v="2024-08-08T00:00:00"/>
    <x v="265"/>
    <x v="4"/>
    <n v="1000"/>
    <s v="Confirmation # 510152442"/>
  </r>
  <r>
    <x v="31"/>
    <x v="10"/>
    <n v="1844"/>
    <d v="2024-08-12T00:00:00"/>
    <x v="266"/>
    <x v="33"/>
    <n v="675"/>
    <s v="Confirmation # 510152442"/>
  </r>
  <r>
    <x v="31"/>
    <x v="2"/>
    <n v="1762"/>
    <d v="2024-08-09T00:00:00"/>
    <x v="171"/>
    <x v="5"/>
    <n v="500"/>
    <s v="Confirmation # 510153870"/>
  </r>
  <r>
    <x v="31"/>
    <x v="29"/>
    <n v="1863"/>
    <d v="2024-08-08T00:00:00"/>
    <x v="202"/>
    <x v="4"/>
    <n v="1300"/>
    <s v="Confirmation # 510154686"/>
  </r>
  <r>
    <x v="31"/>
    <x v="29"/>
    <n v="1864"/>
    <d v="2024-08-08T00:00:00"/>
    <x v="202"/>
    <x v="4"/>
    <n v="1300"/>
    <s v="Confirmation # 510154686"/>
  </r>
  <r>
    <x v="31"/>
    <x v="29"/>
    <n v="1876"/>
    <d v="2024-08-09T00:00:00"/>
    <x v="202"/>
    <x v="5"/>
    <n v="1300"/>
    <s v="Confirmation # 510154686"/>
  </r>
  <r>
    <x v="31"/>
    <x v="17"/>
    <n v="1854"/>
    <d v="2024-08-08T00:00:00"/>
    <x v="267"/>
    <x v="4"/>
    <n v="1500"/>
    <s v="Confirmation # 510156150"/>
  </r>
  <r>
    <x v="31"/>
    <x v="0"/>
    <n v="1872"/>
    <d v="2024-08-08T00:00:00"/>
    <x v="268"/>
    <x v="4"/>
    <n v="700"/>
    <s v="Confirmation # rrbfnb3cp"/>
  </r>
  <r>
    <x v="31"/>
    <x v="0"/>
    <n v="1793"/>
    <d v="2024-08-09T00:00:00"/>
    <x v="91"/>
    <x v="5"/>
    <n v="725"/>
    <s v="Confirmation # rrbfnb3cp"/>
  </r>
  <r>
    <x v="31"/>
    <x v="0"/>
    <n v="1819"/>
    <d v="2024-08-09T00:00:00"/>
    <x v="269"/>
    <x v="5"/>
    <n v="1350"/>
    <s v="Confirmation # rrbfnb3cp"/>
  </r>
  <r>
    <x v="31"/>
    <x v="0"/>
    <n v="1886"/>
    <d v="2024-08-09T00:00:00"/>
    <x v="270"/>
    <x v="5"/>
    <n v="375"/>
    <s v="Confirmation # rrbfnb3cp"/>
  </r>
  <r>
    <x v="31"/>
    <x v="0"/>
    <n v="1895"/>
    <d v="2024-08-09T00:00:00"/>
    <x v="271"/>
    <x v="5"/>
    <n v="400"/>
    <s v="Confirmation # rrbfnb3cp"/>
  </r>
  <r>
    <x v="31"/>
    <x v="0"/>
    <n v="1877"/>
    <d v="2024-08-09T00:00:00"/>
    <x v="272"/>
    <x v="5"/>
    <n v="1482"/>
    <s v="Confirmation # rrbfnb3cp"/>
  </r>
  <r>
    <x v="31"/>
    <x v="0"/>
    <n v="1860"/>
    <d v="2024-08-12T00:00:00"/>
    <x v="273"/>
    <x v="33"/>
    <n v="1350"/>
    <s v="Confirmation # rrbfnb3cp"/>
  </r>
  <r>
    <x v="31"/>
    <x v="3"/>
    <n v="1843"/>
    <d v="2024-08-08T00:00:00"/>
    <x v="274"/>
    <x v="4"/>
    <n v="700"/>
    <s v="Confirmation # 510159312"/>
  </r>
  <r>
    <x v="31"/>
    <x v="3"/>
    <n v="1855"/>
    <d v="2024-08-08T00:00:00"/>
    <x v="275"/>
    <x v="4"/>
    <n v="335"/>
    <s v="Confirmation # 510159312"/>
  </r>
  <r>
    <x v="31"/>
    <x v="7"/>
    <n v="1847"/>
    <d v="2024-08-05T00:00:00"/>
    <x v="276"/>
    <x v="3"/>
    <n v="2550"/>
    <s v="Confirmation # 510164498 amanda@kroach.net"/>
  </r>
  <r>
    <x v="31"/>
    <x v="44"/>
    <n v="1867"/>
    <d v="2024-08-09T00:00:00"/>
    <x v="277"/>
    <x v="5"/>
    <n v="150"/>
    <s v="CHECK#1135 mailed 09/06, chased 09/16"/>
  </r>
  <r>
    <x v="32"/>
    <x v="33"/>
    <n v="1850"/>
    <d v="2024-08-09T00:00:00"/>
    <x v="278"/>
    <x v="8"/>
    <n v="525"/>
    <s v="Confirmation # pcls9abs1"/>
  </r>
  <r>
    <x v="32"/>
    <x v="45"/>
    <n v="1791"/>
    <d v="2024-09-05T00:00:00"/>
    <x v="279"/>
    <x v="35"/>
    <n v="200"/>
    <s v="Confirmation # 510436552"/>
  </r>
  <r>
    <x v="32"/>
    <x v="7"/>
    <n v="1801"/>
    <d v="2024-08-05T00:00:00"/>
    <x v="280"/>
    <x v="0"/>
    <n v="500"/>
    <s v="Confirmation # 510437910 ACH on file williamscrickllc@gmail.com"/>
  </r>
  <r>
    <x v="32"/>
    <x v="7"/>
    <n v="1803"/>
    <d v="2024-08-07T00:00:00"/>
    <x v="281"/>
    <x v="2"/>
    <n v="2050"/>
    <s v="Confirmation # 510439516 ACH on file mtrans@mtransbilling.com"/>
  </r>
  <r>
    <x v="32"/>
    <x v="7"/>
    <n v="1851"/>
    <d v="2024-08-06T00:00:00"/>
    <x v="282"/>
    <x v="1"/>
    <n v="1800"/>
    <s v="Confirmation # 510441296 ACH on file lstcpm@farmtel.net"/>
  </r>
  <r>
    <x v="32"/>
    <x v="5"/>
    <n v="1894"/>
    <d v="2024-08-13T00:00:00"/>
    <x v="283"/>
    <x v="20"/>
    <n v="1550"/>
    <s v="Confirmation # 510445760"/>
  </r>
  <r>
    <x v="32"/>
    <x v="12"/>
    <n v="1878"/>
    <d v="2024-08-12T00:00:00"/>
    <x v="284"/>
    <x v="5"/>
    <n v="725"/>
    <s v="Confirmation # 510446568"/>
  </r>
  <r>
    <x v="33"/>
    <x v="0"/>
    <n v="1883"/>
    <d v="2024-08-13T00:00:00"/>
    <x v="285"/>
    <x v="9"/>
    <n v="1350"/>
    <s v="Confirmation # pnblph0jk"/>
  </r>
  <r>
    <x v="33"/>
    <x v="0"/>
    <n v="1887"/>
    <d v="2024-08-13T00:00:00"/>
    <x v="286"/>
    <x v="9"/>
    <n v="875"/>
    <s v="Confirmation # pnblph0jk"/>
  </r>
  <r>
    <x v="33"/>
    <x v="0"/>
    <n v="1896"/>
    <d v="2024-08-13T00:00:00"/>
    <x v="287"/>
    <x v="9"/>
    <n v="525"/>
    <s v="Confirmation # pnblph0jk"/>
  </r>
  <r>
    <x v="33"/>
    <x v="0"/>
    <n v="1897"/>
    <d v="2024-08-13T00:00:00"/>
    <x v="288"/>
    <x v="9"/>
    <n v="1300"/>
    <s v="Confirmation # pnblph0jk"/>
  </r>
  <r>
    <x v="33"/>
    <x v="0"/>
    <n v="1859"/>
    <d v="2024-08-14T00:00:00"/>
    <x v="289"/>
    <x v="4"/>
    <n v="1300"/>
    <s v="Confirmation # pnblph0jk"/>
  </r>
  <r>
    <x v="33"/>
    <x v="0"/>
    <n v="1918"/>
    <d v="2024-08-14T00:00:00"/>
    <x v="290"/>
    <x v="4"/>
    <n v="1175"/>
    <s v="Confirmation # pnblph0jk"/>
  </r>
  <r>
    <x v="33"/>
    <x v="0"/>
    <n v="1910"/>
    <d v="2024-08-15T00:00:00"/>
    <x v="291"/>
    <x v="5"/>
    <n v="1950"/>
    <s v="Confirmation # pnblph0jk"/>
  </r>
  <r>
    <x v="33"/>
    <x v="0"/>
    <n v="1804"/>
    <d v="2024-08-15T00:00:00"/>
    <x v="292"/>
    <x v="5"/>
    <n v="475"/>
    <s v="Confirmation # pnblph0jk"/>
  </r>
  <r>
    <x v="33"/>
    <x v="0"/>
    <n v="1919"/>
    <d v="2024-08-16T00:00:00"/>
    <x v="293"/>
    <x v="20"/>
    <n v="1400"/>
    <s v="Confirmation # pnblph0jk"/>
  </r>
  <r>
    <x v="34"/>
    <x v="10"/>
    <n v="1870"/>
    <d v="2024-08-14T00:00:00"/>
    <x v="294"/>
    <x v="9"/>
    <n v="350"/>
    <s v="Confirmation # 511172822"/>
  </r>
  <r>
    <x v="34"/>
    <x v="39"/>
    <n v="1905"/>
    <d v="2024-08-16T00:00:00"/>
    <x v="247"/>
    <x v="5"/>
    <n v="400"/>
    <s v="Confirmation # 511173566"/>
  </r>
  <r>
    <x v="34"/>
    <x v="2"/>
    <n v="1880"/>
    <d v="2024-08-13T00:00:00"/>
    <x v="295"/>
    <x v="8"/>
    <n v="2500"/>
    <s v="Confirmation # 511174150"/>
  </r>
  <r>
    <x v="34"/>
    <x v="29"/>
    <n v="1911"/>
    <d v="2024-08-15T00:00:00"/>
    <x v="202"/>
    <x v="4"/>
    <n v="1300"/>
    <s v="Confirmation # 511175272"/>
  </r>
  <r>
    <x v="34"/>
    <x v="29"/>
    <n v="1900"/>
    <d v="2024-08-15T00:00:00"/>
    <x v="202"/>
    <x v="4"/>
    <n v="1300"/>
    <s v="Confirmation # 511175272"/>
  </r>
  <r>
    <x v="34"/>
    <x v="12"/>
    <n v="1909"/>
    <d v="2024-08-14T00:00:00"/>
    <x v="296"/>
    <x v="9"/>
    <n v="1900"/>
    <s v="Confirmation # 511177018"/>
  </r>
  <r>
    <x v="34"/>
    <x v="3"/>
    <n v="1916"/>
    <d v="2024-08-16T00:00:00"/>
    <x v="297"/>
    <x v="5"/>
    <n v="1450"/>
    <s v="Confirmation # 511178930"/>
  </r>
  <r>
    <x v="34"/>
    <x v="3"/>
    <n v="1761"/>
    <d v="2024-09-11T00:00:00"/>
    <x v="298"/>
    <x v="36"/>
    <n v="850"/>
    <s v="Confirmation # 511178930"/>
  </r>
  <r>
    <x v="34"/>
    <x v="46"/>
    <n v="1873"/>
    <d v="2024-08-16T00:00:00"/>
    <x v="299"/>
    <x v="5"/>
    <n v="875"/>
    <s v="CHECK#1136 mailed 09/13, cashed 09/20"/>
  </r>
  <r>
    <x v="34"/>
    <x v="7"/>
    <n v="1679"/>
    <d v="2024-09-09T00:00:00"/>
    <x v="262"/>
    <x v="35"/>
    <n v="490"/>
    <s v="Confirmation # 511219204 madap341@gmail.com - submitted to the wrong email"/>
  </r>
  <r>
    <x v="34"/>
    <x v="7"/>
    <n v="1947"/>
    <d v="2024-09-09T00:00:00"/>
    <x v="262"/>
    <x v="35"/>
    <n v="400"/>
    <s v="Confirmation # 511219204 madap341@gmail.com - submitted to the wrong email"/>
  </r>
  <r>
    <x v="34"/>
    <x v="14"/>
    <n v="1635"/>
    <d v="2024-08-23T00:00:00"/>
    <x v="300"/>
    <x v="30"/>
    <n v="1300"/>
    <s v="CHECK#1137 mailed 09/13, cashed 09/26"/>
  </r>
  <r>
    <x v="34"/>
    <x v="14"/>
    <n v="1658"/>
    <d v="2024-08-19T00:00:00"/>
    <x v="301"/>
    <x v="33"/>
    <n v="1400"/>
    <s v="CHECK#1137 mailed 09/13, cashed 09/26"/>
  </r>
  <r>
    <x v="34"/>
    <x v="25"/>
    <n v="1994"/>
    <d v="2024-08-31T00:00:00"/>
    <x v="302"/>
    <x v="37"/>
    <n v="1600"/>
    <s v="Confirmation # 511220848"/>
  </r>
  <r>
    <x v="35"/>
    <x v="16"/>
    <n v="1871"/>
    <d v="2024-08-09T00:00:00"/>
    <x v="303"/>
    <x v="17"/>
    <n v="1000"/>
    <s v="Confirmation # 511450576"/>
  </r>
  <r>
    <x v="35"/>
    <x v="16"/>
    <n v="1633"/>
    <d v="2024-08-19T00:00:00"/>
    <x v="304"/>
    <x v="5"/>
    <n v="850"/>
    <s v="Confirmation # 511450576"/>
  </r>
  <r>
    <x v="36"/>
    <x v="7"/>
    <n v="1827"/>
    <d v="2024-08-12T00:00:00"/>
    <x v="34"/>
    <x v="27"/>
    <n v="700"/>
    <s v="Confirmation # 511682478"/>
  </r>
  <r>
    <x v="36"/>
    <x v="7"/>
    <n v="1862"/>
    <d v="2024-08-12T00:00:00"/>
    <x v="60"/>
    <x v="27"/>
    <n v="950"/>
    <s v="Confirmation # 511683188"/>
  </r>
  <r>
    <x v="36"/>
    <x v="7"/>
    <n v="1861"/>
    <d v="2024-08-12T00:00:00"/>
    <x v="60"/>
    <x v="27"/>
    <n v="1600"/>
    <s v="Confirmation # 511683188"/>
  </r>
  <r>
    <x v="36"/>
    <x v="10"/>
    <n v="1927"/>
    <d v="2024-08-21T00:00:00"/>
    <x v="305"/>
    <x v="20"/>
    <n v="1550"/>
    <s v="Confirmation # 511684488"/>
  </r>
  <r>
    <x v="36"/>
    <x v="39"/>
    <n v="1906"/>
    <d v="2024-08-20T00:00:00"/>
    <x v="247"/>
    <x v="5"/>
    <n v="475"/>
    <s v="Confirmation # 511685650"/>
  </r>
  <r>
    <x v="36"/>
    <x v="39"/>
    <n v="1907"/>
    <d v="2024-08-20T00:00:00"/>
    <x v="247"/>
    <x v="5"/>
    <n v="400"/>
    <s v="Confirmation # 511685650"/>
  </r>
  <r>
    <x v="36"/>
    <x v="7"/>
    <n v="1908"/>
    <d v="2024-08-27T00:00:00"/>
    <x v="247"/>
    <x v="30"/>
    <n v="400"/>
    <s v="Confirmation # 511685650"/>
  </r>
  <r>
    <x v="36"/>
    <x v="0"/>
    <n v="1914"/>
    <d v="2024-08-19T00:00:00"/>
    <x v="306"/>
    <x v="4"/>
    <n v="600"/>
    <s v="Confirmation #rv63hjdw6"/>
  </r>
  <r>
    <x v="36"/>
    <x v="0"/>
    <n v="1888"/>
    <d v="2024-08-19T00:00:00"/>
    <x v="307"/>
    <x v="4"/>
    <n v="1000"/>
    <s v="Confirmation #rv63hjdw6"/>
  </r>
  <r>
    <x v="36"/>
    <x v="0"/>
    <n v="1898"/>
    <d v="2024-08-19T00:00:00"/>
    <x v="308"/>
    <x v="4"/>
    <n v="1050"/>
    <s v="Confirmation #rv63hjdw6"/>
  </r>
  <r>
    <x v="36"/>
    <x v="0"/>
    <n v="1922"/>
    <d v="2024-08-19T00:00:00"/>
    <x v="309"/>
    <x v="4"/>
    <n v="1350"/>
    <s v="Confirmation #rv63hjdw6"/>
  </r>
  <r>
    <x v="36"/>
    <x v="0"/>
    <n v="1879"/>
    <d v="2024-08-19T00:00:00"/>
    <x v="310"/>
    <x v="4"/>
    <n v="1450"/>
    <s v="Confirmation #rv63hjdw6"/>
  </r>
  <r>
    <x v="36"/>
    <x v="0"/>
    <n v="1931"/>
    <d v="2024-08-20T00:00:00"/>
    <x v="311"/>
    <x v="5"/>
    <n v="1000"/>
    <s v="Confirmation #rv63hjdw6"/>
  </r>
  <r>
    <x v="36"/>
    <x v="0"/>
    <n v="1882"/>
    <d v="2024-08-20T00:00:00"/>
    <x v="312"/>
    <x v="5"/>
    <n v="2000"/>
    <s v="Confirmation #rv63hjdw6"/>
  </r>
  <r>
    <x v="36"/>
    <x v="0"/>
    <n v="1881"/>
    <d v="2024-08-21T00:00:00"/>
    <x v="313"/>
    <x v="20"/>
    <n v="675"/>
    <s v="Confirmation #rv63hjdw6"/>
  </r>
  <r>
    <x v="36"/>
    <x v="0"/>
    <n v="1923"/>
    <d v="2024-08-21T00:00:00"/>
    <x v="314"/>
    <x v="20"/>
    <n v="775"/>
    <s v="Confirmation #rv63hjdw6"/>
  </r>
  <r>
    <x v="36"/>
    <x v="0"/>
    <n v="1967"/>
    <d v="2024-08-23T00:00:00"/>
    <x v="315"/>
    <x v="33"/>
    <n v="1174"/>
    <s v="Confirmation #rv63hjdw6"/>
  </r>
  <r>
    <x v="36"/>
    <x v="4"/>
    <n v="1932"/>
    <d v="2024-08-22T00:00:00"/>
    <x v="316"/>
    <x v="6"/>
    <n v="2900"/>
    <s v="Confirmation # 511692930"/>
  </r>
  <r>
    <x v="36"/>
    <x v="2"/>
    <n v="1917"/>
    <d v="2024-08-19T00:00:00"/>
    <x v="317"/>
    <x v="4"/>
    <n v="150"/>
    <s v="Confirmation # 511698202"/>
  </r>
  <r>
    <x v="36"/>
    <x v="2"/>
    <n v="1752"/>
    <d v="2024-09-12T00:00:00"/>
    <x v="318"/>
    <x v="38"/>
    <n v="1050"/>
    <s v="Confirmation # 511698202"/>
  </r>
  <r>
    <x v="36"/>
    <x v="34"/>
    <n v="1929"/>
    <d v="2024-08-22T00:00:00"/>
    <x v="319"/>
    <x v="6"/>
    <n v="1300"/>
    <s v="Confirmation # 511699762"/>
  </r>
  <r>
    <x v="36"/>
    <x v="17"/>
    <n v="1926"/>
    <d v="2024-08-19T00:00:00"/>
    <x v="320"/>
    <x v="4"/>
    <n v="700"/>
    <s v="Confirmation # 511700374"/>
  </r>
  <r>
    <x v="36"/>
    <x v="29"/>
    <n v="1930"/>
    <d v="2024-08-22T00:00:00"/>
    <x v="202"/>
    <x v="6"/>
    <n v="1300"/>
    <s v="Confirmation # 511703224"/>
  </r>
  <r>
    <x v="36"/>
    <x v="12"/>
    <n v="1893"/>
    <d v="2024-08-20T00:00:00"/>
    <x v="321"/>
    <x v="5"/>
    <n v="2600"/>
    <s v="Confirmation # 511704042"/>
  </r>
  <r>
    <x v="36"/>
    <x v="3"/>
    <n v="1902"/>
    <d v="2024-08-19T00:00:00"/>
    <x v="322"/>
    <x v="4"/>
    <n v="3300"/>
    <s v="Confirmation # 511704820"/>
  </r>
  <r>
    <x v="37"/>
    <x v="7"/>
    <n v="1912"/>
    <d v="2024-08-16T00:00:00"/>
    <x v="323"/>
    <x v="15"/>
    <n v="2500"/>
    <s v="Confirmation # 512639270 ACH on the invoice wtruckingbilling@gmail.com"/>
  </r>
  <r>
    <x v="37"/>
    <x v="10"/>
    <n v="1976"/>
    <d v="2024-08-27T00:00:00"/>
    <x v="324"/>
    <x v="5"/>
    <n v="1323"/>
    <s v="Confirmation # 512642170"/>
  </r>
  <r>
    <x v="37"/>
    <x v="10"/>
    <n v="1962"/>
    <d v="2024-08-27T00:00:00"/>
    <x v="325"/>
    <x v="5"/>
    <n v="550"/>
    <s v="Confirmation # 512642170"/>
  </r>
  <r>
    <x v="37"/>
    <x v="10"/>
    <n v="1937"/>
    <d v="2024-08-29T00:00:00"/>
    <x v="326"/>
    <x v="6"/>
    <n v="824"/>
    <s v="Confirmation # 512642170"/>
  </r>
  <r>
    <x v="37"/>
    <x v="40"/>
    <n v="2000"/>
    <d v="2024-08-28T00:00:00"/>
    <x v="327"/>
    <x v="20"/>
    <n v="450"/>
    <s v="Confirmation # 512643076"/>
  </r>
  <r>
    <x v="37"/>
    <x v="2"/>
    <n v="1965"/>
    <d v="2024-08-28T00:00:00"/>
    <x v="328"/>
    <x v="20"/>
    <n v="875"/>
    <s v="Confirmation # 512643818"/>
  </r>
  <r>
    <x v="37"/>
    <x v="2"/>
    <n v="1980"/>
    <d v="2024-08-28T00:00:00"/>
    <x v="329"/>
    <x v="20"/>
    <n v="3050"/>
    <s v="Confirmation # 512643818"/>
  </r>
  <r>
    <x v="37"/>
    <x v="17"/>
    <n v="1954"/>
    <d v="2024-08-27T00:00:00"/>
    <x v="330"/>
    <x v="5"/>
    <n v="530"/>
    <s v="Confirmation # 512644892"/>
  </r>
  <r>
    <x v="37"/>
    <x v="29"/>
    <n v="1989"/>
    <d v="2024-08-29T00:00:00"/>
    <x v="202"/>
    <x v="6"/>
    <n v="1300"/>
    <s v="Confirmation # 512645888"/>
  </r>
  <r>
    <x v="37"/>
    <x v="7"/>
    <n v="1890"/>
    <d v="2024-08-19T00:00:00"/>
    <x v="41"/>
    <x v="27"/>
    <n v="900"/>
    <s v="Confirmation # 512646952 ar@hmdtrucking.com"/>
  </r>
  <r>
    <x v="37"/>
    <x v="0"/>
    <n v="1959"/>
    <d v="2024-08-26T00:00:00"/>
    <x v="331"/>
    <x v="4"/>
    <n v="750"/>
    <s v="Confirmation # jqkvhki7e"/>
  </r>
  <r>
    <x v="37"/>
    <x v="0"/>
    <n v="1949"/>
    <d v="2024-08-27T00:00:00"/>
    <x v="332"/>
    <x v="5"/>
    <n v="375"/>
    <s v="Confirmation # jqkvhki7e"/>
  </r>
  <r>
    <x v="37"/>
    <x v="0"/>
    <n v="1971"/>
    <d v="2024-08-27T00:00:00"/>
    <x v="333"/>
    <x v="5"/>
    <n v="1000"/>
    <s v="Confirmation # jqkvhki7e"/>
  </r>
  <r>
    <x v="37"/>
    <x v="0"/>
    <n v="1950"/>
    <d v="2024-08-27T00:00:00"/>
    <x v="334"/>
    <x v="5"/>
    <n v="425"/>
    <s v="Confirmation # jqkvhki7e"/>
  </r>
  <r>
    <x v="37"/>
    <x v="0"/>
    <n v="1774"/>
    <d v="2024-08-27T00:00:00"/>
    <x v="335"/>
    <x v="5"/>
    <n v="1100"/>
    <s v="Confirmation # jqkvhki7e"/>
  </r>
  <r>
    <x v="37"/>
    <x v="0"/>
    <n v="1960"/>
    <d v="2024-08-27T00:00:00"/>
    <x v="336"/>
    <x v="5"/>
    <n v="350"/>
    <s v="Confirmation # jqkvhki7e"/>
  </r>
  <r>
    <x v="37"/>
    <x v="0"/>
    <n v="1933"/>
    <d v="2024-08-27T00:00:00"/>
    <x v="337"/>
    <x v="5"/>
    <n v="2000"/>
    <s v="Confirmation # jqkvhki7e"/>
  </r>
  <r>
    <x v="37"/>
    <x v="0"/>
    <n v="1992"/>
    <d v="2024-08-27T00:00:00"/>
    <x v="338"/>
    <x v="5"/>
    <n v="1400"/>
    <s v="Confirmation # jqkvhki7e"/>
  </r>
  <r>
    <x v="37"/>
    <x v="0"/>
    <n v="1915"/>
    <d v="2024-08-27T00:00:00"/>
    <x v="339"/>
    <x v="5"/>
    <n v="475"/>
    <s v="Confirmation # jqkvhki7e"/>
  </r>
  <r>
    <x v="37"/>
    <x v="0"/>
    <n v="1925"/>
    <d v="2024-08-28T00:00:00"/>
    <x v="340"/>
    <x v="20"/>
    <n v="900"/>
    <s v="Confirmation # jqkvhki7e"/>
  </r>
  <r>
    <x v="37"/>
    <x v="0"/>
    <n v="1978"/>
    <d v="2024-08-28T00:00:00"/>
    <x v="341"/>
    <x v="20"/>
    <n v="4400"/>
    <s v="Confirmation # jqkvhki7e"/>
  </r>
  <r>
    <x v="37"/>
    <x v="0"/>
    <s v="CLI-03122049"/>
    <d v="2024-08-28T00:00:00"/>
    <x v="342"/>
    <x v="20"/>
    <n v="450"/>
    <s v="Confirmation # jqkvhki7e"/>
  </r>
  <r>
    <x v="37"/>
    <x v="0"/>
    <n v="1993"/>
    <d v="2024-08-29T00:00:00"/>
    <x v="343"/>
    <x v="6"/>
    <n v="1050"/>
    <s v="Confirmation # jqkvhki7e"/>
  </r>
  <r>
    <x v="37"/>
    <x v="0"/>
    <n v="1874"/>
    <d v="2024-08-29T00:00:00"/>
    <x v="64"/>
    <x v="6"/>
    <n v="475"/>
    <s v="Confirmation # jqkvhki7e"/>
  </r>
  <r>
    <x v="37"/>
    <x v="0"/>
    <n v="1999"/>
    <d v="2024-08-29T00:00:00"/>
    <x v="344"/>
    <x v="6"/>
    <n v="1350"/>
    <s v="Confirmation # jqkvhki7e"/>
  </r>
  <r>
    <x v="37"/>
    <x v="0"/>
    <n v="1948"/>
    <d v="2024-08-29T00:00:00"/>
    <x v="118"/>
    <x v="6"/>
    <n v="425"/>
    <s v="Confirmation # jqkvhki7e"/>
  </r>
  <r>
    <x v="37"/>
    <x v="7"/>
    <n v="1903"/>
    <d v="2024-08-12T00:00:00"/>
    <x v="345"/>
    <x v="39"/>
    <n v="600"/>
    <s v="Confirmation # 512653424 cjglobal2022@icloud.com"/>
  </r>
  <r>
    <x v="38"/>
    <x v="47"/>
    <n v="1834"/>
    <d v="2024-08-20T00:00:00"/>
    <x v="346"/>
    <x v="27"/>
    <n v="1300"/>
    <s v="CHECK#1138 mailed 09/25, cashed 09/30"/>
  </r>
  <r>
    <x v="38"/>
    <x v="7"/>
    <n v="1845"/>
    <d v="2024-08-14T00:00:00"/>
    <x v="347"/>
    <x v="26"/>
    <n v="600"/>
    <s v="CHECK#1139 mailed 09/25, cashed 09/30 bfalkena@sunriseexpress.com"/>
  </r>
  <r>
    <x v="38"/>
    <x v="7"/>
    <n v="1924"/>
    <d v="2024-08-15T00:00:00"/>
    <x v="348"/>
    <x v="24"/>
    <n v="250"/>
    <s v="CHECK#1140 mailed 09/25, cashed 10/07 ACCOUNTING@AERLOGISTICSLLC.COM"/>
  </r>
  <r>
    <x v="38"/>
    <x v="48"/>
    <n v="1770"/>
    <d v="2024-08-26T00:00:00"/>
    <x v="349"/>
    <x v="9"/>
    <n v="425"/>
    <s v="CHECK#1141 mailed 09/25, cashed 10/01"/>
  </r>
  <r>
    <x v="38"/>
    <x v="14"/>
    <n v="1779"/>
    <d v="2024-07-26T00:00:00"/>
    <x v="213"/>
    <x v="40"/>
    <n v="2250"/>
    <s v="CHECK#1142 mailed 09/25, cashed 09/30 (1130 mailed 08/26, check canceled 09/24)"/>
  </r>
  <r>
    <x v="38"/>
    <x v="14"/>
    <n v="1795"/>
    <d v="2024-07-26T00:00:00"/>
    <x v="214"/>
    <x v="40"/>
    <n v="1500"/>
    <s v="CHECK#1142 mailed 09/25, cashed 09/30 (1130 mailed 08/26, check canceled 09/24)"/>
  </r>
  <r>
    <x v="38"/>
    <x v="25"/>
    <n v="2025"/>
    <d v="2024-09-13T00:00:00"/>
    <x v="350"/>
    <x v="28"/>
    <n v="800"/>
    <s v="Confirmation # 512870646"/>
  </r>
  <r>
    <x v="39"/>
    <x v="49"/>
    <n v="1998"/>
    <d v="2024-08-28T00:00:00"/>
    <x v="351"/>
    <x v="4"/>
    <n v="1400"/>
    <s v="Confirmation # 513014886"/>
  </r>
  <r>
    <x v="39"/>
    <x v="7"/>
    <n v="1944"/>
    <d v="2024-08-28T00:00:00"/>
    <x v="194"/>
    <x v="4"/>
    <n v="625"/>
    <s v="Confirmation # 513021604 mdunham@brunton1.com"/>
  </r>
  <r>
    <x v="39"/>
    <x v="7"/>
    <n v="1956"/>
    <d v="2024-08-28T00:00:00"/>
    <x v="194"/>
    <x v="4"/>
    <n v="700"/>
    <s v="Confirmation # 513021604 mdunham@brunton1.com"/>
  </r>
  <r>
    <x v="39"/>
    <x v="7"/>
    <n v="1957"/>
    <d v="2024-08-28T00:00:00"/>
    <x v="194"/>
    <x v="4"/>
    <n v="700"/>
    <s v="Confirmation # 513021604 mdunham@brunton1.com"/>
  </r>
  <r>
    <x v="39"/>
    <x v="7"/>
    <n v="1942"/>
    <d v="2024-08-26T00:00:00"/>
    <x v="194"/>
    <x v="8"/>
    <n v="600"/>
    <s v="Confirmation # 513021604 mdunham@brunton1.com"/>
  </r>
  <r>
    <x v="39"/>
    <x v="7"/>
    <n v="1974"/>
    <d v="2024-08-27T00:00:00"/>
    <x v="259"/>
    <x v="9"/>
    <n v="950"/>
    <s v="Confirmation # 513023254 truckroaddispatch@gmail.com"/>
  </r>
  <r>
    <x v="39"/>
    <x v="41"/>
    <n v="1997"/>
    <d v="2024-08-28T00:00:00"/>
    <x v="352"/>
    <x v="4"/>
    <n v="1300"/>
    <s v="Confirmation # 513024098"/>
  </r>
  <r>
    <x v="39"/>
    <x v="50"/>
    <n v="1964"/>
    <d v="2024-08-27T00:00:00"/>
    <x v="353"/>
    <x v="9"/>
    <n v="1400"/>
    <s v="Confirmation # 513029642"/>
  </r>
  <r>
    <x v="39"/>
    <x v="51"/>
    <n v="1951"/>
    <d v="2024-08-26T00:00:00"/>
    <x v="354"/>
    <x v="8"/>
    <n v="565"/>
    <s v="Confirmation # 513043002"/>
  </r>
  <r>
    <x v="39"/>
    <x v="51"/>
    <n v="1952"/>
    <d v="2024-08-26T00:00:00"/>
    <x v="354"/>
    <x v="8"/>
    <n v="525"/>
    <s v="Confirmation # 513043002"/>
  </r>
  <r>
    <x v="39"/>
    <x v="51"/>
    <n v="1943"/>
    <d v="2024-08-26T00:00:00"/>
    <x v="355"/>
    <x v="8"/>
    <n v="650"/>
    <s v="Confirmation # 513043002"/>
  </r>
  <r>
    <x v="39"/>
    <x v="7"/>
    <n v="1966"/>
    <d v="2024-08-22T00:00:00"/>
    <x v="356"/>
    <x v="0"/>
    <n v="950"/>
    <s v="Confirmation # 513072972 ACH on file kaylabohnenkamp@conradtrucking.com"/>
  </r>
  <r>
    <x v="39"/>
    <x v="7"/>
    <n v="1891"/>
    <d v="2024-08-22T00:00:00"/>
    <x v="357"/>
    <x v="0"/>
    <n v="900"/>
    <s v="Confirmation # 513044304 added treasury@10roadsexpress.com"/>
  </r>
  <r>
    <x v="40"/>
    <x v="43"/>
    <n v="1970"/>
    <d v="2024-08-22T00:00:00"/>
    <x v="358"/>
    <x v="27"/>
    <n v="1200"/>
    <s v="CHECK#1143 mailed 09/27, cashed 10/01"/>
  </r>
  <r>
    <x v="40"/>
    <x v="7"/>
    <n v="1987"/>
    <d v="2024-08-28T00:00:00"/>
    <x v="359"/>
    <x v="9"/>
    <n v="650"/>
    <s v="Confirmation # 513314936 LukeK@badgerstatefreight.com"/>
  </r>
  <r>
    <x v="40"/>
    <x v="7"/>
    <n v="1921"/>
    <d v="2024-08-23T00:00:00"/>
    <x v="360"/>
    <x v="0"/>
    <n v="1300"/>
    <s v="Confirmation # 513318920 billing@silvicominc.com"/>
  </r>
  <r>
    <x v="41"/>
    <x v="5"/>
    <n v="1986"/>
    <d v="2024-09-04T00:00:00"/>
    <x v="361"/>
    <x v="6"/>
    <n v="1270"/>
    <s v="Confirmation # 513549288"/>
  </r>
  <r>
    <x v="41"/>
    <x v="5"/>
    <n v="2002"/>
    <d v="2024-09-04T00:00:00"/>
    <x v="362"/>
    <x v="6"/>
    <n v="975"/>
    <s v="Confirmation # 513549288"/>
  </r>
  <r>
    <x v="41"/>
    <x v="5"/>
    <n v="2005"/>
    <d v="2024-09-04T00:00:00"/>
    <x v="363"/>
    <x v="6"/>
    <n v="2600"/>
    <s v="Confirmation # 513549288"/>
  </r>
  <r>
    <x v="41"/>
    <x v="2"/>
    <n v="1988"/>
    <d v="2024-09-04T00:00:00"/>
    <x v="329"/>
    <x v="6"/>
    <n v="3050"/>
    <s v="Confirmation # 513551492"/>
  </r>
  <r>
    <x v="41"/>
    <x v="34"/>
    <n v="1995"/>
    <d v="2024-08-30T00:00:00"/>
    <x v="364"/>
    <x v="8"/>
    <n v="1750"/>
    <s v="Confirmation # 513560342"/>
  </r>
  <r>
    <x v="41"/>
    <x v="32"/>
    <n v="1938"/>
    <d v="2024-09-04T00:00:00"/>
    <x v="365"/>
    <x v="6"/>
    <n v="1850"/>
    <s v="Confirmation # 513562878"/>
  </r>
  <r>
    <x v="41"/>
    <x v="29"/>
    <n v="1991"/>
    <d v="2024-08-30T00:00:00"/>
    <x v="202"/>
    <x v="8"/>
    <n v="1350"/>
    <s v="Confirmation # 513563450"/>
  </r>
  <r>
    <x v="41"/>
    <x v="29"/>
    <n v="2009"/>
    <d v="2024-09-04T00:00:00"/>
    <x v="202"/>
    <x v="6"/>
    <n v="1300"/>
    <s v="Confirmation # 513563450"/>
  </r>
  <r>
    <x v="41"/>
    <x v="0"/>
    <n v="1977"/>
    <d v="2024-08-30T00:00:00"/>
    <x v="366"/>
    <x v="8"/>
    <n v="1100"/>
    <s v="Confirmation # jm9aa331i"/>
  </r>
  <r>
    <x v="41"/>
    <x v="0"/>
    <n v="1982"/>
    <d v="2024-09-04T00:00:00"/>
    <x v="366"/>
    <x v="6"/>
    <n v="2100"/>
    <s v="Confirmation # jm9aa331i"/>
  </r>
  <r>
    <x v="41"/>
    <x v="15"/>
    <n v="2001"/>
    <d v="2024-08-31T00:00:00"/>
    <x v="367"/>
    <x v="9"/>
    <n v="1400"/>
    <s v="Confirmation # 513564482"/>
  </r>
  <r>
    <x v="41"/>
    <x v="25"/>
    <n v="2110"/>
    <d v="2024-09-20T00:00:00"/>
    <x v="368"/>
    <x v="22"/>
    <n v="750"/>
    <s v="Confirmation # 513565154"/>
  </r>
  <r>
    <x v="42"/>
    <x v="7"/>
    <n v="1946"/>
    <d v="2024-08-28T00:00:00"/>
    <x v="194"/>
    <x v="1"/>
    <n v="475"/>
    <s v="Confirmation # 514039150 mdunham@brunton1.com"/>
  </r>
  <r>
    <x v="42"/>
    <x v="7"/>
    <n v="1940"/>
    <d v="2024-08-28T00:00:00"/>
    <x v="194"/>
    <x v="1"/>
    <n v="645"/>
    <s v="Confirmation # 514039150 mdunham@brunton1.com"/>
  </r>
  <r>
    <x v="42"/>
    <x v="7"/>
    <n v="1941"/>
    <d v="2024-08-28T00:00:00"/>
    <x v="194"/>
    <x v="1"/>
    <n v="600"/>
    <s v="Confirmation # 514039150 mdunham@brunton1.com"/>
  </r>
  <r>
    <x v="42"/>
    <x v="7"/>
    <n v="1945"/>
    <d v="2024-08-28T00:00:00"/>
    <x v="194"/>
    <x v="1"/>
    <n v="625"/>
    <s v="Confirmation # 514039150 mdunham@brunton1.com"/>
  </r>
  <r>
    <x v="42"/>
    <x v="7"/>
    <n v="2006"/>
    <d v="2024-08-29T00:00:00"/>
    <x v="369"/>
    <x v="2"/>
    <n v="1600"/>
    <s v="Confirmation # 514063542 ACH added to the bank mc679615@gmail.com, accounting@dsexpressinc.net"/>
  </r>
  <r>
    <x v="42"/>
    <x v="7"/>
    <n v="1934"/>
    <d v="2024-08-26T00:00:00"/>
    <x v="370"/>
    <x v="27"/>
    <n v="1925"/>
    <s v="Confirmation # 514064962 ACH added to the bank eremaratrucking@gmail.com"/>
  </r>
  <r>
    <x v="42"/>
    <x v="7"/>
    <n v="1961"/>
    <d v="2024-08-27T00:00:00"/>
    <x v="371"/>
    <x v="0"/>
    <n v="650"/>
    <s v="Confirmation # 514065880 ACH added to the bank green@sofnet.com"/>
  </r>
  <r>
    <x v="42"/>
    <x v="7"/>
    <n v="1975"/>
    <d v="2024-08-27T00:00:00"/>
    <x v="372"/>
    <x v="0"/>
    <n v="900"/>
    <s v="Confirmation # 514066580 ACH added to the bank info@transitcorellc.com"/>
  </r>
  <r>
    <x v="43"/>
    <x v="10"/>
    <n v="2003"/>
    <d v="2024-09-05T00:00:00"/>
    <x v="373"/>
    <x v="5"/>
    <n v="1700"/>
    <s v="Confirmation # 514434804"/>
  </r>
  <r>
    <x v="43"/>
    <x v="10"/>
    <n v="2004"/>
    <d v="2024-09-05T00:00:00"/>
    <x v="294"/>
    <x v="5"/>
    <n v="450"/>
    <s v="Confirmation # 514434804"/>
  </r>
  <r>
    <x v="43"/>
    <x v="10"/>
    <n v="2019"/>
    <d v="2024-09-07T00:00:00"/>
    <x v="374"/>
    <x v="6"/>
    <n v="649"/>
    <s v="Confirmation # 514434804"/>
  </r>
  <r>
    <x v="43"/>
    <x v="0"/>
    <n v="2020"/>
    <d v="2024-09-05T00:00:00"/>
    <x v="375"/>
    <x v="5"/>
    <n v="900"/>
    <s v="Confirmation # n1ryomuza"/>
  </r>
  <r>
    <x v="43"/>
    <x v="0"/>
    <n v="2039"/>
    <d v="2024-09-05T00:00:00"/>
    <x v="376"/>
    <x v="5"/>
    <n v="375"/>
    <s v="Confirmation # n1ryomuza"/>
  </r>
  <r>
    <x v="43"/>
    <x v="0"/>
    <n v="2032"/>
    <d v="2024-09-05T00:00:00"/>
    <x v="377"/>
    <x v="5"/>
    <n v="825"/>
    <s v="Confirmation # n1ryomuza"/>
  </r>
  <r>
    <x v="43"/>
    <x v="0"/>
    <n v="2031"/>
    <d v="2024-09-07T00:00:00"/>
    <x v="378"/>
    <x v="6"/>
    <n v="1500"/>
    <s v="Confirmation # n1ryomuza"/>
  </r>
  <r>
    <x v="43"/>
    <x v="0"/>
    <n v="1781"/>
    <d v="2024-09-07T00:00:00"/>
    <x v="379"/>
    <x v="6"/>
    <n v="2400"/>
    <s v="Confirmation # n1ryomuza"/>
  </r>
  <r>
    <x v="44"/>
    <x v="7"/>
    <n v="1990"/>
    <d v="2024-08-28T00:00:00"/>
    <x v="380"/>
    <x v="12"/>
    <n v="250"/>
    <s v="CHECK#1144 mailed 10/04, cashed 10/11 gosiaw@rpsexpress.com"/>
  </r>
  <r>
    <x v="44"/>
    <x v="7"/>
    <n v="1892"/>
    <d v="2024-08-15T00:00:00"/>
    <x v="381"/>
    <x v="41"/>
    <n v="1100"/>
    <s v="CHECK#1145 mailed 10/04, cashed 11/12 Simran@cimrantransport.com"/>
  </r>
  <r>
    <x v="44"/>
    <x v="52"/>
    <n v="2022"/>
    <d v="2024-09-04T00:00:00"/>
    <x v="382"/>
    <x v="9"/>
    <n v="650"/>
    <s v="Confirmation # 514672244"/>
  </r>
  <r>
    <x v="44"/>
    <x v="7"/>
    <n v="2007"/>
    <d v="2024-09-04T00:00:00"/>
    <x v="383"/>
    <x v="9"/>
    <n v="625"/>
    <s v="CHECK#1146 mailed 10/04, cashed 10/11 Paulam@drivewli.com"/>
  </r>
  <r>
    <x v="44"/>
    <x v="7"/>
    <n v="2017"/>
    <d v="2024-09-04T00:00:00"/>
    <x v="384"/>
    <x v="9"/>
    <n v="850"/>
    <s v="CHECK#1147 mailed 10/04, cashed 10/10 admin@workoptima.com -not companies email"/>
  </r>
  <r>
    <x v="44"/>
    <x v="7"/>
    <n v="1928"/>
    <d v="2024-08-19T00:00:00"/>
    <x v="385"/>
    <x v="18"/>
    <n v="875"/>
    <s v="CHECK#1148 mailed 10/04, cashed 10/15 mountainflowerexpress@gmail.com"/>
  </r>
  <r>
    <x v="44"/>
    <x v="11"/>
    <n v="2010"/>
    <d v="2024-09-05T00:00:00"/>
    <x v="386"/>
    <x v="4"/>
    <n v="1000"/>
    <s v="Confirmation # 514699074"/>
  </r>
  <r>
    <x v="44"/>
    <x v="7"/>
    <n v="2008"/>
    <d v="2024-09-05T00:00:00"/>
    <x v="387"/>
    <x v="4"/>
    <n v="4500"/>
    <s v="CHECK#1149 mailed 10/04, cashed 11/01 tmlog8@gmail.comlater that day factoring sent an invoice - NOA on file, 09/05 we reseived LOR from carrier"/>
  </r>
  <r>
    <x v="44"/>
    <x v="17"/>
    <n v="2018"/>
    <d v="2024-09-06T00:00:00"/>
    <x v="388"/>
    <x v="5"/>
    <n v="2150"/>
    <s v="Confirmation # 514707336"/>
  </r>
  <r>
    <x v="44"/>
    <x v="53"/>
    <n v="2015"/>
    <d v="2024-09-07T00:00:00"/>
    <x v="389"/>
    <x v="20"/>
    <n v="1300"/>
    <s v="Confirmation # 514708278"/>
  </r>
  <r>
    <x v="44"/>
    <x v="29"/>
    <n v="2021"/>
    <d v="2024-09-07T00:00:00"/>
    <x v="202"/>
    <x v="20"/>
    <n v="1300"/>
    <s v="Confirmation # 514709050"/>
  </r>
  <r>
    <x v="45"/>
    <x v="26"/>
    <n v="2122"/>
    <d v="2024-09-23T00:00:00"/>
    <x v="390"/>
    <x v="31"/>
    <n v="1600"/>
    <s v="Confirmation # 515203788"/>
  </r>
  <r>
    <x v="45"/>
    <x v="26"/>
    <n v="2138"/>
    <d v="2024-09-24T00:00:00"/>
    <x v="391"/>
    <x v="19"/>
    <n v="200"/>
    <s v="Confirmation # 515203788"/>
  </r>
  <r>
    <x v="45"/>
    <x v="26"/>
    <n v="2115"/>
    <d v="2024-09-26T00:00:00"/>
    <x v="392"/>
    <x v="28"/>
    <n v="400"/>
    <s v="Confirmation # 515203788"/>
  </r>
  <r>
    <x v="45"/>
    <x v="25"/>
    <n v="2106"/>
    <d v="2024-09-26T00:00:00"/>
    <x v="393"/>
    <x v="28"/>
    <n v="1400"/>
    <s v="Confirmation # 515204802"/>
  </r>
  <r>
    <x v="45"/>
    <x v="25"/>
    <n v="2133"/>
    <d v="2024-09-26T00:00:00"/>
    <x v="394"/>
    <x v="28"/>
    <n v="1250"/>
    <s v="Confirmation # 515204802"/>
  </r>
  <r>
    <x v="45"/>
    <x v="0"/>
    <n v="2029"/>
    <d v="2024-09-09T00:00:00"/>
    <x v="395"/>
    <x v="4"/>
    <n v="2249"/>
    <s v="Confirmation # m81g7gdho -$150 deduction for NO TRACKING"/>
  </r>
  <r>
    <x v="45"/>
    <x v="0"/>
    <n v="1984"/>
    <d v="2024-09-10T00:00:00"/>
    <x v="396"/>
    <x v="5"/>
    <n v="1850"/>
    <s v="Confirmation # m81g7gdho"/>
  </r>
  <r>
    <x v="45"/>
    <x v="0"/>
    <n v="2044"/>
    <d v="2024-09-10T00:00:00"/>
    <x v="397"/>
    <x v="5"/>
    <n v="2600"/>
    <s v="Confirmation # m81g7gdho"/>
  </r>
  <r>
    <x v="45"/>
    <x v="0"/>
    <n v="2045"/>
    <d v="2024-09-11T00:00:00"/>
    <x v="398"/>
    <x v="20"/>
    <n v="2600"/>
    <s v="Confirmation # m81g7gdho"/>
  </r>
  <r>
    <x v="45"/>
    <x v="0"/>
    <n v="2059"/>
    <d v="2024-09-11T00:00:00"/>
    <x v="399"/>
    <x v="20"/>
    <n v="2200"/>
    <s v="Confirmation # m81g7gdho"/>
  </r>
  <r>
    <x v="46"/>
    <x v="7"/>
    <n v="1875"/>
    <d v="2024-09-07T00:00:00"/>
    <x v="34"/>
    <x v="3"/>
    <n v="500"/>
    <s v="Confirmation # 515335082 etjload@gmail.com"/>
  </r>
  <r>
    <x v="46"/>
    <x v="7"/>
    <n v="2013"/>
    <d v="2024-09-07T00:00:00"/>
    <x v="259"/>
    <x v="3"/>
    <n v="1000"/>
    <s v="Confirmation # 515336062 truckroaddispatch@gmail.com"/>
  </r>
  <r>
    <x v="46"/>
    <x v="7"/>
    <n v="2012"/>
    <d v="2024-09-07T00:00:00"/>
    <x v="259"/>
    <x v="3"/>
    <n v="975"/>
    <s v="Confirmation # 515336062 truckroaddispatch@gmail.com"/>
  </r>
  <r>
    <x v="46"/>
    <x v="39"/>
    <n v="1969"/>
    <d v="2024-09-10T00:00:00"/>
    <x v="247"/>
    <x v="4"/>
    <n v="475"/>
    <s v="Confirmation # 515337596"/>
  </r>
  <r>
    <x v="46"/>
    <x v="39"/>
    <n v="1968"/>
    <d v="2024-09-10T00:00:00"/>
    <x v="247"/>
    <x v="4"/>
    <n v="400"/>
    <s v="Confirmation # 515337596"/>
  </r>
  <r>
    <x v="46"/>
    <x v="3"/>
    <n v="1983"/>
    <d v="2024-09-10T00:00:00"/>
    <x v="400"/>
    <x v="4"/>
    <n v="1850"/>
    <s v="Confirmation # 515338606"/>
  </r>
  <r>
    <x v="46"/>
    <x v="3"/>
    <n v="2024"/>
    <d v="2024-09-13T00:00:00"/>
    <x v="401"/>
    <x v="6"/>
    <n v="1270"/>
    <s v="Confirmation # 515338606"/>
  </r>
  <r>
    <x v="46"/>
    <x v="7"/>
    <n v="1996"/>
    <d v="2024-08-28T00:00:00"/>
    <x v="402"/>
    <x v="26"/>
    <n v="1800"/>
    <s v="Confirmation # 515340610 ACH received receivables@panamcargo.net"/>
  </r>
  <r>
    <x v="46"/>
    <x v="7"/>
    <n v="1913"/>
    <d v="2024-08-19T00:00:00"/>
    <x v="403"/>
    <x v="42"/>
    <n v="900"/>
    <s v="CHECK#1150 mailed 10/09, cashed 10/28 ap@vmblogistic.com"/>
  </r>
  <r>
    <x v="46"/>
    <x v="7"/>
    <n v="2041"/>
    <d v="2024-09-10T00:00:00"/>
    <x v="404"/>
    <x v="4"/>
    <n v="1350"/>
    <s v="CHECK#1151 mailed 10/09, cashed 10/29 invoiceroadship@gmail.com"/>
  </r>
  <r>
    <x v="46"/>
    <x v="7"/>
    <n v="1935"/>
    <d v="2024-09-05T00:00:00"/>
    <x v="405"/>
    <x v="1"/>
    <n v="2800"/>
    <s v="Confirmation # 515350444 maavtransport@gmail.com"/>
  </r>
  <r>
    <x v="46"/>
    <x v="7"/>
    <n v="1759"/>
    <d v="2024-09-07T00:00:00"/>
    <x v="406"/>
    <x v="3"/>
    <n v="849"/>
    <s v="Confirmation # 515353484 ACH on file relaylogisticsohio@gmail.com, submitted to the wrong email"/>
  </r>
  <r>
    <x v="46"/>
    <x v="7"/>
    <n v="1889"/>
    <d v="2024-10-03T00:00:00"/>
    <x v="406"/>
    <x v="43"/>
    <n v="900"/>
    <s v="Confirmation # 515353484"/>
  </r>
  <r>
    <x v="46"/>
    <x v="7"/>
    <n v="2011"/>
    <d v="2024-10-03T00:00:00"/>
    <x v="407"/>
    <x v="43"/>
    <n v="900"/>
    <s v="Confirmation # 515353484"/>
  </r>
  <r>
    <x v="47"/>
    <x v="16"/>
    <n v="2016"/>
    <d v="2024-09-13T00:00:00"/>
    <x v="408"/>
    <x v="5"/>
    <n v="1300"/>
    <s v="Confirmation # 515711782"/>
  </r>
  <r>
    <x v="47"/>
    <x v="4"/>
    <n v="2027"/>
    <d v="2024-09-12T00:00:00"/>
    <x v="409"/>
    <x v="4"/>
    <n v="1850"/>
    <s v="Confirmation # 515712636"/>
  </r>
  <r>
    <x v="47"/>
    <x v="2"/>
    <n v="2033"/>
    <d v="2024-09-11T00:00:00"/>
    <x v="410"/>
    <x v="9"/>
    <n v="100"/>
    <s v="Confirmation # 515713684"/>
  </r>
  <r>
    <x v="47"/>
    <x v="37"/>
    <n v="2042"/>
    <d v="2024-09-11T00:00:00"/>
    <x v="411"/>
    <x v="9"/>
    <n v="1400"/>
    <s v="CHECK#1152 mailed 10/11, cashed 10/24"/>
  </r>
  <r>
    <x v="47"/>
    <x v="29"/>
    <n v="2054"/>
    <d v="2024-09-12T00:00:00"/>
    <x v="202"/>
    <x v="4"/>
    <n v="1300"/>
    <s v="Confirmation # 515746276"/>
  </r>
  <r>
    <x v="47"/>
    <x v="33"/>
    <n v="2034"/>
    <d v="2024-09-13T00:00:00"/>
    <x v="412"/>
    <x v="5"/>
    <n v="1675"/>
    <s v="Confirmation # rdyaqdart"/>
  </r>
  <r>
    <x v="47"/>
    <x v="0"/>
    <n v="2048"/>
    <d v="2024-09-12T00:00:00"/>
    <x v="229"/>
    <x v="4"/>
    <n v="1500"/>
    <s v="Confirmation # jr9wzxo05"/>
  </r>
  <r>
    <x v="47"/>
    <x v="0"/>
    <n v="2066"/>
    <d v="2024-09-12T00:00:00"/>
    <x v="413"/>
    <x v="4"/>
    <n v="500"/>
    <s v="Confirmation # jr9wzxo05"/>
  </r>
  <r>
    <x v="47"/>
    <x v="0"/>
    <n v="2063"/>
    <d v="2024-09-12T00:00:00"/>
    <x v="414"/>
    <x v="4"/>
    <n v="400"/>
    <s v="Confirmation # jr9wzxo05"/>
  </r>
  <r>
    <x v="47"/>
    <x v="0"/>
    <n v="2061"/>
    <d v="2024-09-13T00:00:00"/>
    <x v="415"/>
    <x v="5"/>
    <n v="1400"/>
    <s v="Confirmation # jr9wzxo05"/>
  </r>
  <r>
    <x v="47"/>
    <x v="0"/>
    <n v="2047"/>
    <d v="2024-09-13T00:00:00"/>
    <x v="416"/>
    <x v="5"/>
    <n v="2300"/>
    <s v="Confirmation # jr9wzxo05"/>
  </r>
  <r>
    <x v="47"/>
    <x v="12"/>
    <n v="2062"/>
    <d v="2024-09-13T00:00:00"/>
    <x v="417"/>
    <x v="5"/>
    <n v="175"/>
    <s v="Confirmation # 515749840"/>
  </r>
  <r>
    <x v="47"/>
    <x v="12"/>
    <n v="2084"/>
    <d v="2024-09-13T00:00:00"/>
    <x v="418"/>
    <x v="5"/>
    <n v="450"/>
    <s v="Confirmation # 515749840"/>
  </r>
  <r>
    <x v="47"/>
    <x v="7"/>
    <n v="2014"/>
    <d v="2024-09-12T00:00:00"/>
    <x v="259"/>
    <x v="4"/>
    <n v="2150"/>
    <s v="Confirmation # 515750864 truckroaddispatch@gmail.com"/>
  </r>
  <r>
    <x v="47"/>
    <x v="7"/>
    <n v="2049"/>
    <d v="2024-09-12T00:00:00"/>
    <x v="259"/>
    <x v="4"/>
    <n v="1800"/>
    <s v="Confirmation # 515750864 truckroaddispatch@gmail.com"/>
  </r>
  <r>
    <x v="47"/>
    <x v="54"/>
    <n v="2030"/>
    <d v="2024-09-11T00:00:00"/>
    <x v="419"/>
    <x v="9"/>
    <n v="2450"/>
    <s v="Confirmation # 515761890"/>
  </r>
  <r>
    <x v="47"/>
    <x v="55"/>
    <n v="2037"/>
    <d v="2024-09-10T00:00:00"/>
    <x v="420"/>
    <x v="8"/>
    <n v="1300"/>
    <s v="Confirmation # 515774966"/>
  </r>
  <r>
    <x v="47"/>
    <x v="7"/>
    <n v="2033"/>
    <d v="2024-09-10T00:00:00"/>
    <x v="421"/>
    <x v="8"/>
    <n v="1300"/>
    <s v="Confirmation # 515777620 ACH on the email accounting@speedforcetransport.ca"/>
  </r>
  <r>
    <x v="48"/>
    <x v="7"/>
    <n v="282"/>
    <d v="2023-05-04T00:00:00"/>
    <x v="422"/>
    <x v="44"/>
    <n v="775"/>
    <s v="Confirmation # 516192092 Active 1st att 02/05/24 jmillard@brakebush.com"/>
  </r>
  <r>
    <x v="49"/>
    <x v="7"/>
    <n v="496"/>
    <d v="2023-07-19T00:00:00"/>
    <x v="423"/>
    <x v="45"/>
    <n v="900"/>
    <s v="Confirmation # 516358872 Regina.Wood@mtstrans.com"/>
  </r>
  <r>
    <x v="49"/>
    <x v="7"/>
    <n v="2023"/>
    <d v="2024-09-09T00:00:00"/>
    <x v="424"/>
    <x v="12"/>
    <n v="1000"/>
    <s v="CHECK#1153 mailed 10/11, cashed 10/28 spatsolic@myexpresslogistics.com"/>
  </r>
  <r>
    <x v="49"/>
    <x v="7"/>
    <n v="2028"/>
    <d v="2024-09-13T00:00:00"/>
    <x v="425"/>
    <x v="2"/>
    <n v="675"/>
    <s v="CHECK#1154 mailed 10/16, cashed 10/24 admin@workoptima.com"/>
  </r>
  <r>
    <x v="49"/>
    <x v="7"/>
    <n v="2072"/>
    <d v="2024-09-16T00:00:00"/>
    <x v="425"/>
    <x v="9"/>
    <n v="600"/>
    <s v="CHECK#1154 mailed 10/16, cashed 10/24 admin@workoptima.com"/>
  </r>
  <r>
    <x v="49"/>
    <x v="16"/>
    <n v="2051"/>
    <d v="2024-09-13T00:00:00"/>
    <x v="426"/>
    <x v="2"/>
    <n v="1400"/>
    <s v="Confirmation # 516373730"/>
  </r>
  <r>
    <x v="49"/>
    <x v="17"/>
    <n v="2077"/>
    <d v="2024-09-14T00:00:00"/>
    <x v="427"/>
    <x v="3"/>
    <n v="1300"/>
    <s v="Confirmation # 516374486"/>
  </r>
  <r>
    <x v="49"/>
    <x v="56"/>
    <s v="CLI-03122051"/>
    <d v="2024-09-16T00:00:00"/>
    <x v="428"/>
    <x v="9"/>
    <n v="400"/>
    <s v="Confirmation # 516375580"/>
  </r>
  <r>
    <x v="49"/>
    <x v="3"/>
    <n v="2075"/>
    <d v="2024-09-14T00:00:00"/>
    <x v="210"/>
    <x v="3"/>
    <n v="677"/>
    <s v="Confirmation # 516376680"/>
  </r>
  <r>
    <x v="49"/>
    <x v="3"/>
    <n v="2096"/>
    <d v="2024-09-18T00:00:00"/>
    <x v="429"/>
    <x v="5"/>
    <n v="1400"/>
    <s v="Confirmation # 516376680"/>
  </r>
  <r>
    <x v="49"/>
    <x v="26"/>
    <n v="2105"/>
    <d v="2024-09-30T00:00:00"/>
    <x v="430"/>
    <x v="29"/>
    <n v="700"/>
    <s v="Confirmation # 516379216"/>
  </r>
  <r>
    <x v="49"/>
    <x v="26"/>
    <n v="2164"/>
    <d v="2024-09-30T00:00:00"/>
    <x v="431"/>
    <x v="29"/>
    <n v="949"/>
    <s v="Confirmation # 516379216"/>
  </r>
  <r>
    <x v="49"/>
    <x v="26"/>
    <n v="2140"/>
    <d v="2024-10-01T00:00:00"/>
    <x v="432"/>
    <x v="31"/>
    <n v="1400"/>
    <s v="Confirmation # 516379216"/>
  </r>
  <r>
    <x v="49"/>
    <x v="26"/>
    <n v="2174"/>
    <d v="2024-10-03T00:00:00"/>
    <x v="433"/>
    <x v="37"/>
    <n v="1900"/>
    <s v="Confirmation # 516379216"/>
  </r>
  <r>
    <x v="49"/>
    <x v="26"/>
    <n v="2151"/>
    <d v="2024-10-04T00:00:00"/>
    <x v="434"/>
    <x v="28"/>
    <n v="1300"/>
    <s v="Confirmation # 516379216"/>
  </r>
  <r>
    <x v="49"/>
    <x v="26"/>
    <n v="1920"/>
    <d v="2024-10-04T00:00:00"/>
    <x v="435"/>
    <x v="28"/>
    <n v="500"/>
    <s v="Confirmation # 516379216"/>
  </r>
  <r>
    <x v="49"/>
    <x v="26"/>
    <n v="2185"/>
    <d v="2024-10-04T00:00:00"/>
    <x v="436"/>
    <x v="28"/>
    <n v="450"/>
    <s v="Confirmation # 516379216"/>
  </r>
  <r>
    <x v="49"/>
    <x v="25"/>
    <n v="2118"/>
    <d v="2024-09-28T00:00:00"/>
    <x v="437"/>
    <x v="46"/>
    <n v="900"/>
    <s v="Confirmation # 516380434"/>
  </r>
  <r>
    <x v="49"/>
    <x v="25"/>
    <n v="2114"/>
    <d v="2024-10-02T00:00:00"/>
    <x v="438"/>
    <x v="19"/>
    <n v="1300"/>
    <s v="Confirmation # 516380434"/>
  </r>
  <r>
    <x v="49"/>
    <x v="25"/>
    <n v="2169"/>
    <d v="2024-10-04T00:00:00"/>
    <x v="439"/>
    <x v="28"/>
    <n v="2800"/>
    <s v="Confirmation # 516380434"/>
  </r>
  <r>
    <x v="49"/>
    <x v="0"/>
    <n v="2065"/>
    <d v="2024-09-14T00:00:00"/>
    <x v="440"/>
    <x v="3"/>
    <n v="1300"/>
    <s v="Confirmation # ry2l3pb51"/>
  </r>
  <r>
    <x v="49"/>
    <x v="0"/>
    <n v="2082"/>
    <d v="2024-09-14T00:00:00"/>
    <x v="441"/>
    <x v="3"/>
    <n v="174"/>
    <s v="Confirmation # ry2l3pb51"/>
  </r>
  <r>
    <x v="49"/>
    <x v="0"/>
    <n v="2067"/>
    <d v="2024-09-16T00:00:00"/>
    <x v="413"/>
    <x v="9"/>
    <n v="500"/>
    <s v="Confirmation # ry2l3pb51"/>
  </r>
  <r>
    <x v="49"/>
    <x v="0"/>
    <n v="2055"/>
    <d v="2024-09-16T00:00:00"/>
    <x v="442"/>
    <x v="9"/>
    <n v="2100"/>
    <s v="Confirmation # ry2l3pb51"/>
  </r>
  <r>
    <x v="49"/>
    <x v="0"/>
    <n v="2050"/>
    <d v="2024-09-17T00:00:00"/>
    <x v="443"/>
    <x v="4"/>
    <n v="500"/>
    <s v="Confirmation # ry2l3pb51"/>
  </r>
  <r>
    <x v="49"/>
    <x v="0"/>
    <n v="2076"/>
    <d v="2024-09-17T00:00:00"/>
    <x v="272"/>
    <x v="4"/>
    <n v="2125"/>
    <s v="Confirmation # ry2l3pb51"/>
  </r>
  <r>
    <x v="50"/>
    <x v="10"/>
    <n v="2079"/>
    <d v="2024-09-18T00:00:00"/>
    <x v="444"/>
    <x v="9"/>
    <n v="1025"/>
    <s v="Confirmation # 516753882"/>
  </r>
  <r>
    <x v="50"/>
    <x v="10"/>
    <n v="2078"/>
    <d v="2024-09-20T00:00:00"/>
    <x v="445"/>
    <x v="5"/>
    <n v="900"/>
    <s v="Confirmation # 516753882"/>
  </r>
  <r>
    <x v="50"/>
    <x v="29"/>
    <n v="2090"/>
    <d v="2024-09-19T00:00:00"/>
    <x v="202"/>
    <x v="4"/>
    <n v="1300"/>
    <s v="Confirmation # 516757194"/>
  </r>
  <r>
    <x v="50"/>
    <x v="4"/>
    <n v="2068"/>
    <d v="2024-09-17T00:00:00"/>
    <x v="446"/>
    <x v="8"/>
    <n v="1550"/>
    <s v="Confirmation # 516758066"/>
  </r>
  <r>
    <x v="50"/>
    <x v="5"/>
    <n v="2087"/>
    <d v="2024-09-18T00:00:00"/>
    <x v="447"/>
    <x v="9"/>
    <n v="2200"/>
    <s v="Confirmation # 516759088"/>
  </r>
  <r>
    <x v="50"/>
    <x v="5"/>
    <n v="2100"/>
    <d v="2024-09-19T00:00:00"/>
    <x v="448"/>
    <x v="4"/>
    <n v="550"/>
    <s v="Confirmation # 516759088"/>
  </r>
  <r>
    <x v="50"/>
    <x v="33"/>
    <n v="1981"/>
    <d v="2024-09-17T00:00:00"/>
    <x v="449"/>
    <x v="8"/>
    <n v="2250"/>
    <s v="Confirmation # ozfltbz3i"/>
  </r>
  <r>
    <x v="50"/>
    <x v="15"/>
    <n v="2052"/>
    <d v="2024-09-16T00:00:00"/>
    <x v="367"/>
    <x v="3"/>
    <n v="1250"/>
    <s v="Confirmation # 516762586"/>
  </r>
  <r>
    <x v="50"/>
    <x v="15"/>
    <n v="2046"/>
    <d v="2024-09-20T00:00:00"/>
    <x v="450"/>
    <x v="5"/>
    <n v="3250"/>
    <s v="Confirmation # 516762586"/>
  </r>
  <r>
    <x v="50"/>
    <x v="12"/>
    <n v="2101"/>
    <d v="2024-09-19T00:00:00"/>
    <x v="451"/>
    <x v="4"/>
    <n v="1700"/>
    <s v="Confirmation # 516763516"/>
  </r>
  <r>
    <x v="50"/>
    <x v="12"/>
    <n v="2056"/>
    <d v="2024-09-19T00:00:00"/>
    <x v="452"/>
    <x v="4"/>
    <n v="2250"/>
    <s v="Confirmation # 516763516"/>
  </r>
  <r>
    <x v="50"/>
    <x v="0"/>
    <n v="2057"/>
    <d v="2024-09-18T00:00:00"/>
    <x v="453"/>
    <x v="9"/>
    <n v="2600"/>
    <s v="Confirmation # p61zb5uzx"/>
  </r>
  <r>
    <x v="50"/>
    <x v="0"/>
    <n v="2070"/>
    <d v="2024-09-18T00:00:00"/>
    <x v="413"/>
    <x v="9"/>
    <n v="500"/>
    <s v="Confirmation # p61zb5uzx"/>
  </r>
  <r>
    <x v="50"/>
    <x v="0"/>
    <n v="2088"/>
    <d v="2024-09-18T00:00:00"/>
    <x v="454"/>
    <x v="9"/>
    <n v="1250"/>
    <s v="Confirmation # p61zb5uzx"/>
  </r>
  <r>
    <x v="50"/>
    <x v="0"/>
    <n v="2081"/>
    <d v="2024-09-18T00:00:00"/>
    <x v="455"/>
    <x v="9"/>
    <n v="900"/>
    <s v="Confirmation # p61zb5uzx"/>
  </r>
  <r>
    <x v="50"/>
    <x v="0"/>
    <n v="2071"/>
    <d v="2024-09-19T00:00:00"/>
    <x v="456"/>
    <x v="4"/>
    <n v="500"/>
    <s v="Confirmation # p61zb5uzx"/>
  </r>
  <r>
    <x v="50"/>
    <x v="0"/>
    <n v="2104"/>
    <d v="2024-09-20T00:00:00"/>
    <x v="457"/>
    <x v="5"/>
    <n v="650"/>
    <s v="Confirmation # p61zb5uzx"/>
  </r>
  <r>
    <x v="50"/>
    <x v="0"/>
    <n v="2095"/>
    <d v="2024-09-20T00:00:00"/>
    <x v="458"/>
    <x v="5"/>
    <n v="2241"/>
    <s v="Confirmation # p61zb5uzx"/>
  </r>
  <r>
    <x v="50"/>
    <x v="0"/>
    <n v="1939"/>
    <d v="2024-09-20T00:00:00"/>
    <x v="459"/>
    <x v="5"/>
    <n v="2050"/>
    <s v="Confirmation # p61zb5uzx"/>
  </r>
  <r>
    <x v="50"/>
    <x v="7"/>
    <n v="2058"/>
    <d v="2024-09-16T00:00:00"/>
    <x v="34"/>
    <x v="3"/>
    <n v="700"/>
    <s v="Confirmation # 516765782 etjload@gmail.com"/>
  </r>
  <r>
    <x v="50"/>
    <x v="57"/>
    <n v="2103"/>
    <d v="2024-09-20T00:00:00"/>
    <x v="460"/>
    <x v="5"/>
    <n v="600"/>
    <s v="Confirmation # 516773714"/>
  </r>
  <r>
    <x v="50"/>
    <x v="58"/>
    <n v="2147"/>
    <d v="2024-10-01T00:00:00"/>
    <x v="461"/>
    <x v="47"/>
    <n v="834"/>
    <s v="Confirmation # 516774756"/>
  </r>
  <r>
    <x v="50"/>
    <x v="59"/>
    <n v="2092"/>
    <d v="2024-09-19T00:00:00"/>
    <x v="462"/>
    <x v="4"/>
    <n v="600"/>
    <s v="Confirmation # 516775690"/>
  </r>
  <r>
    <x v="50"/>
    <x v="7"/>
    <n v="1979"/>
    <d v="2024-09-02T00:00:00"/>
    <x v="463"/>
    <x v="18"/>
    <n v="3300"/>
    <s v="Confirmation # 516777548 sstruckline.acc@outlook.com"/>
  </r>
  <r>
    <x v="50"/>
    <x v="7"/>
    <n v="2040"/>
    <d v="2024-09-12T00:00:00"/>
    <x v="464"/>
    <x v="27"/>
    <n v="1150"/>
    <s v="Confirmation # 516778300 AR@marvinkeller.com"/>
  </r>
  <r>
    <x v="51"/>
    <x v="7"/>
    <n v="2060"/>
    <d v="2024-09-20T00:00:00"/>
    <x v="465"/>
    <x v="8"/>
    <n v="750"/>
    <s v="Confirmation # 517026862 ACH on file accounting@bhglogistics.com"/>
  </r>
  <r>
    <x v="51"/>
    <x v="33"/>
    <n v="1849"/>
    <d v="2024-09-23T00:00:00"/>
    <x v="466"/>
    <x v="5"/>
    <n v="1375"/>
    <s v="Confirmation # rfu1x4llx"/>
  </r>
  <r>
    <x v="51"/>
    <x v="26"/>
    <n v="2205"/>
    <d v="2024-10-07T00:00:00"/>
    <x v="467"/>
    <x v="19"/>
    <n v="1600"/>
    <s v="Confirmation # 517029592"/>
  </r>
  <r>
    <x v="51"/>
    <x v="26"/>
    <n v="2210"/>
    <d v="2024-10-09T00:00:00"/>
    <x v="468"/>
    <x v="28"/>
    <n v="800"/>
    <s v="Confirmation # 517029592"/>
  </r>
  <r>
    <x v="51"/>
    <x v="26"/>
    <n v="2231"/>
    <d v="2024-10-09T00:00:00"/>
    <x v="392"/>
    <x v="28"/>
    <n v="1200"/>
    <s v="Confirmation # 517029592"/>
  </r>
  <r>
    <x v="51"/>
    <x v="49"/>
    <n v="2111"/>
    <d v="2024-09-24T00:00:00"/>
    <x v="469"/>
    <x v="20"/>
    <n v="1424"/>
    <s v="Confirmation # 517030888"/>
  </r>
  <r>
    <x v="51"/>
    <x v="49"/>
    <n v="2119"/>
    <d v="2024-09-25T00:00:00"/>
    <x v="470"/>
    <x v="6"/>
    <n v="1400"/>
    <s v="Confirmation # 517030888"/>
  </r>
  <r>
    <x v="51"/>
    <x v="51"/>
    <n v="1973"/>
    <d v="2024-09-24T00:00:00"/>
    <x v="471"/>
    <x v="20"/>
    <n v="1100"/>
    <s v="Confirmation # 517034282"/>
  </r>
  <r>
    <x v="51"/>
    <x v="0"/>
    <n v="2123"/>
    <d v="2024-09-23T00:00:00"/>
    <x v="472"/>
    <x v="5"/>
    <n v="800"/>
    <s v="Confirmation # jmpqrxkhw"/>
  </r>
  <r>
    <x v="51"/>
    <x v="0"/>
    <n v="2085"/>
    <d v="2024-09-23T00:00:00"/>
    <x v="473"/>
    <x v="5"/>
    <n v="900"/>
    <s v="Confirmation # jmpqrxkhw"/>
  </r>
  <r>
    <x v="51"/>
    <x v="0"/>
    <n v="2125"/>
    <d v="2024-09-24T00:00:00"/>
    <x v="474"/>
    <x v="20"/>
    <n v="1700"/>
    <s v="Confirmation # jmpqrxkhw"/>
  </r>
  <r>
    <x v="51"/>
    <x v="0"/>
    <n v="2128"/>
    <d v="2024-09-24T00:00:00"/>
    <x v="475"/>
    <x v="20"/>
    <n v="1849"/>
    <s v="Confirmation # jmpqrxkhw"/>
  </r>
  <r>
    <x v="51"/>
    <x v="0"/>
    <n v="2064"/>
    <d v="2024-09-25T00:00:00"/>
    <x v="102"/>
    <x v="6"/>
    <n v="475"/>
    <s v="Confirmation # jmpqrxkhw"/>
  </r>
  <r>
    <x v="51"/>
    <x v="25"/>
    <n v="2206"/>
    <d v="2024-10-09T00:00:00"/>
    <x v="476"/>
    <x v="28"/>
    <n v="1675"/>
    <s v="Confirmation # 517036602"/>
  </r>
  <r>
    <x v="51"/>
    <x v="3"/>
    <n v="2098"/>
    <d v="2024-09-25T00:00:00"/>
    <x v="477"/>
    <x v="6"/>
    <n v="2200"/>
    <s v="Confirmation # 517037204"/>
  </r>
  <r>
    <x v="51"/>
    <x v="7"/>
    <n v="2036"/>
    <d v="2024-10-10T00:00:00"/>
    <x v="160"/>
    <x v="21"/>
    <n v="1300"/>
    <s v="Confirmation # 517041738 ACH on the invoice astartrans18@gmail.com"/>
  </r>
  <r>
    <x v="51"/>
    <x v="7"/>
    <n v="2120"/>
    <d v="2024-09-20T00:00:00"/>
    <x v="478"/>
    <x v="8"/>
    <n v="850"/>
    <s v="Confirmation # 517043314 accounting@bjktransportation.com"/>
  </r>
  <r>
    <x v="52"/>
    <x v="7"/>
    <n v="2102"/>
    <d v="2024-09-20T00:00:00"/>
    <x v="479"/>
    <x v="1"/>
    <n v="1625"/>
    <s v="quickbooks Confirmation#aa9u4bv9"/>
  </r>
  <r>
    <x v="53"/>
    <x v="7"/>
    <n v="2074"/>
    <d v="2024-09-19T00:00:00"/>
    <x v="480"/>
    <x v="27"/>
    <n v="850"/>
    <s v="CHECK#1155 mailed 10/25, cashed 11/01"/>
  </r>
  <r>
    <x v="53"/>
    <x v="14"/>
    <n v="1868"/>
    <d v="2024-09-25T00:00:00"/>
    <x v="481"/>
    <x v="9"/>
    <n v="1050"/>
    <s v="CHECK#1156 mailed 10/25, cashed 10/28"/>
  </r>
  <r>
    <x v="53"/>
    <x v="7"/>
    <n v="2073"/>
    <d v="2024-09-19T00:00:00"/>
    <x v="482"/>
    <x v="27"/>
    <n v="500"/>
    <s v="Confirmation # 517768254 ACHon file rlcmcpherson@cvalley.net"/>
  </r>
  <r>
    <x v="53"/>
    <x v="7"/>
    <n v="2091"/>
    <d v="2024-09-20T00:00:00"/>
    <x v="483"/>
    <x v="0"/>
    <n v="1600"/>
    <s v="Confirmation # 517768954 ACH on file obxlogisticsllc@gmail.com"/>
  </r>
  <r>
    <x v="53"/>
    <x v="19"/>
    <n v="2112"/>
    <d v="2024-09-24T00:00:00"/>
    <x v="484"/>
    <x v="8"/>
    <n v="1200"/>
    <s v="Confirmation # 517769744 ACH on file"/>
  </r>
  <r>
    <x v="53"/>
    <x v="60"/>
    <s v="CLI-03122052"/>
    <d v="2024-09-24T00:00:00"/>
    <x v="485"/>
    <x v="8"/>
    <n v="400"/>
    <s v="Confirmation # 517770348 ACH on file ns@creditexp.com"/>
  </r>
  <r>
    <x v="53"/>
    <x v="0"/>
    <n v="2139"/>
    <d v="2024-09-26T00:00:00"/>
    <x v="486"/>
    <x v="4"/>
    <n v="900"/>
    <s v="Confirmation # kbn7hcd54"/>
  </r>
  <r>
    <x v="53"/>
    <x v="0"/>
    <n v="2143"/>
    <d v="2024-09-26T00:00:00"/>
    <x v="487"/>
    <x v="4"/>
    <n v="744"/>
    <s v="Confirmation # kbn7hcd54"/>
  </r>
  <r>
    <x v="53"/>
    <x v="0"/>
    <n v="2155"/>
    <d v="2024-09-27T00:00:00"/>
    <x v="488"/>
    <x v="5"/>
    <n v="800"/>
    <s v="Confirmation # kbn7hcd54"/>
  </r>
  <r>
    <x v="53"/>
    <x v="0"/>
    <n v="2136"/>
    <d v="2024-09-28T00:00:00"/>
    <x v="489"/>
    <x v="20"/>
    <n v="1300"/>
    <s v="Confirmation # kbn7hcd54"/>
  </r>
  <r>
    <x v="53"/>
    <x v="0"/>
    <n v="2157"/>
    <d v="2024-09-30T00:00:00"/>
    <x v="490"/>
    <x v="33"/>
    <n v="1000"/>
    <s v="Confirmation # kbn7hcd54"/>
  </r>
  <r>
    <x v="54"/>
    <x v="10"/>
    <n v="2097"/>
    <d v="2024-09-27T00:00:00"/>
    <x v="491"/>
    <x v="8"/>
    <n v="2200"/>
    <s v="Confirmation # 518055846"/>
  </r>
  <r>
    <x v="54"/>
    <x v="10"/>
    <n v="2158"/>
    <d v="2024-10-02T00:00:00"/>
    <x v="492"/>
    <x v="6"/>
    <n v="900"/>
    <s v="Confirmation # 518055846"/>
  </r>
  <r>
    <x v="54"/>
    <x v="34"/>
    <n v="2129"/>
    <d v="2024-09-27T00:00:00"/>
    <x v="493"/>
    <x v="8"/>
    <n v="1300"/>
    <s v="Confirmation # 518057230"/>
  </r>
  <r>
    <x v="54"/>
    <x v="29"/>
    <n v="2137"/>
    <d v="2024-09-27T00:00:00"/>
    <x v="202"/>
    <x v="8"/>
    <n v="1300"/>
    <s v="Confirmation # 518058310"/>
  </r>
  <r>
    <x v="54"/>
    <x v="18"/>
    <n v="2113"/>
    <d v="2024-09-27T00:00:00"/>
    <x v="494"/>
    <x v="8"/>
    <n v="750"/>
    <s v="Confirmation # 518059334"/>
  </r>
  <r>
    <x v="54"/>
    <x v="26"/>
    <n v="2243"/>
    <d v="2024-10-10T00:00:00"/>
    <x v="495"/>
    <x v="46"/>
    <n v="650"/>
    <s v="Confirmation # 518060884"/>
  </r>
  <r>
    <x v="54"/>
    <x v="26"/>
    <n v="2247"/>
    <d v="2024-10-11T00:00:00"/>
    <x v="496"/>
    <x v="47"/>
    <n v="850"/>
    <s v="Confirmation # 518060884"/>
  </r>
  <r>
    <x v="54"/>
    <x v="26"/>
    <n v="2259"/>
    <d v="2024-10-13T00:00:00"/>
    <x v="497"/>
    <x v="31"/>
    <n v="950"/>
    <s v="Confirmation # 518060884"/>
  </r>
  <r>
    <x v="54"/>
    <x v="49"/>
    <n v="2130"/>
    <d v="2024-09-26T00:00:00"/>
    <x v="498"/>
    <x v="3"/>
    <n v="1100"/>
    <s v="Confirmation # 518062444"/>
  </r>
  <r>
    <x v="54"/>
    <x v="15"/>
    <n v="1885"/>
    <d v="2024-09-27T00:00:00"/>
    <x v="499"/>
    <x v="8"/>
    <n v="150"/>
    <s v="Confirmation # 518063404"/>
  </r>
  <r>
    <x v="54"/>
    <x v="15"/>
    <n v="2163"/>
    <d v="2024-10-02T00:00:00"/>
    <x v="500"/>
    <x v="6"/>
    <n v="600"/>
    <s v="Confirmation # 518063404"/>
  </r>
  <r>
    <x v="55"/>
    <x v="10"/>
    <n v="2175"/>
    <d v="2024-10-03T00:00:00"/>
    <x v="501"/>
    <x v="5"/>
    <n v="1900"/>
    <s v="Confirmation # 518699894"/>
  </r>
  <r>
    <x v="55"/>
    <x v="10"/>
    <n v="2172"/>
    <d v="2024-10-04T00:00:00"/>
    <x v="325"/>
    <x v="20"/>
    <n v="1100"/>
    <s v="Confirmation # 518699894"/>
  </r>
  <r>
    <x v="55"/>
    <x v="4"/>
    <n v="2124"/>
    <d v="2024-10-02T00:00:00"/>
    <x v="502"/>
    <x v="4"/>
    <n v="800"/>
    <s v="Confirmation # 518701012"/>
  </r>
  <r>
    <x v="55"/>
    <x v="5"/>
    <n v="2178"/>
    <d v="2024-10-02T00:00:00"/>
    <x v="503"/>
    <x v="4"/>
    <n v="1200"/>
    <s v="Confirmation # 518702672"/>
  </r>
  <r>
    <x v="55"/>
    <x v="5"/>
    <n v="2141"/>
    <d v="2024-10-02T00:00:00"/>
    <x v="504"/>
    <x v="4"/>
    <n v="600"/>
    <s v="Confirmation # 518702672"/>
  </r>
  <r>
    <x v="55"/>
    <x v="2"/>
    <n v="2107"/>
    <d v="2024-10-03T00:00:00"/>
    <x v="505"/>
    <x v="5"/>
    <n v="2100"/>
    <s v="Confirmation # 518703774"/>
  </r>
  <r>
    <x v="55"/>
    <x v="0"/>
    <n v="2146"/>
    <d v="2024-10-01T00:00:00"/>
    <x v="506"/>
    <x v="9"/>
    <n v="2700"/>
    <s v="Confirmation # l9m0qeqoc"/>
  </r>
  <r>
    <x v="55"/>
    <x v="0"/>
    <n v="2161"/>
    <d v="2024-10-01T00:00:00"/>
    <x v="507"/>
    <x v="9"/>
    <n v="1600"/>
    <s v="Confirmation # l9m0qeqoc"/>
  </r>
  <r>
    <x v="55"/>
    <x v="0"/>
    <n v="2176"/>
    <d v="2024-10-02T00:00:00"/>
    <x v="508"/>
    <x v="4"/>
    <n v="150"/>
    <s v="Confirmation # l9m0qeqoc"/>
  </r>
  <r>
    <x v="55"/>
    <x v="53"/>
    <n v="1963"/>
    <d v="2024-09-30T00:00:00"/>
    <x v="509"/>
    <x v="8"/>
    <n v="775"/>
    <s v="Confirmation # 518709210"/>
  </r>
  <r>
    <x v="55"/>
    <x v="7"/>
    <n v="2116"/>
    <d v="2024-09-29T00:00:00"/>
    <x v="259"/>
    <x v="3"/>
    <n v="975"/>
    <s v="Confirmation # 518711170"/>
  </r>
  <r>
    <x v="55"/>
    <x v="7"/>
    <n v="2117"/>
    <d v="2024-09-30T00:00:00"/>
    <x v="259"/>
    <x v="8"/>
    <n v="975"/>
    <s v="Confirmation # 518711170"/>
  </r>
  <r>
    <x v="55"/>
    <x v="7"/>
    <n v="2149"/>
    <d v="2024-10-04T00:00:00"/>
    <x v="259"/>
    <x v="20"/>
    <n v="2000"/>
    <s v="Confirmation # 518711170"/>
  </r>
  <r>
    <x v="55"/>
    <x v="25"/>
    <n v="2256"/>
    <d v="2024-10-11T00:00:00"/>
    <x v="510"/>
    <x v="48"/>
    <n v="824"/>
    <s v="Confirmation # 518715780"/>
  </r>
  <r>
    <x v="55"/>
    <x v="25"/>
    <n v="2227"/>
    <d v="2024-10-14T00:00:00"/>
    <x v="511"/>
    <x v="47"/>
    <n v="225"/>
    <s v="Confirmation # 518715780"/>
  </r>
  <r>
    <x v="55"/>
    <x v="25"/>
    <n v="2240"/>
    <d v="2024-10-17T00:00:00"/>
    <x v="512"/>
    <x v="19"/>
    <n v="1900"/>
    <s v="Confirmation # 518715780"/>
  </r>
  <r>
    <x v="55"/>
    <x v="25"/>
    <n v="2296"/>
    <d v="2024-10-18T00:00:00"/>
    <x v="513"/>
    <x v="37"/>
    <n v="1550"/>
    <s v="Confirmation # 518715780"/>
  </r>
  <r>
    <x v="55"/>
    <x v="12"/>
    <n v="2166"/>
    <d v="2024-10-01T00:00:00"/>
    <x v="30"/>
    <x v="9"/>
    <n v="2100"/>
    <s v="Confirmation # 518717230"/>
  </r>
  <r>
    <x v="55"/>
    <x v="12"/>
    <n v="2160"/>
    <d v="2024-10-03T00:00:00"/>
    <x v="514"/>
    <x v="5"/>
    <n v="2200"/>
    <s v="Confirmation # 518717230"/>
  </r>
  <r>
    <x v="55"/>
    <x v="26"/>
    <n v="2288"/>
    <d v="2024-10-18T00:00:00"/>
    <x v="515"/>
    <x v="37"/>
    <n v="1400"/>
    <s v="Confirmation # 518720200"/>
  </r>
  <r>
    <x v="55"/>
    <x v="26"/>
    <n v="2286"/>
    <d v="2024-10-17T00:00:00"/>
    <x v="516"/>
    <x v="19"/>
    <n v="500"/>
    <s v="Confirmation # 518720200"/>
  </r>
  <r>
    <x v="55"/>
    <x v="26"/>
    <n v="2292"/>
    <d v="2024-10-17T00:00:00"/>
    <x v="517"/>
    <x v="19"/>
    <n v="850"/>
    <s v="Confirmation # 518720200"/>
  </r>
  <r>
    <x v="55"/>
    <x v="7"/>
    <n v="2026"/>
    <d v="2024-10-31T00:00:00"/>
    <x v="463"/>
    <x v="49"/>
    <n v="3300"/>
    <s v="Confirmation # 518721788 sahota22005@gmail.com"/>
  </r>
  <r>
    <x v="55"/>
    <x v="0"/>
    <s v="CLI-03122053"/>
    <d v="2024-10-03T00:00:00"/>
    <x v="518"/>
    <x v="5"/>
    <n v="400"/>
    <s v="Confirmation # j0dzwrmwc"/>
  </r>
  <r>
    <x v="55"/>
    <x v="0"/>
    <n v="2182"/>
    <d v="2024-10-03T00:00:00"/>
    <x v="519"/>
    <x v="5"/>
    <n v="850"/>
    <s v="Confirmation # j0dzwrmwc"/>
  </r>
  <r>
    <x v="55"/>
    <x v="0"/>
    <n v="2170"/>
    <d v="2024-10-03T00:00:00"/>
    <x v="520"/>
    <x v="5"/>
    <n v="1400"/>
    <s v="Confirmation # j0dzwrmwc"/>
  </r>
  <r>
    <x v="55"/>
    <x v="0"/>
    <n v="2108"/>
    <d v="2024-10-03T00:00:00"/>
    <x v="521"/>
    <x v="5"/>
    <n v="650"/>
    <s v="Confirmation # j0dzwrmwc"/>
  </r>
  <r>
    <x v="55"/>
    <x v="0"/>
    <n v="2180"/>
    <d v="2024-10-04T00:00:00"/>
    <x v="522"/>
    <x v="20"/>
    <n v="1450"/>
    <s v="Confirmation # kz5k3nrum"/>
  </r>
  <r>
    <x v="55"/>
    <x v="0"/>
    <n v="2204"/>
    <d v="2024-10-04T00:00:00"/>
    <x v="523"/>
    <x v="20"/>
    <n v="850"/>
    <s v="Confirmation # kz5k3nrum"/>
  </r>
  <r>
    <x v="55"/>
    <x v="0"/>
    <n v="2186"/>
    <d v="2024-10-04T00:00:00"/>
    <x v="524"/>
    <x v="20"/>
    <n v="475"/>
    <s v="Confirmation # kz5k3nrum"/>
  </r>
  <r>
    <x v="56"/>
    <x v="7"/>
    <n v="2152"/>
    <d v="2024-10-01T00:00:00"/>
    <x v="525"/>
    <x v="8"/>
    <n v="900"/>
    <s v="Confirmation # 519066636 lana.hoffman@stevensfreight.com"/>
  </r>
  <r>
    <x v="56"/>
    <x v="7"/>
    <n v="1955"/>
    <d v="2024-10-30T00:00:00"/>
    <x v="262"/>
    <x v="36"/>
    <n v="450"/>
    <s v="Confirmation # 519067770 madap341@gmail.com - submitted old invoice in the batch"/>
  </r>
  <r>
    <x v="56"/>
    <x v="7"/>
    <n v="1958"/>
    <d v="2024-10-30T00:00:00"/>
    <x v="262"/>
    <x v="36"/>
    <n v="450"/>
    <s v="Confirmation # 519067770 madap341@gmail.com - submitted old invoice in the batch"/>
  </r>
  <r>
    <x v="56"/>
    <x v="61"/>
    <n v="2145"/>
    <d v="2024-09-30T00:00:00"/>
    <x v="526"/>
    <x v="3"/>
    <n v="550"/>
    <s v="Confirmation # 519077838, on the carirer paperwork wrong name of the factoring"/>
  </r>
  <r>
    <x v="56"/>
    <x v="62"/>
    <n v="2168"/>
    <d v="2024-10-01T00:00:00"/>
    <x v="527"/>
    <x v="8"/>
    <n v="1449"/>
    <s v="Confirmation # 519079480"/>
  </r>
  <r>
    <x v="56"/>
    <x v="3"/>
    <n v="2132"/>
    <d v="2024-10-04T00:00:00"/>
    <x v="528"/>
    <x v="5"/>
    <n v="1700"/>
    <s v="Confirmation # 519082686"/>
  </r>
  <r>
    <x v="56"/>
    <x v="7"/>
    <n v="2127"/>
    <d v="2024-09-26T00:00:00"/>
    <x v="529"/>
    <x v="27"/>
    <n v="900"/>
    <s v="Confirmation # 519084810 Sunshine@sameday.net"/>
  </r>
  <r>
    <x v="56"/>
    <x v="7"/>
    <n v="1953"/>
    <d v="2024-10-25T00:00:00"/>
    <x v="530"/>
    <x v="50"/>
    <n v="650"/>
    <s v="Confirmation # 519085754 Kate.Norby@tuckerfreight.com ; tflreceivables@tuckerfreight.com"/>
  </r>
  <r>
    <x v="56"/>
    <x v="7"/>
    <n v="2083"/>
    <d v="2024-10-25T00:00:00"/>
    <x v="531"/>
    <x v="50"/>
    <n v="500"/>
    <s v="Confirmation # 519086982 tina.ruoss@nedbard.com"/>
  </r>
  <r>
    <x v="56"/>
    <x v="7"/>
    <n v="2086"/>
    <d v="2024-10-25T00:00:00"/>
    <x v="531"/>
    <x v="50"/>
    <n v="500"/>
    <s v="Confirmation # 519086982 tina.ruoss@nedbard.com"/>
  </r>
  <r>
    <x v="56"/>
    <x v="7"/>
    <n v="2089"/>
    <d v="2024-10-25T00:00:00"/>
    <x v="531"/>
    <x v="50"/>
    <n v="500"/>
    <s v="Confirmation # 519086982 tina.ruoss@nedbard.com"/>
  </r>
  <r>
    <x v="56"/>
    <x v="7"/>
    <n v="2144"/>
    <d v="2024-10-04T00:00:00"/>
    <x v="34"/>
    <x v="5"/>
    <n v="600"/>
    <s v="Confirmation # 519088328 etjload@gmail.com"/>
  </r>
  <r>
    <x v="56"/>
    <x v="63"/>
    <n v="2135"/>
    <d v="2024-09-28T00:00:00"/>
    <x v="532"/>
    <x v="1"/>
    <n v="1350"/>
    <s v="CHECK#1157 mailed 11/01, cashed 11/07"/>
  </r>
  <r>
    <x v="56"/>
    <x v="7"/>
    <n v="2109"/>
    <d v="2024-09-26T00:00:00"/>
    <x v="533"/>
    <x v="27"/>
    <n v="850"/>
    <s v="CHECK#1158 mailed 11/01, cashed 11/08"/>
  </r>
  <r>
    <x v="56"/>
    <x v="7"/>
    <n v="2183"/>
    <d v="2024-10-03T00:00:00"/>
    <x v="534"/>
    <x v="4"/>
    <n v="1850"/>
    <s v="quickbooks Confirmation#aaan2dlz emira@procarriers.net"/>
  </r>
  <r>
    <x v="56"/>
    <x v="7"/>
    <n v="2153"/>
    <d v="2024-09-30T00:00:00"/>
    <x v="535"/>
    <x v="3"/>
    <n v="2150"/>
    <s v="CHECK#1159 mailed 11/01, cashed 11/13 janet@viavic.com - Canada, need to mail a check - checking address"/>
  </r>
  <r>
    <x v="57"/>
    <x v="7"/>
    <n v="2082"/>
    <d v="2024-09-16T00:00:00"/>
    <x v="536"/>
    <x v="51"/>
    <n v="75"/>
    <s v="blueantmovers@gmail.com"/>
  </r>
  <r>
    <x v="58"/>
    <x v="26"/>
    <n v="2300"/>
    <d v="2024-10-22T00:00:00"/>
    <x v="537"/>
    <x v="19"/>
    <n v="950"/>
    <s v="Confirmation # 519655138"/>
  </r>
  <r>
    <x v="58"/>
    <x v="26"/>
    <n v="2314"/>
    <d v="2024-10-22T00:00:00"/>
    <x v="538"/>
    <x v="19"/>
    <n v="1600"/>
    <s v="Confirmation # 519655138"/>
  </r>
  <r>
    <x v="58"/>
    <x v="26"/>
    <n v="2295"/>
    <d v="2024-10-22T00:00:00"/>
    <x v="539"/>
    <x v="19"/>
    <n v="475"/>
    <s v="Confirmation # 519655138"/>
  </r>
  <r>
    <x v="58"/>
    <x v="26"/>
    <n v="2353"/>
    <d v="2024-10-23T00:00:00"/>
    <x v="540"/>
    <x v="37"/>
    <n v="450"/>
    <s v="Confirmation # 519655138"/>
  </r>
  <r>
    <x v="58"/>
    <x v="26"/>
    <n v="2331"/>
    <d v="2024-10-24T00:00:00"/>
    <x v="541"/>
    <x v="28"/>
    <n v="1625"/>
    <s v="Confirmation # 519661844"/>
  </r>
  <r>
    <x v="58"/>
    <x v="16"/>
    <n v="2197"/>
    <d v="2024-10-07T00:00:00"/>
    <x v="542"/>
    <x v="4"/>
    <n v="1250"/>
    <s v="Confirmation # 519662722"/>
  </r>
  <r>
    <x v="58"/>
    <x v="16"/>
    <n v="2093"/>
    <d v="2024-10-08T00:00:00"/>
    <x v="543"/>
    <x v="5"/>
    <n v="1400"/>
    <s v="Confirmation # 519662722"/>
  </r>
  <r>
    <x v="58"/>
    <x v="10"/>
    <n v="2187"/>
    <d v="2024-10-07T00:00:00"/>
    <x v="544"/>
    <x v="4"/>
    <n v="150"/>
    <s v="Confirmation # 519663978"/>
  </r>
  <r>
    <x v="58"/>
    <x v="5"/>
    <n v="2221"/>
    <d v="2024-10-09T00:00:00"/>
    <x v="545"/>
    <x v="20"/>
    <n v="950"/>
    <s v="Confirmation # 519666252"/>
  </r>
  <r>
    <x v="58"/>
    <x v="2"/>
    <n v="2165"/>
    <d v="2024-10-08T00:00:00"/>
    <x v="546"/>
    <x v="5"/>
    <n v="1360"/>
    <s v="Confirmation # 519669798"/>
  </r>
  <r>
    <x v="58"/>
    <x v="29"/>
    <n v="2223"/>
    <d v="2024-10-09T00:00:00"/>
    <x v="202"/>
    <x v="20"/>
    <n v="1300"/>
    <s v="Confirmation # 519670800"/>
  </r>
  <r>
    <x v="58"/>
    <x v="25"/>
    <n v="2252"/>
    <d v="2024-10-15T00:00:00"/>
    <x v="547"/>
    <x v="30"/>
    <n v="3500"/>
    <s v="Confirmation # 519672174"/>
  </r>
  <r>
    <x v="58"/>
    <x v="25"/>
    <n v="2317"/>
    <d v="2024-10-21T00:00:00"/>
    <x v="548"/>
    <x v="31"/>
    <n v="1200"/>
    <s v="Confirmation # 519673350"/>
  </r>
  <r>
    <x v="58"/>
    <x v="25"/>
    <n v="2338"/>
    <d v="2024-10-24T00:00:00"/>
    <x v="394"/>
    <x v="28"/>
    <n v="850"/>
    <s v="Confirmation # 519673350"/>
  </r>
  <r>
    <x v="58"/>
    <x v="25"/>
    <n v="2363"/>
    <d v="2024-10-25T00:00:00"/>
    <x v="549"/>
    <x v="21"/>
    <n v="800"/>
    <s v="Confirmation # 519673350"/>
  </r>
  <r>
    <x v="58"/>
    <x v="12"/>
    <n v="2224"/>
    <d v="2024-10-09T00:00:00"/>
    <x v="417"/>
    <x v="20"/>
    <n v="725"/>
    <s v="Confirmation # 519674526"/>
  </r>
  <r>
    <x v="58"/>
    <x v="7"/>
    <n v="2184"/>
    <d v="2024-10-07T00:00:00"/>
    <x v="242"/>
    <x v="4"/>
    <n v="1400"/>
    <s v="Confirmation # 519676252 sarah@holtkamplogistics.com"/>
  </r>
  <r>
    <x v="58"/>
    <x v="0"/>
    <n v="2212"/>
    <d v="2024-10-07T00:00:00"/>
    <x v="550"/>
    <x v="4"/>
    <n v="1650"/>
    <s v="Confirmation # oi3fp0wh4"/>
  </r>
  <r>
    <x v="58"/>
    <x v="0"/>
    <n v="2188"/>
    <d v="2024-10-09T00:00:00"/>
    <x v="551"/>
    <x v="20"/>
    <n v="1400"/>
    <s v="Confirmation # oi3fp0wh4"/>
  </r>
  <r>
    <x v="58"/>
    <x v="0"/>
    <n v="2181"/>
    <d v="2024-10-09T00:00:00"/>
    <x v="551"/>
    <x v="20"/>
    <n v="1400"/>
    <s v="Confirmation # oi3fp0wh4"/>
  </r>
  <r>
    <x v="58"/>
    <x v="0"/>
    <n v="2171"/>
    <d v="2024-10-09T00:00:00"/>
    <x v="551"/>
    <x v="20"/>
    <n v="1400"/>
    <s v="Confirmation # oi3fp0wh4"/>
  </r>
  <r>
    <x v="58"/>
    <x v="0"/>
    <n v="2131"/>
    <d v="2024-10-09T00:00:00"/>
    <x v="552"/>
    <x v="20"/>
    <n v="1399"/>
    <s v="Confirmation # oi3fp0wh4"/>
  </r>
  <r>
    <x v="58"/>
    <x v="64"/>
    <n v="2156"/>
    <d v="2024-10-09T00:00:00"/>
    <x v="553"/>
    <x v="20"/>
    <n v="1600"/>
    <s v="Confirmation # 519687956"/>
  </r>
  <r>
    <x v="58"/>
    <x v="7"/>
    <n v="2053"/>
    <d v="2024-10-01T00:00:00"/>
    <x v="554"/>
    <x v="0"/>
    <n v="1700"/>
    <s v="Confirmation # 519690662 Crystal.green@blackhawktransport.com - banking info correct"/>
  </r>
  <r>
    <x v="58"/>
    <x v="7"/>
    <n v="1972"/>
    <d v="2024-10-31T00:00:00"/>
    <x v="555"/>
    <x v="38"/>
    <n v="1300"/>
    <s v="Confirmation # 519692242 mlevans76@gmail.com"/>
  </r>
  <r>
    <x v="58"/>
    <x v="7"/>
    <n v="2148"/>
    <d v="2024-10-07T00:00:00"/>
    <x v="556"/>
    <x v="4"/>
    <n v="2200"/>
    <s v="Confirmation # 519693100 ACH on the inoice malinkaexpress.invoices@gmail.com"/>
  </r>
  <r>
    <x v="58"/>
    <x v="7"/>
    <n v="2235"/>
    <d v="2024-10-09T00:00:00"/>
    <x v="557"/>
    <x v="20"/>
    <n v="150"/>
    <s v="Confirmation # 519696360 checking banking info kktrucking1968@gmail.com"/>
  </r>
  <r>
    <x v="58"/>
    <x v="65"/>
    <n v="2228"/>
    <d v="2024-10-09T00:00:00"/>
    <x v="558"/>
    <x v="20"/>
    <n v="400"/>
    <s v="CHECK#1160 mailed 11/05, cashed 11/08"/>
  </r>
  <r>
    <x v="58"/>
    <x v="27"/>
    <n v="2177"/>
    <d v="2024-10-02T00:00:00"/>
    <x v="559"/>
    <x v="1"/>
    <n v="350"/>
    <s v="CHECK#1161 mailed 11/05, cashed 11/12 banking info, it's differnt from one on file - email send to ap checking correct banking info"/>
  </r>
  <r>
    <x v="58"/>
    <x v="66"/>
    <n v="2209"/>
    <d v="2024-10-10T00:00:00"/>
    <x v="560"/>
    <x v="6"/>
    <n v="2200"/>
    <s v="CHECK#1162 mailed 11/05, cashed 11/12"/>
  </r>
  <r>
    <x v="59"/>
    <x v="34"/>
    <n v="2214"/>
    <d v="2024-10-10T00:00:00"/>
    <x v="561"/>
    <x v="4"/>
    <n v="3300"/>
    <s v="Confirmation# 520311432"/>
  </r>
  <r>
    <x v="59"/>
    <x v="0"/>
    <n v="2200"/>
    <d v="2024-10-10T00:00:00"/>
    <x v="396"/>
    <x v="4"/>
    <n v="450"/>
    <s v="Confirmation# qo638ovqc"/>
  </r>
  <r>
    <x v="59"/>
    <x v="0"/>
    <n v="2220"/>
    <d v="2024-10-10T00:00:00"/>
    <x v="562"/>
    <x v="4"/>
    <n v="1250"/>
    <s v="Confirmation# qo638ovqc"/>
  </r>
  <r>
    <x v="59"/>
    <x v="0"/>
    <n v="2198"/>
    <d v="2024-10-10T00:00:00"/>
    <x v="563"/>
    <x v="4"/>
    <n v="850"/>
    <s v="Confirmation# qo638ovqc"/>
  </r>
  <r>
    <x v="59"/>
    <x v="0"/>
    <n v="2218"/>
    <d v="2024-10-10T00:00:00"/>
    <x v="564"/>
    <x v="4"/>
    <n v="600"/>
    <s v="Confirmation# qo638ovqc"/>
  </r>
  <r>
    <x v="59"/>
    <x v="0"/>
    <n v="2248"/>
    <d v="2024-10-11T00:00:00"/>
    <x v="565"/>
    <x v="5"/>
    <n v="700"/>
    <s v="Confirmation# qo638ovqc"/>
  </r>
  <r>
    <x v="59"/>
    <x v="25"/>
    <n v="2282"/>
    <d v="2024-10-16T00:00:00"/>
    <x v="566"/>
    <x v="52"/>
    <n v="700"/>
    <s v="Confirmation# 520315554"/>
  </r>
  <r>
    <x v="59"/>
    <x v="25"/>
    <n v="2367"/>
    <d v="2024-10-28T00:00:00"/>
    <x v="567"/>
    <x v="21"/>
    <n v="2200"/>
    <s v="Confirmation# 520315554"/>
  </r>
  <r>
    <x v="59"/>
    <x v="25"/>
    <n v="2428"/>
    <d v="2024-10-30T00:00:00"/>
    <x v="568"/>
    <x v="53"/>
    <n v="525"/>
    <s v="Confirmation# 520315554"/>
  </r>
  <r>
    <x v="59"/>
    <x v="26"/>
    <n v="2422"/>
    <d v="2024-10-31T00:00:00"/>
    <x v="569"/>
    <x v="54"/>
    <n v="1500"/>
    <s v="Confirmation# 520317046"/>
  </r>
  <r>
    <x v="59"/>
    <x v="26"/>
    <n v="2426"/>
    <d v="2024-10-30T00:00:00"/>
    <x v="570"/>
    <x v="53"/>
    <n v="175"/>
    <s v="Confirmation# 520317046"/>
  </r>
  <r>
    <x v="59"/>
    <x v="26"/>
    <n v="2429"/>
    <d v="2024-11-01T00:00:00"/>
    <x v="571"/>
    <x v="50"/>
    <n v="800"/>
    <s v="Confirmation# 520317046"/>
  </r>
  <r>
    <x v="59"/>
    <x v="26"/>
    <n v="2323"/>
    <d v="2024-11-01T00:00:00"/>
    <x v="572"/>
    <x v="50"/>
    <n v="425"/>
    <s v="Confirmation# 520317046"/>
  </r>
  <r>
    <x v="59"/>
    <x v="17"/>
    <n v="2242"/>
    <d v="2024-10-11T00:00:00"/>
    <x v="573"/>
    <x v="5"/>
    <n v="850"/>
    <s v="Confirmation# 520318392"/>
  </r>
  <r>
    <x v="59"/>
    <x v="17"/>
    <n v="2191"/>
    <d v="2024-10-16T00:00:00"/>
    <x v="574"/>
    <x v="52"/>
    <n v="1250"/>
    <s v="Confirmation# 520318392"/>
  </r>
  <r>
    <x v="59"/>
    <x v="17"/>
    <n v="2251"/>
    <d v="2024-10-16T00:00:00"/>
    <x v="575"/>
    <x v="52"/>
    <n v="2100"/>
    <s v="Confirmation# 520318392"/>
  </r>
  <r>
    <x v="60"/>
    <x v="10"/>
    <s v="CLI-03122054"/>
    <d v="2024-10-13T00:00:00"/>
    <x v="576"/>
    <x v="4"/>
    <n v="350"/>
    <s v="Confirmation# 83015992"/>
  </r>
  <r>
    <x v="60"/>
    <x v="10"/>
    <n v="2266"/>
    <d v="2024-10-16T00:00:00"/>
    <x v="577"/>
    <x v="6"/>
    <n v="950"/>
    <s v="Confirmation# 83015992"/>
  </r>
  <r>
    <x v="60"/>
    <x v="39"/>
    <n v="2189"/>
    <d v="2024-10-16T00:00:00"/>
    <x v="578"/>
    <x v="6"/>
    <n v="400"/>
    <s v="Confirmation# 83049276"/>
  </r>
  <r>
    <x v="60"/>
    <x v="0"/>
    <n v="2208"/>
    <d v="2024-10-12T00:00:00"/>
    <x v="579"/>
    <x v="9"/>
    <n v="1224"/>
    <s v="Confirmation# mf7uo4f4g"/>
  </r>
  <r>
    <x v="60"/>
    <x v="0"/>
    <s v="CLI-03122055"/>
    <d v="2024-10-13T00:00:00"/>
    <x v="580"/>
    <x v="4"/>
    <n v="450"/>
    <s v="Confirmation# mf7uo4f4g"/>
  </r>
  <r>
    <x v="60"/>
    <x v="0"/>
    <n v="2262"/>
    <d v="2024-10-14T00:00:00"/>
    <x v="581"/>
    <x v="5"/>
    <n v="2600"/>
    <s v="Confirmation# mf7uo4f4g"/>
  </r>
  <r>
    <x v="60"/>
    <x v="0"/>
    <n v="2216"/>
    <d v="2024-10-14T00:00:00"/>
    <x v="582"/>
    <x v="5"/>
    <n v="3500"/>
    <s v="Confirmation# nc727uqis"/>
  </r>
  <r>
    <x v="60"/>
    <x v="0"/>
    <n v="2275"/>
    <d v="2024-10-14T00:00:00"/>
    <x v="583"/>
    <x v="5"/>
    <n v="1300"/>
    <s v="Confirmation# nc727uqis"/>
  </r>
  <r>
    <x v="60"/>
    <x v="0"/>
    <n v="2272"/>
    <d v="2024-10-14T00:00:00"/>
    <x v="584"/>
    <x v="5"/>
    <n v="950"/>
    <s v="Confirmation# ka79iqxip"/>
  </r>
  <r>
    <x v="60"/>
    <x v="0"/>
    <n v="2258"/>
    <d v="2024-10-15T00:00:00"/>
    <x v="585"/>
    <x v="20"/>
    <n v="1400"/>
    <s v="Confirmation# ka79iqxip"/>
  </r>
  <r>
    <x v="60"/>
    <x v="0"/>
    <n v="2249"/>
    <d v="2024-10-15T00:00:00"/>
    <x v="586"/>
    <x v="20"/>
    <n v="1800"/>
    <s v="Confirmation# ka79iqxip"/>
  </r>
  <r>
    <x v="60"/>
    <x v="0"/>
    <n v="2257"/>
    <d v="2024-10-15T00:00:00"/>
    <x v="587"/>
    <x v="20"/>
    <n v="1200"/>
    <s v="Confirmation# pnfszs1kp"/>
  </r>
  <r>
    <x v="60"/>
    <x v="0"/>
    <n v="2167"/>
    <d v="2024-10-15T00:00:00"/>
    <x v="64"/>
    <x v="20"/>
    <n v="475"/>
    <s v="Confirmation# pnfszs1kp"/>
  </r>
  <r>
    <x v="60"/>
    <x v="0"/>
    <n v="2245"/>
    <d v="2024-10-15T00:00:00"/>
    <x v="588"/>
    <x v="20"/>
    <n v="1100"/>
    <s v="Confirmation# pnfszs1kp"/>
  </r>
  <r>
    <x v="60"/>
    <x v="0"/>
    <n v="2278"/>
    <d v="2024-10-16T00:00:00"/>
    <x v="589"/>
    <x v="6"/>
    <n v="1000"/>
    <s v="Confirmation# pnfszs1kp"/>
  </r>
  <r>
    <x v="60"/>
    <x v="21"/>
    <n v="2201"/>
    <d v="2024-10-14T00:00:00"/>
    <x v="590"/>
    <x v="5"/>
    <n v="424"/>
    <s v="Confirmation# 83052692"/>
  </r>
  <r>
    <x v="60"/>
    <x v="7"/>
    <n v="2241"/>
    <d v="2024-10-17T00:00:00"/>
    <x v="480"/>
    <x v="33"/>
    <n v="850"/>
    <s v="CHECK#1163 mailed 11/11, cashed 11/20 mail check TLM EXPRESS, LLC / MBM LOGISTICS, INC no e-mail"/>
  </r>
  <r>
    <x v="60"/>
    <x v="7"/>
    <n v="2035"/>
    <d v="2024-11-06T00:00:00"/>
    <x v="591"/>
    <x v="38"/>
    <n v="875"/>
    <s v="CHECK#1164 mailed 11/11, cashed 11/22 freightkandj@gmail.com"/>
  </r>
  <r>
    <x v="61"/>
    <x v="27"/>
    <n v="2193"/>
    <d v="2024-10-15T00:00:00"/>
    <x v="592"/>
    <x v="5"/>
    <n v="1250"/>
    <s v="Confirmation# 520645530"/>
  </r>
  <r>
    <x v="61"/>
    <x v="29"/>
    <n v="2211"/>
    <d v="2024-10-16T00:00:00"/>
    <x v="593"/>
    <x v="20"/>
    <n v="1975"/>
    <s v="Confirmation# 520646600"/>
  </r>
  <r>
    <x v="61"/>
    <x v="49"/>
    <n v="2134"/>
    <d v="2024-10-17T00:00:00"/>
    <x v="594"/>
    <x v="6"/>
    <n v="1000"/>
    <s v="Confirmation# 520648844"/>
  </r>
  <r>
    <x v="61"/>
    <x v="53"/>
    <n v="2254"/>
    <d v="2024-10-17T00:00:00"/>
    <x v="595"/>
    <x v="6"/>
    <n v="1200"/>
    <s v="Confirmation# 520649728"/>
  </r>
  <r>
    <x v="61"/>
    <x v="53"/>
    <n v="2255"/>
    <d v="2024-10-17T00:00:00"/>
    <x v="595"/>
    <x v="6"/>
    <n v="1200"/>
    <s v="Confirmation# 520649728"/>
  </r>
  <r>
    <x v="61"/>
    <x v="0"/>
    <s v="CLI-03122057"/>
    <d v="2024-10-17T00:00:00"/>
    <x v="596"/>
    <x v="6"/>
    <n v="400"/>
    <s v="Confirmation# n67pwquz9"/>
  </r>
  <r>
    <x v="61"/>
    <x v="0"/>
    <n v="2260"/>
    <d v="2024-10-17T00:00:00"/>
    <x v="551"/>
    <x v="6"/>
    <n v="1400"/>
    <s v="Confirmation# n67pwquz9"/>
  </r>
  <r>
    <x v="61"/>
    <x v="0"/>
    <n v="2277"/>
    <d v="2024-10-17T00:00:00"/>
    <x v="597"/>
    <x v="6"/>
    <n v="800"/>
    <s v="Confirmation# n67pwquz9"/>
  </r>
  <r>
    <x v="61"/>
    <x v="0"/>
    <n v="2281"/>
    <d v="2024-10-17T00:00:00"/>
    <x v="598"/>
    <x v="6"/>
    <n v="800"/>
    <s v="Confirmation# n67pwquz9"/>
  </r>
  <r>
    <x v="61"/>
    <x v="0"/>
    <n v="2274"/>
    <d v="2024-10-18T00:00:00"/>
    <x v="599"/>
    <x v="33"/>
    <n v="725"/>
    <s v="Confirmation# n67pwquz9"/>
  </r>
  <r>
    <x v="61"/>
    <x v="15"/>
    <n v="2285"/>
    <d v="2024-10-15T00:00:00"/>
    <x v="600"/>
    <x v="5"/>
    <n v="225"/>
    <s v="Confirmation# 520658682"/>
  </r>
  <r>
    <x v="62"/>
    <x v="67"/>
    <n v="2179"/>
    <d v="2024-10-10T00:00:00"/>
    <x v="601"/>
    <x v="1"/>
    <n v="875"/>
    <s v="CHECK#1165 mailed 11/13, cashed 11/19"/>
  </r>
  <r>
    <x v="62"/>
    <x v="28"/>
    <n v="2253"/>
    <d v="2024-10-16T00:00:00"/>
    <x v="602"/>
    <x v="5"/>
    <n v="2200"/>
    <s v="CHECK#1166 mailed 11/13, cashed 11/18"/>
  </r>
  <r>
    <x v="62"/>
    <x v="68"/>
    <n v="2207"/>
    <d v="2024-10-10T00:00:00"/>
    <x v="603"/>
    <x v="1"/>
    <n v="3350"/>
    <s v="Confirmation# lsvzd1erb leopardtrans@yahoo.com"/>
  </r>
  <r>
    <x v="62"/>
    <x v="20"/>
    <n v="2203"/>
    <d v="2024-10-12T00:00:00"/>
    <x v="604"/>
    <x v="3"/>
    <n v="550"/>
    <s v="CHECK#1167 mailed 11/13, cashed 11/18_x000a_can't add ACH"/>
  </r>
  <r>
    <x v="62"/>
    <x v="66"/>
    <n v="2226"/>
    <d v="2024-10-15T00:00:00"/>
    <x v="605"/>
    <x v="4"/>
    <n v="1400"/>
    <s v="Confirmation# 520882108"/>
  </r>
  <r>
    <x v="62"/>
    <x v="66"/>
    <n v="2306"/>
    <d v="2024-10-17T00:00:00"/>
    <x v="606"/>
    <x v="20"/>
    <n v="600"/>
    <s v="Confirmation# 520882108"/>
  </r>
  <r>
    <x v="62"/>
    <x v="69"/>
    <n v="2234"/>
    <d v="2024-10-10T00:00:00"/>
    <x v="607"/>
    <x v="1"/>
    <n v="1100"/>
    <s v="Confirmation# 520883494"/>
  </r>
  <r>
    <x v="62"/>
    <x v="12"/>
    <n v="2304"/>
    <d v="2024-10-18T00:00:00"/>
    <x v="608"/>
    <x v="6"/>
    <n v="175"/>
    <s v="Confirmation# 520885626"/>
  </r>
  <r>
    <x v="62"/>
    <x v="12"/>
    <n v="2271"/>
    <d v="2024-10-16T00:00:00"/>
    <x v="609"/>
    <x v="5"/>
    <n v="2200"/>
    <s v="Confirmation# 520885626"/>
  </r>
  <r>
    <x v="63"/>
    <x v="3"/>
    <n v="2215"/>
    <d v="2024-10-16T00:00:00"/>
    <x v="610"/>
    <x v="4"/>
    <n v="3500"/>
    <s v="Confirmation# 521027298"/>
  </r>
  <r>
    <x v="63"/>
    <x v="7"/>
    <n v="2276"/>
    <d v="2024-10-20T00:00:00"/>
    <x v="611"/>
    <x v="33"/>
    <n v="700"/>
    <s v="Confirmation# 521028086 etjload@gmail.com"/>
  </r>
  <r>
    <x v="63"/>
    <x v="7"/>
    <n v="2194"/>
    <d v="2024-10-10T00:00:00"/>
    <x v="259"/>
    <x v="0"/>
    <n v="975"/>
    <s v="Confirmation# 521028800 truckroaddispatch@gmail.com"/>
  </r>
  <r>
    <x v="63"/>
    <x v="7"/>
    <n v="2267"/>
    <d v="2024-10-20T00:00:00"/>
    <x v="259"/>
    <x v="33"/>
    <n v="975"/>
    <s v="Confirmation# 521028800 truckroaddispatch@gmail.com"/>
  </r>
  <r>
    <x v="63"/>
    <x v="7"/>
    <n v="2270"/>
    <d v="2024-10-20T00:00:00"/>
    <x v="259"/>
    <x v="33"/>
    <n v="975"/>
    <s v="Confirmation# 521028800 truckroaddispatch@gmail.com"/>
  </r>
  <r>
    <x v="63"/>
    <x v="70"/>
    <n v="2230"/>
    <d v="2024-10-12T00:00:00"/>
    <x v="612"/>
    <x v="2"/>
    <n v="1450"/>
    <s v="Confirmation# 521036616"/>
  </r>
  <r>
    <x v="63"/>
    <x v="71"/>
    <n v="2283"/>
    <d v="2024-10-18T00:00:00"/>
    <x v="613"/>
    <x v="20"/>
    <n v="1200"/>
    <s v="Confirmation# 521037388 ACH on file dispatch@fivestarfactoring.net"/>
  </r>
  <r>
    <x v="63"/>
    <x v="7"/>
    <n v="2219"/>
    <d v="2024-10-10T00:00:00"/>
    <x v="614"/>
    <x v="0"/>
    <n v="600"/>
    <s v="Confirmation# 521038138 ACH on file safety@crossexpress.net"/>
  </r>
  <r>
    <x v="63"/>
    <x v="7"/>
    <n v="2190"/>
    <d v="2024-10-10T00:00:00"/>
    <x v="615"/>
    <x v="0"/>
    <n v="1100"/>
    <s v="Confirmation# 521039748 ACH on file bigbros@comcast.net"/>
  </r>
  <r>
    <x v="63"/>
    <x v="7"/>
    <n v="1737"/>
    <d v="2024-11-14T00:00:00"/>
    <x v="616"/>
    <x v="49"/>
    <n v="350"/>
    <s v="Confirmation# 521044610 ACH on file nika2009i@yahoo.com"/>
  </r>
  <r>
    <x v="64"/>
    <x v="7"/>
    <n v="2412"/>
    <d v="2024-10-29T00:00:00"/>
    <x v="617"/>
    <x v="47"/>
    <n v="600"/>
    <s v="CHECK#1168 mailed 11/15, cashed 11/25"/>
  </r>
  <r>
    <x v="64"/>
    <x v="7"/>
    <n v="2159"/>
    <d v="2024-10-11T00:00:00"/>
    <x v="618"/>
    <x v="0"/>
    <n v="2300"/>
    <s v="Confirmation# 521339406 ACH on file accounting@bmortransport.com"/>
  </r>
  <r>
    <x v="65"/>
    <x v="7"/>
    <n v="2222"/>
    <d v="2024-10-21T00:00:00"/>
    <x v="619"/>
    <x v="5"/>
    <n v="1000"/>
    <s v="CHECK#1169 mailed 11/18, cashed 11/27 paperwork received via mail"/>
  </r>
  <r>
    <x v="65"/>
    <x v="14"/>
    <n v="2263"/>
    <d v="2024-10-21T00:00:00"/>
    <x v="620"/>
    <x v="5"/>
    <n v="800"/>
    <s v="CHECK#1170 mailed 11/18, cashed 11/21"/>
  </r>
  <r>
    <x v="65"/>
    <x v="26"/>
    <n v="2445"/>
    <d v="2024-11-06T00:00:00"/>
    <x v="621"/>
    <x v="28"/>
    <n v="1200"/>
    <s v="Confirmation# 521584944"/>
  </r>
  <r>
    <x v="65"/>
    <x v="26"/>
    <n v="2476"/>
    <d v="2024-11-11T00:00:00"/>
    <x v="622"/>
    <x v="50"/>
    <n v="1050"/>
    <s v="Confirmation# 521584944"/>
  </r>
  <r>
    <x v="65"/>
    <x v="25"/>
    <n v="2451"/>
    <d v="2024-11-05T00:00:00"/>
    <x v="623"/>
    <x v="37"/>
    <n v="750"/>
    <s v="Confirmation# 521586014"/>
  </r>
  <r>
    <x v="65"/>
    <x v="25"/>
    <n v="2508"/>
    <d v="2024-11-08T00:00:00"/>
    <x v="624"/>
    <x v="22"/>
    <n v="1100"/>
    <s v="Confirmation# 521586014"/>
  </r>
  <r>
    <x v="65"/>
    <x v="34"/>
    <n v="2301"/>
    <d v="2024-10-19T00:00:00"/>
    <x v="625"/>
    <x v="9"/>
    <n v="1350"/>
    <s v="Confirmation# 521586812"/>
  </r>
  <r>
    <x v="66"/>
    <x v="16"/>
    <n v="2327"/>
    <d v="2024-10-22T00:00:00"/>
    <x v="626"/>
    <x v="4"/>
    <n v="1275"/>
    <s v="Confirmation# 521940786"/>
  </r>
  <r>
    <x v="66"/>
    <x v="42"/>
    <n v="2297"/>
    <d v="2024-10-22T00:00:00"/>
    <x v="627"/>
    <x v="4"/>
    <n v="2500"/>
    <s v="Confirmation# 521941458"/>
  </r>
  <r>
    <x v="66"/>
    <x v="25"/>
    <n v="2516"/>
    <d v="2024-11-11T00:00:00"/>
    <x v="628"/>
    <x v="53"/>
    <n v="1750"/>
    <s v="Confirmation# 521942658"/>
  </r>
  <r>
    <x v="66"/>
    <x v="25"/>
    <n v="2531"/>
    <d v="2024-11-12T00:00:00"/>
    <x v="629"/>
    <x v="54"/>
    <n v="850"/>
    <s v="Confirmation# 521942658"/>
  </r>
  <r>
    <x v="66"/>
    <x v="25"/>
    <n v="2425"/>
    <d v="2024-11-11T00:00:00"/>
    <x v="630"/>
    <x v="53"/>
    <n v="400"/>
    <s v="Confirmation# 521942658"/>
  </r>
  <r>
    <x v="66"/>
    <x v="25"/>
    <n v="2478"/>
    <d v="2024-11-12T00:00:00"/>
    <x v="631"/>
    <x v="54"/>
    <n v="1900"/>
    <s v="Confirmation# 521942658"/>
  </r>
  <r>
    <x v="66"/>
    <x v="0"/>
    <n v="2290"/>
    <d v="2024-10-21T00:00:00"/>
    <x v="632"/>
    <x v="9"/>
    <n v="1450"/>
    <s v="Confirmation# lz68wl7un"/>
  </r>
  <r>
    <x v="66"/>
    <x v="0"/>
    <n v="2273"/>
    <d v="2024-10-21T00:00:00"/>
    <x v="633"/>
    <x v="9"/>
    <n v="1250"/>
    <s v="Confirmation# lz68wl7un"/>
  </r>
  <r>
    <x v="66"/>
    <x v="0"/>
    <n v="2308"/>
    <d v="2024-10-21T00:00:00"/>
    <x v="634"/>
    <x v="9"/>
    <n v="950"/>
    <s v="Confirmation# lz68wl7un"/>
  </r>
  <r>
    <x v="66"/>
    <x v="0"/>
    <n v="2325"/>
    <d v="2024-10-22T00:00:00"/>
    <x v="635"/>
    <x v="4"/>
    <n v="1850"/>
    <s v="Confirmation# lz68wl7un"/>
  </r>
  <r>
    <x v="66"/>
    <x v="0"/>
    <n v="2298"/>
    <d v="2024-10-22T00:00:00"/>
    <x v="636"/>
    <x v="4"/>
    <n v="3150"/>
    <s v="Confirmation# lz68wl7un"/>
  </r>
  <r>
    <x v="66"/>
    <x v="0"/>
    <n v="2307"/>
    <d v="2024-10-22T00:00:00"/>
    <x v="637"/>
    <x v="4"/>
    <n v="1400"/>
    <s v="Confirmation# lz68wl7un"/>
  </r>
  <r>
    <x v="66"/>
    <x v="0"/>
    <n v="2265"/>
    <d v="2024-10-22T00:00:00"/>
    <x v="638"/>
    <x v="4"/>
    <n v="500"/>
    <s v="Confirmation# lz68wl7un"/>
  </r>
  <r>
    <x v="66"/>
    <x v="7"/>
    <n v="2291"/>
    <d v="2024-10-22T00:00:00"/>
    <x v="639"/>
    <x v="4"/>
    <n v="2200"/>
    <s v="Confirmation# 521945202 Checked with Bill: release the payment ACH on the invoice malinkaexpress.invoices@gmail.com"/>
  </r>
  <r>
    <x v="66"/>
    <x v="72"/>
    <n v="2232"/>
    <d v="2024-10-21T00:00:00"/>
    <x v="640"/>
    <x v="9"/>
    <n v="950"/>
    <s v="Confirmation# lgf3tkl5o"/>
  </r>
  <r>
    <x v="66"/>
    <x v="73"/>
    <n v="2328"/>
    <d v="2024-10-21T00:00:00"/>
    <x v="641"/>
    <x v="9"/>
    <n v="1300"/>
    <s v="Confirmation# 521950224"/>
  </r>
  <r>
    <x v="66"/>
    <x v="74"/>
    <n v="2320"/>
    <d v="2024-10-21T00:00:00"/>
    <x v="642"/>
    <x v="9"/>
    <n v="1350"/>
    <s v="Confirmation# 521951096"/>
  </r>
  <r>
    <x v="66"/>
    <x v="7"/>
    <n v="2289"/>
    <d v="2024-10-18T00:00:00"/>
    <x v="643"/>
    <x v="2"/>
    <n v="1400"/>
    <s v="Confirmation# 521952256 ACH on file BTIACCOUNTING@BALICTRANSPORTINC.COM"/>
  </r>
  <r>
    <x v="66"/>
    <x v="7"/>
    <n v="2195"/>
    <d v="2024-10-11T00:00:00"/>
    <x v="644"/>
    <x v="11"/>
    <n v="1000"/>
    <s v="CHECK#1171 mailed 11/20, cashed 11/25 not answering about ACH, mail check billing@britelogistics.com"/>
  </r>
  <r>
    <x v="67"/>
    <x v="10"/>
    <s v="CLI-03122059"/>
    <d v="2024-10-25T00:00:00"/>
    <x v="645"/>
    <x v="8"/>
    <n v="400"/>
    <s v="Confirmation# 522588416"/>
  </r>
  <r>
    <x v="67"/>
    <x v="10"/>
    <n v="2349"/>
    <d v="2024-10-28T00:00:00"/>
    <x v="646"/>
    <x v="5"/>
    <n v="725"/>
    <s v="Confirmation# 522588416 charge no tracking $75.00"/>
  </r>
  <r>
    <x v="67"/>
    <x v="10"/>
    <n v="2280"/>
    <d v="2024-10-29T00:00:00"/>
    <x v="647"/>
    <x v="20"/>
    <n v="2443.7600000000002"/>
    <s v="Confirmation# 522588416"/>
  </r>
  <r>
    <x v="67"/>
    <x v="10"/>
    <n v="2316"/>
    <d v="2024-10-31T00:00:00"/>
    <x v="648"/>
    <x v="33"/>
    <n v="2300"/>
    <s v="Confirmation# 522589118"/>
  </r>
  <r>
    <x v="67"/>
    <x v="10"/>
    <n v="2383"/>
    <d v="2024-10-31T00:00:00"/>
    <x v="649"/>
    <x v="33"/>
    <n v="2600"/>
    <s v="Confirmation# 522589118"/>
  </r>
  <r>
    <x v="67"/>
    <x v="56"/>
    <n v="2347"/>
    <d v="2024-10-30T00:00:00"/>
    <x v="650"/>
    <x v="6"/>
    <n v="600"/>
    <s v="Confirmation# 522589950"/>
  </r>
  <r>
    <x v="67"/>
    <x v="39"/>
    <n v="2237"/>
    <d v="2024-10-24T00:00:00"/>
    <x v="247"/>
    <x v="3"/>
    <n v="400"/>
    <s v="Confirmation# 522590998"/>
  </r>
  <r>
    <x v="67"/>
    <x v="39"/>
    <n v="2238"/>
    <d v="2024-10-29T00:00:00"/>
    <x v="247"/>
    <x v="20"/>
    <n v="400"/>
    <s v="Confirmation# 522590998"/>
  </r>
  <r>
    <x v="67"/>
    <x v="39"/>
    <n v="2432"/>
    <d v="2024-11-01T00:00:00"/>
    <x v="247"/>
    <x v="32"/>
    <n v="400"/>
    <s v="Confirmation# 522590998"/>
  </r>
  <r>
    <x v="67"/>
    <x v="4"/>
    <n v="2371"/>
    <d v="2024-10-28T00:00:00"/>
    <x v="651"/>
    <x v="5"/>
    <n v="2200"/>
    <s v="Confirmation# 522597752"/>
  </r>
  <r>
    <x v="67"/>
    <x v="4"/>
    <n v="2294"/>
    <d v="2024-11-01T00:00:00"/>
    <x v="652"/>
    <x v="32"/>
    <n v="474"/>
    <s v="Confirmation# 522597752"/>
  </r>
  <r>
    <x v="67"/>
    <x v="5"/>
    <n v="2279"/>
    <d v="2024-10-23T00:00:00"/>
    <x v="653"/>
    <x v="2"/>
    <n v="2200"/>
    <s v="Confirmation# 522603910"/>
  </r>
  <r>
    <x v="67"/>
    <x v="5"/>
    <n v="2196"/>
    <d v="2024-10-25T00:00:00"/>
    <x v="654"/>
    <x v="8"/>
    <n v="774"/>
    <s v="Confirmation# 522603910"/>
  </r>
  <r>
    <x v="67"/>
    <x v="5"/>
    <n v="2372"/>
    <d v="2024-10-28T00:00:00"/>
    <x v="655"/>
    <x v="5"/>
    <n v="1700"/>
    <s v="Confirmation# 522603910"/>
  </r>
  <r>
    <x v="67"/>
    <x v="5"/>
    <n v="2397"/>
    <d v="2024-10-30T00:00:00"/>
    <x v="656"/>
    <x v="6"/>
    <n v="500"/>
    <s v="Confirmation# 522603910"/>
  </r>
  <r>
    <x v="67"/>
    <x v="5"/>
    <n v="2364"/>
    <d v="2024-10-30T00:00:00"/>
    <x v="657"/>
    <x v="6"/>
    <n v="1000"/>
    <s v="Confirmation# 522603910"/>
  </r>
  <r>
    <x v="67"/>
    <x v="5"/>
    <n v="2368"/>
    <d v="2024-10-30T00:00:00"/>
    <x v="658"/>
    <x v="6"/>
    <n v="2075"/>
    <s v="Confirmation# 522603910"/>
  </r>
  <r>
    <x v="67"/>
    <x v="2"/>
    <n v="2402"/>
    <d v="2024-10-30T00:00:00"/>
    <x v="659"/>
    <x v="6"/>
    <n v="450"/>
    <s v="Confirmation# 522605648"/>
  </r>
  <r>
    <x v="67"/>
    <x v="17"/>
    <n v="2319"/>
    <d v="2024-10-24T00:00:00"/>
    <x v="660"/>
    <x v="3"/>
    <n v="1050"/>
    <s v="Confirmation# 522607182"/>
  </r>
  <r>
    <x v="67"/>
    <x v="17"/>
    <n v="2318"/>
    <d v="2024-10-31T00:00:00"/>
    <x v="661"/>
    <x v="33"/>
    <n v="1100"/>
    <s v="Confirmation# 522607182"/>
  </r>
  <r>
    <x v="67"/>
    <x v="18"/>
    <n v="2453"/>
    <d v="2024-11-01T00:00:00"/>
    <x v="662"/>
    <x v="32"/>
    <n v="1168"/>
    <s v="Confirmation# 522608784"/>
  </r>
  <r>
    <x v="67"/>
    <x v="26"/>
    <n v="2544"/>
    <d v="2024-11-12T00:00:00"/>
    <x v="663"/>
    <x v="37"/>
    <n v="1000"/>
    <s v="Confirmation# 522609742"/>
  </r>
  <r>
    <x v="67"/>
    <x v="38"/>
    <n v="2329"/>
    <d v="2024-10-24T00:00:00"/>
    <x v="664"/>
    <x v="3"/>
    <n v="800"/>
    <s v="Confirmation# 522611136"/>
  </r>
  <r>
    <x v="67"/>
    <x v="49"/>
    <n v="2261"/>
    <d v="2024-10-29T00:00:00"/>
    <x v="665"/>
    <x v="20"/>
    <n v="1650"/>
    <s v="Confirmation# 522612706"/>
  </r>
  <r>
    <x v="67"/>
    <x v="49"/>
    <n v="2390"/>
    <d v="2024-10-31T00:00:00"/>
    <x v="666"/>
    <x v="33"/>
    <n v="1300"/>
    <s v="Confirmation# 522612706"/>
  </r>
  <r>
    <x v="67"/>
    <x v="49"/>
    <n v="2416"/>
    <d v="2024-10-31T00:00:00"/>
    <x v="667"/>
    <x v="33"/>
    <n v="800"/>
    <s v="Confirmation# 522612706"/>
  </r>
  <r>
    <x v="67"/>
    <x v="49"/>
    <n v="2415"/>
    <d v="2024-10-31T00:00:00"/>
    <x v="668"/>
    <x v="33"/>
    <n v="500"/>
    <s v="Confirmation# 522612706"/>
  </r>
  <r>
    <x v="67"/>
    <x v="53"/>
    <n v="2365"/>
    <d v="2024-10-28T00:00:00"/>
    <x v="669"/>
    <x v="5"/>
    <n v="2600"/>
    <s v="Confirmation# 522620174"/>
  </r>
  <r>
    <x v="67"/>
    <x v="33"/>
    <n v="2305"/>
    <d v="2024-10-24T00:00:00"/>
    <x v="670"/>
    <x v="3"/>
    <n v="900"/>
    <s v="Confirmation# qhjalhmkp"/>
  </r>
  <r>
    <x v="67"/>
    <x v="0"/>
    <n v="2335"/>
    <d v="2024-10-23T00:00:00"/>
    <x v="671"/>
    <x v="2"/>
    <n v="800"/>
    <s v="Confirmation# ofo67kxyb"/>
  </r>
  <r>
    <x v="67"/>
    <x v="0"/>
    <n v="2336"/>
    <d v="2024-10-23T00:00:00"/>
    <x v="671"/>
    <x v="2"/>
    <n v="800"/>
    <s v="Confirmation# ofo67kxyb"/>
  </r>
  <r>
    <x v="67"/>
    <x v="0"/>
    <n v="2337"/>
    <d v="2024-10-23T00:00:00"/>
    <x v="671"/>
    <x v="2"/>
    <n v="800"/>
    <s v="Confirmation# ofo67kxyb"/>
  </r>
  <r>
    <x v="67"/>
    <x v="0"/>
    <n v="2264"/>
    <d v="2024-10-23T00:00:00"/>
    <x v="672"/>
    <x v="2"/>
    <n v="1550"/>
    <s v="Confirmation# ofo67kxyb"/>
  </r>
  <r>
    <x v="67"/>
    <x v="0"/>
    <n v="2309"/>
    <d v="2024-10-24T00:00:00"/>
    <x v="673"/>
    <x v="3"/>
    <n v="2511.25"/>
    <s v="Confirmation# ofo67kxyb"/>
  </r>
  <r>
    <x v="67"/>
    <x v="0"/>
    <n v="2299"/>
    <d v="2024-10-24T00:00:00"/>
    <x v="674"/>
    <x v="3"/>
    <n v="3200"/>
    <s v="Confirmation# ofo67kxyb"/>
  </r>
  <r>
    <x v="67"/>
    <x v="0"/>
    <n v="2374"/>
    <d v="2024-10-25T00:00:00"/>
    <x v="675"/>
    <x v="8"/>
    <n v="830"/>
    <s v="Confirmation# ofo67kxyb"/>
  </r>
  <r>
    <x v="67"/>
    <x v="25"/>
    <n v="2526"/>
    <d v="2024-11-12T00:00:00"/>
    <x v="676"/>
    <x v="37"/>
    <n v="600"/>
    <s v="Confirmation# 522630258"/>
  </r>
  <r>
    <x v="67"/>
    <x v="25"/>
    <n v="2515"/>
    <d v="2024-11-12T00:00:00"/>
    <x v="677"/>
    <x v="37"/>
    <n v="1800"/>
    <s v="Confirmation# 522630258"/>
  </r>
  <r>
    <x v="67"/>
    <x v="25"/>
    <n v="2528"/>
    <d v="2024-11-12T00:00:00"/>
    <x v="678"/>
    <x v="37"/>
    <n v="1400"/>
    <s v="Confirmation# 522630258"/>
  </r>
  <r>
    <x v="67"/>
    <x v="25"/>
    <n v="2492"/>
    <d v="2024-11-12T00:00:00"/>
    <x v="679"/>
    <x v="37"/>
    <n v="1400"/>
    <s v="Confirmation# 522630258"/>
  </r>
  <r>
    <x v="67"/>
    <x v="15"/>
    <n v="2269"/>
    <d v="2024-10-24T00:00:00"/>
    <x v="680"/>
    <x v="3"/>
    <n v="1050"/>
    <s v="Confirmation# 522631610"/>
  </r>
  <r>
    <x v="67"/>
    <x v="12"/>
    <n v="2344"/>
    <d v="2024-10-25T00:00:00"/>
    <x v="681"/>
    <x v="8"/>
    <n v="300"/>
    <s v="Confirmation# 522637086"/>
  </r>
  <r>
    <x v="67"/>
    <x v="75"/>
    <s v="CLI-03122056"/>
    <d v="2024-10-21T00:00:00"/>
    <x v="682"/>
    <x v="0"/>
    <n v="400"/>
    <s v="Confirmation# 522644062"/>
  </r>
  <r>
    <x v="67"/>
    <x v="76"/>
    <s v="CLI-03122058"/>
    <d v="2024-10-21T00:00:00"/>
    <x v="683"/>
    <x v="0"/>
    <n v="400"/>
    <s v="Confirmation# 522646990"/>
  </r>
  <r>
    <x v="67"/>
    <x v="3"/>
    <n v="2370"/>
    <d v="2024-10-28T00:00:00"/>
    <x v="684"/>
    <x v="5"/>
    <n v="1500"/>
    <s v="Confirmation# 522648108"/>
  </r>
  <r>
    <x v="67"/>
    <x v="3"/>
    <n v="2333"/>
    <d v="2024-10-29T00:00:00"/>
    <x v="685"/>
    <x v="20"/>
    <n v="2200"/>
    <s v="Confirmation# 522648108"/>
  </r>
  <r>
    <x v="67"/>
    <x v="7"/>
    <n v="1002"/>
    <d v="2023-12-28T00:00:00"/>
    <x v="686"/>
    <x v="55"/>
    <n v="550"/>
    <s v="Confirmation# 522669084 checking ACH smp.trucking@yahoo.com"/>
  </r>
  <r>
    <x v="68"/>
    <x v="25"/>
    <n v="2250"/>
    <d v="2024-11-05T00:00:00"/>
    <x v="687"/>
    <x v="30"/>
    <n v="1000"/>
    <s v="Confirmation# 522800970"/>
  </r>
  <r>
    <x v="68"/>
    <x v="7"/>
    <n v="2330"/>
    <d v="2024-11-25T00:00:00"/>
    <x v="688"/>
    <x v="56"/>
    <n v="2200"/>
    <s v="Confirmation# 522801526"/>
  </r>
  <r>
    <x v="68"/>
    <x v="62"/>
    <n v="2244"/>
    <d v="2024-11-01T00:00:00"/>
    <x v="689"/>
    <x v="33"/>
    <n v="925"/>
    <s v="Confirmation# 522802044"/>
  </r>
  <r>
    <x v="68"/>
    <x v="62"/>
    <n v="2407"/>
    <d v="2024-10-30T00:00:00"/>
    <x v="690"/>
    <x v="20"/>
    <n v="575"/>
    <s v="Confirmation# 522802044"/>
  </r>
  <r>
    <x v="68"/>
    <x v="7"/>
    <n v="2321"/>
    <d v="2024-10-28T00:00:00"/>
    <x v="259"/>
    <x v="4"/>
    <n v="1050"/>
    <s v="Confirmation# 522802546 truckroaddispatch@gmail.com"/>
  </r>
  <r>
    <x v="68"/>
    <x v="7"/>
    <n v="2322"/>
    <d v="2024-10-28T00:00:00"/>
    <x v="259"/>
    <x v="4"/>
    <n v="1050"/>
    <s v="Confirmation# 522802546 truckroaddispatch@gmail.com"/>
  </r>
  <r>
    <x v="68"/>
    <x v="0"/>
    <n v="2359"/>
    <d v="2024-10-28T00:00:00"/>
    <x v="691"/>
    <x v="4"/>
    <n v="2400"/>
    <s v="Confirmation# nbh8qrzfm"/>
  </r>
  <r>
    <x v="68"/>
    <x v="0"/>
    <n v="2381"/>
    <d v="2024-10-28T00:00:00"/>
    <x v="692"/>
    <x v="4"/>
    <n v="2000"/>
    <s v="Confirmation# q92n5s3vo"/>
  </r>
  <r>
    <x v="68"/>
    <x v="0"/>
    <n v="2401"/>
    <d v="2024-10-28T00:00:00"/>
    <x v="693"/>
    <x v="4"/>
    <n v="425"/>
    <s v="Confirmation# q92n5s3vo"/>
  </r>
  <r>
    <x v="68"/>
    <x v="0"/>
    <n v="2391"/>
    <d v="2024-10-28T00:00:00"/>
    <x v="694"/>
    <x v="4"/>
    <n v="800"/>
    <s v="Confirmation# q92n5s3vo"/>
  </r>
  <r>
    <x v="68"/>
    <x v="0"/>
    <n v="2394"/>
    <d v="2024-10-29T00:00:00"/>
    <x v="695"/>
    <x v="5"/>
    <n v="1100"/>
    <s v="Confirmation# q92n5s3vo"/>
  </r>
  <r>
    <x v="68"/>
    <x v="0"/>
    <n v="2408"/>
    <d v="2024-10-29T00:00:00"/>
    <x v="696"/>
    <x v="5"/>
    <n v="1300"/>
    <s v="Confirmation# q92n5s3vo"/>
  </r>
  <r>
    <x v="68"/>
    <x v="0"/>
    <n v="2385"/>
    <d v="2024-10-29T00:00:00"/>
    <x v="697"/>
    <x v="5"/>
    <n v="1900"/>
    <s v="Confirmation# q92n5s3vo"/>
  </r>
  <r>
    <x v="68"/>
    <x v="0"/>
    <n v="2358"/>
    <d v="2024-10-29T00:00:00"/>
    <x v="698"/>
    <x v="5"/>
    <n v="1150"/>
    <s v="Confirmation# q92n5s3vo"/>
  </r>
  <r>
    <x v="68"/>
    <x v="0"/>
    <n v="2386"/>
    <d v="2024-10-30T00:00:00"/>
    <x v="699"/>
    <x v="20"/>
    <n v="1250"/>
    <s v="Confirmation# rtiq363k6"/>
  </r>
  <r>
    <x v="68"/>
    <x v="0"/>
    <n v="2324"/>
    <d v="2024-10-30T00:00:00"/>
    <x v="700"/>
    <x v="20"/>
    <n v="1650"/>
    <s v="Confirmation# rtiq363k6"/>
  </r>
  <r>
    <x v="68"/>
    <x v="0"/>
    <n v="2406"/>
    <d v="2024-10-30T00:00:00"/>
    <x v="701"/>
    <x v="20"/>
    <n v="2150"/>
    <s v="Confirmation# nl2zpkfzm"/>
  </r>
  <r>
    <x v="68"/>
    <x v="0"/>
    <n v="2332"/>
    <d v="2024-10-31T00:00:00"/>
    <x v="702"/>
    <x v="6"/>
    <n v="2150"/>
    <s v="Confirmation# nl2zpkfzm"/>
  </r>
  <r>
    <x v="68"/>
    <x v="0"/>
    <n v="2418"/>
    <d v="2024-10-31T00:00:00"/>
    <x v="703"/>
    <x v="6"/>
    <n v="750"/>
    <s v="Confirmation# nl2zpkfzm"/>
  </r>
  <r>
    <x v="68"/>
    <x v="0"/>
    <n v="2310"/>
    <d v="2024-10-31T00:00:00"/>
    <x v="704"/>
    <x v="6"/>
    <n v="2900"/>
    <s v="Confirmation# nl2zpkfzm"/>
  </r>
  <r>
    <x v="68"/>
    <x v="0"/>
    <n v="2357"/>
    <d v="2024-11-01T00:00:00"/>
    <x v="705"/>
    <x v="33"/>
    <n v="800"/>
    <s v="Confirmation# nl2zpkfzm"/>
  </r>
  <r>
    <x v="68"/>
    <x v="7"/>
    <n v="2360"/>
    <d v="2024-10-28T00:00:00"/>
    <x v="706"/>
    <x v="4"/>
    <n v="2350"/>
    <s v="Confirmation# aacjusjb PAID via QB --&gt;&gt; marty@lucydogenterprises.com"/>
  </r>
  <r>
    <x v="68"/>
    <x v="77"/>
    <n v="2351"/>
    <d v="2024-10-24T00:00:00"/>
    <x v="707"/>
    <x v="2"/>
    <n v="1450"/>
    <s v="Confirmation# 522842116 kaylaschuder@grtplains.com"/>
  </r>
  <r>
    <x v="68"/>
    <x v="24"/>
    <n v="2396"/>
    <d v="2024-10-28T00:00:00"/>
    <x v="708"/>
    <x v="4"/>
    <n v="400"/>
    <s v="Confirmation# 522845186 new banking info"/>
  </r>
  <r>
    <x v="68"/>
    <x v="7"/>
    <n v="2315"/>
    <d v="2024-10-23T00:00:00"/>
    <x v="709"/>
    <x v="1"/>
    <n v="1700"/>
    <s v="Confirmation# 522849148 norma.ponce@jmjexpress.com"/>
  </r>
  <r>
    <x v="68"/>
    <x v="7"/>
    <n v="2355"/>
    <d v="2024-10-24T00:00:00"/>
    <x v="710"/>
    <x v="2"/>
    <n v="1200"/>
    <s v="Confirmation# 522854222 ACH on the invoice moetrejo7@gmail.com"/>
  </r>
  <r>
    <x v="68"/>
    <x v="7"/>
    <n v="2334"/>
    <d v="2024-10-24T00:00:00"/>
    <x v="711"/>
    <x v="2"/>
    <n v="1175"/>
    <s v="Confirmation# 522854934 ljlittleton@gmail.com"/>
  </r>
  <r>
    <x v="68"/>
    <x v="7"/>
    <n v="2341"/>
    <d v="2024-10-25T00:00:00"/>
    <x v="712"/>
    <x v="3"/>
    <n v="450"/>
    <s v="Confirmation# 522855734 ACH on file tillman48161@yahoo.com"/>
  </r>
  <r>
    <x v="68"/>
    <x v="7"/>
    <n v="2343"/>
    <d v="2024-10-25T00:00:00"/>
    <x v="712"/>
    <x v="3"/>
    <n v="450"/>
    <s v="Confirmation# 522855734 ACH on file tillman48161@yahoo.com"/>
  </r>
  <r>
    <x v="68"/>
    <x v="7"/>
    <n v="2340"/>
    <d v="2024-10-25T00:00:00"/>
    <x v="712"/>
    <x v="3"/>
    <n v="450"/>
    <s v="Confirmation# 522855734 ACH on file tillman48161@yahoo.com"/>
  </r>
  <r>
    <x v="68"/>
    <x v="78"/>
    <n v="2387"/>
    <d v="2024-10-28T00:00:00"/>
    <x v="713"/>
    <x v="4"/>
    <n v="275"/>
    <s v="Confirmation# 522860438"/>
  </r>
  <r>
    <x v="68"/>
    <x v="7"/>
    <n v="2287"/>
    <d v="2024-10-28T00:00:00"/>
    <x v="714"/>
    <x v="4"/>
    <n v="700"/>
    <s v="Confirmation# 522861776 ACH on file alanabmse@gmail.com"/>
  </r>
  <r>
    <x v="68"/>
    <x v="7"/>
    <n v="2346"/>
    <d v="2024-10-24T00:00:00"/>
    <x v="715"/>
    <x v="2"/>
    <n v="750"/>
    <s v="Confirmation# 522862576 ACH on file dignitylogistics@gmail.com"/>
  </r>
  <r>
    <x v="69"/>
    <x v="7"/>
    <n v="2342"/>
    <d v="2024-10-28T00:00:00"/>
    <x v="716"/>
    <x v="9"/>
    <n v="500"/>
    <s v="CHECK#1172 mailed 11/27, cashed 12/06; no responce checking ACH dispatch@fastracktrucking.com"/>
  </r>
  <r>
    <x v="69"/>
    <x v="7"/>
    <n v="2348"/>
    <d v="2024-10-31T00:00:00"/>
    <x v="717"/>
    <x v="20"/>
    <n v="650"/>
    <s v="CHECK#1173 mailed 11/27, cashed 12/05 mail check no responce checking ACH dospedinc@gmail.com"/>
  </r>
  <r>
    <x v="69"/>
    <x v="55"/>
    <n v="2373"/>
    <d v="2024-10-28T00:00:00"/>
    <x v="718"/>
    <x v="9"/>
    <n v="1200"/>
    <s v="CHECK#1174 mailed 11/27, cashed 12/02; mail check - different account numbers for ACH"/>
  </r>
  <r>
    <x v="69"/>
    <x v="7"/>
    <n v="2395"/>
    <d v="2024-10-31T00:00:00"/>
    <x v="719"/>
    <x v="20"/>
    <n v="550"/>
    <s v="Confirmation# 523088972 ACH on file nanakentllc@gmail.com"/>
  </r>
  <r>
    <x v="69"/>
    <x v="7"/>
    <n v="2199"/>
    <d v="2024-11-01T00:00:00"/>
    <x v="720"/>
    <x v="6"/>
    <n v="450"/>
    <s v="Confirmation# 523090442 adarman@itstrux.com"/>
  </r>
  <r>
    <x v="69"/>
    <x v="7"/>
    <n v="2202"/>
    <d v="2024-11-19T00:00:00"/>
    <x v="720"/>
    <x v="54"/>
    <n v="450"/>
    <s v="Confirmation# 523090442 adarman@itstrux.com"/>
  </r>
  <r>
    <x v="69"/>
    <x v="79"/>
    <n v="2236"/>
    <d v="2024-11-01T00:00:00"/>
    <x v="721"/>
    <x v="6"/>
    <n v="2400"/>
    <s v="Confirmation# 523091226"/>
  </r>
  <r>
    <x v="70"/>
    <x v="4"/>
    <n v="2380"/>
    <d v="2024-10-31T00:00:00"/>
    <x v="722"/>
    <x v="4"/>
    <n v="900"/>
    <s v="Confirmation# 523412548"/>
  </r>
  <r>
    <x v="71"/>
    <x v="26"/>
    <n v="2553"/>
    <d v="2024-11-14T00:00:00"/>
    <x v="723"/>
    <x v="46"/>
    <n v="1500"/>
    <s v="Confirmation# 523850708"/>
  </r>
  <r>
    <x v="71"/>
    <x v="26"/>
    <n v="2566"/>
    <d v="2024-11-14T00:00:00"/>
    <x v="724"/>
    <x v="46"/>
    <n v="375"/>
    <s v="Confirmation# 523850708"/>
  </r>
  <r>
    <x v="71"/>
    <x v="26"/>
    <n v="2563"/>
    <d v="2024-11-15T00:00:00"/>
    <x v="725"/>
    <x v="47"/>
    <n v="2200"/>
    <s v="Confirmation# 523850708"/>
  </r>
  <r>
    <x v="71"/>
    <x v="25"/>
    <n v="2569"/>
    <d v="2024-11-14T00:00:00"/>
    <x v="726"/>
    <x v="46"/>
    <n v="1450"/>
    <s v="Confirmation# 523853204"/>
  </r>
  <r>
    <x v="71"/>
    <x v="25"/>
    <n v="2512"/>
    <d v="2024-11-14T00:00:00"/>
    <x v="727"/>
    <x v="46"/>
    <n v="1000"/>
    <s v="Confirmation# 523853204"/>
  </r>
  <r>
    <x v="71"/>
    <x v="25"/>
    <n v="2403"/>
    <d v="2024-11-14T00:00:00"/>
    <x v="728"/>
    <x v="46"/>
    <n v="2200"/>
    <s v="Confirmation# 523853204"/>
  </r>
  <r>
    <x v="71"/>
    <x v="25"/>
    <n v="2497"/>
    <d v="2024-11-15T00:00:00"/>
    <x v="729"/>
    <x v="47"/>
    <n v="1300"/>
    <s v="Confirmation# 523853204"/>
  </r>
  <r>
    <x v="71"/>
    <x v="37"/>
    <n v="2458"/>
    <d v="2024-11-05T00:00:00"/>
    <x v="730"/>
    <x v="20"/>
    <n v="1350"/>
    <s v="CHECK#1175 mailed 12/02, cashed 01/16 CANADA"/>
  </r>
  <r>
    <x v="72"/>
    <x v="7"/>
    <n v="2345"/>
    <d v="2024-11-02T00:00:00"/>
    <x v="731"/>
    <x v="3"/>
    <n v="600"/>
    <s v="Confirmation# 524323024 etjload@gmail.com"/>
  </r>
  <r>
    <x v="72"/>
    <x v="7"/>
    <n v="2378"/>
    <d v="2024-11-02T00:00:00"/>
    <x v="732"/>
    <x v="3"/>
    <n v="1050"/>
    <s v="Confirmation# 524323516 truckroaddispatch@gmail.com"/>
  </r>
  <r>
    <x v="72"/>
    <x v="7"/>
    <n v="2379"/>
    <d v="2024-11-02T00:00:00"/>
    <x v="732"/>
    <x v="3"/>
    <n v="1050"/>
    <s v="Confirmation# 524323516 truckroaddispatch@gmail.com"/>
  </r>
  <r>
    <x v="72"/>
    <x v="80"/>
    <n v="2442"/>
    <d v="2024-11-05T00:00:00"/>
    <x v="733"/>
    <x v="4"/>
    <n v="1300"/>
    <s v="Confirmation# 524324472"/>
  </r>
  <r>
    <x v="72"/>
    <x v="80"/>
    <n v="2463"/>
    <d v="2024-11-06T00:00:00"/>
    <x v="734"/>
    <x v="5"/>
    <n v="1300"/>
    <s v="Confirmation# 524324472"/>
  </r>
  <r>
    <x v="72"/>
    <x v="81"/>
    <n v="2382"/>
    <d v="2024-11-06T00:00:00"/>
    <x v="735"/>
    <x v="5"/>
    <n v="2100"/>
    <s v="Confirmation# 524325282"/>
  </r>
  <r>
    <x v="72"/>
    <x v="10"/>
    <n v="2411"/>
    <d v="2024-11-07T00:00:00"/>
    <x v="736"/>
    <x v="20"/>
    <n v="1100"/>
    <s v="Confirmation# 524326236"/>
  </r>
  <r>
    <x v="72"/>
    <x v="10"/>
    <n v="2487"/>
    <d v="2024-11-07T00:00:00"/>
    <x v="737"/>
    <x v="20"/>
    <n v="425"/>
    <s v="Confirmation# 524326236"/>
  </r>
  <r>
    <x v="72"/>
    <x v="5"/>
    <n v="2436"/>
    <d v="2024-11-07T00:00:00"/>
    <x v="738"/>
    <x v="20"/>
    <n v="2300"/>
    <s v="Confirmation# 524329028"/>
  </r>
  <r>
    <x v="72"/>
    <x v="29"/>
    <n v="2424"/>
    <d v="2024-11-04T00:00:00"/>
    <x v="739"/>
    <x v="9"/>
    <n v="1100"/>
    <s v="Confirmation# 524331650"/>
  </r>
  <r>
    <x v="72"/>
    <x v="29"/>
    <n v="2454"/>
    <d v="2024-11-05T00:00:00"/>
    <x v="740"/>
    <x v="4"/>
    <n v="750"/>
    <s v="Confirmation# 524331650"/>
  </r>
  <r>
    <x v="72"/>
    <x v="29"/>
    <n v="2469"/>
    <d v="2024-11-06T00:00:00"/>
    <x v="741"/>
    <x v="5"/>
    <n v="928"/>
    <s v="Confirmation# 524331650"/>
  </r>
  <r>
    <x v="72"/>
    <x v="34"/>
    <n v="2444"/>
    <d v="2024-11-05T00:00:00"/>
    <x v="742"/>
    <x v="4"/>
    <n v="650"/>
    <s v="Confirmation# 524338832"/>
  </r>
  <r>
    <x v="72"/>
    <x v="53"/>
    <n v="2452"/>
    <d v="2024-11-05T00:00:00"/>
    <x v="743"/>
    <x v="4"/>
    <n v="750"/>
    <s v="Confirmation# 524344260"/>
  </r>
  <r>
    <x v="72"/>
    <x v="15"/>
    <n v="2460"/>
    <d v="2024-11-05T00:00:00"/>
    <x v="744"/>
    <x v="4"/>
    <n v="500"/>
    <s v="Confirmation# 524346700"/>
  </r>
  <r>
    <x v="72"/>
    <x v="7"/>
    <n v="2389"/>
    <d v="2024-11-05T00:00:00"/>
    <x v="639"/>
    <x v="4"/>
    <n v="2200"/>
    <s v="Confirmation# 524349096 malinkaexpress.invoices@gmail.com"/>
  </r>
  <r>
    <x v="72"/>
    <x v="0"/>
    <n v="2423"/>
    <d v="2024-11-05T00:00:00"/>
    <x v="745"/>
    <x v="4"/>
    <n v="2000"/>
    <s v="Confirmation# jjt46dtk9"/>
  </r>
  <r>
    <x v="72"/>
    <x v="0"/>
    <n v="2326"/>
    <d v="2024-11-05T00:00:00"/>
    <x v="746"/>
    <x v="4"/>
    <n v="475"/>
    <s v="Confirmation# jjt46dtk9"/>
  </r>
  <r>
    <x v="72"/>
    <x v="0"/>
    <n v="2354"/>
    <d v="2024-11-05T00:00:00"/>
    <x v="28"/>
    <x v="4"/>
    <n v="475"/>
    <s v="Confirmation# jjt46dtk9"/>
  </r>
  <r>
    <x v="72"/>
    <x v="0"/>
    <n v="2447"/>
    <d v="2024-11-05T00:00:00"/>
    <x v="747"/>
    <x v="4"/>
    <n v="1675"/>
    <s v="Confirmation# jjt46dtk9"/>
  </r>
  <r>
    <x v="72"/>
    <x v="0"/>
    <n v="2473"/>
    <d v="2024-11-06T00:00:00"/>
    <x v="748"/>
    <x v="5"/>
    <n v="1900"/>
    <s v="Confirmation# jjt46dtk9"/>
  </r>
  <r>
    <x v="72"/>
    <x v="0"/>
    <n v="2366"/>
    <d v="2024-11-06T00:00:00"/>
    <x v="749"/>
    <x v="5"/>
    <n v="2100"/>
    <s v="Confirmation# jjt46dtk9"/>
  </r>
  <r>
    <x v="72"/>
    <x v="0"/>
    <n v="2430"/>
    <d v="2024-11-06T00:00:00"/>
    <x v="750"/>
    <x v="5"/>
    <n v="1400"/>
    <s v="Confirmation# jjt46dtk9"/>
  </r>
  <r>
    <x v="72"/>
    <x v="0"/>
    <n v="2388"/>
    <d v="2024-11-06T00:00:00"/>
    <x v="751"/>
    <x v="5"/>
    <n v="1200"/>
    <s v="Confirmation# jjt46dtk9"/>
  </r>
  <r>
    <x v="72"/>
    <x v="0"/>
    <n v="2459"/>
    <d v="2024-11-06T00:00:00"/>
    <x v="752"/>
    <x v="5"/>
    <n v="1800"/>
    <s v="Confirmation# jjt46dtk9"/>
  </r>
  <r>
    <x v="73"/>
    <x v="7"/>
    <n v="2637"/>
    <d v="2024-11-27T00:00:00"/>
    <x v="753"/>
    <x v="54"/>
    <n v="1100"/>
    <s v="Confirmation# qpbizylv8 billing@landliner.com ($650 + $450 Warehouse)"/>
  </r>
  <r>
    <x v="73"/>
    <x v="7"/>
    <n v="2638"/>
    <d v="2024-11-27T00:00:00"/>
    <x v="753"/>
    <x v="54"/>
    <n v="925"/>
    <s v="Confirmation# qpbizylv8 billing@landliner.com ($650 + $275 Warehouse)"/>
  </r>
  <r>
    <x v="73"/>
    <x v="2"/>
    <n v="2450"/>
    <d v="2024-11-05T00:00:00"/>
    <x v="754"/>
    <x v="9"/>
    <n v="650"/>
    <s v="Confirmation# 524610954"/>
  </r>
  <r>
    <x v="73"/>
    <x v="2"/>
    <n v="2495"/>
    <d v="2024-11-08T00:00:00"/>
    <x v="755"/>
    <x v="20"/>
    <n v="1200"/>
    <s v="Confirmation# 524610954"/>
  </r>
  <r>
    <x v="73"/>
    <x v="17"/>
    <n v="2427"/>
    <d v="2024-11-04T00:00:00"/>
    <x v="756"/>
    <x v="8"/>
    <n v="1900"/>
    <s v="Confirmation# 524612852"/>
  </r>
  <r>
    <x v="73"/>
    <x v="82"/>
    <n v="2410"/>
    <d v="2024-11-07T00:00:00"/>
    <x v="757"/>
    <x v="5"/>
    <n v="1000"/>
    <s v="Confirmation# 524612852"/>
  </r>
  <r>
    <x v="74"/>
    <x v="0"/>
    <n v="2437"/>
    <d v="2024-11-07T00:00:00"/>
    <x v="758"/>
    <x v="4"/>
    <n v="2380"/>
    <s v="Confirmation# jpsoqauci"/>
  </r>
  <r>
    <x v="74"/>
    <x v="0"/>
    <n v="2484"/>
    <d v="2024-11-07T00:00:00"/>
    <x v="759"/>
    <x v="4"/>
    <n v="1400"/>
    <s v="Confirmation# jpsoqauci"/>
  </r>
  <r>
    <x v="74"/>
    <x v="0"/>
    <n v="2483"/>
    <d v="2024-11-08T00:00:00"/>
    <x v="760"/>
    <x v="5"/>
    <n v="2800"/>
    <s v="Confirmation# jpsoqauci"/>
  </r>
  <r>
    <x v="74"/>
    <x v="0"/>
    <n v="2506"/>
    <d v="2024-11-08T00:00:00"/>
    <x v="761"/>
    <x v="5"/>
    <n v="1900"/>
    <s v="Confirmation# jpsoqauci"/>
  </r>
  <r>
    <x v="74"/>
    <x v="0"/>
    <n v="2500"/>
    <d v="2024-11-08T00:00:00"/>
    <x v="762"/>
    <x v="5"/>
    <n v="1000"/>
    <s v="Confirmation# jpsoqauci"/>
  </r>
  <r>
    <x v="74"/>
    <x v="0"/>
    <n v="2507"/>
    <d v="2024-11-08T00:00:00"/>
    <x v="635"/>
    <x v="5"/>
    <n v="900"/>
    <s v="Confirmation# jpsoqauci"/>
  </r>
  <r>
    <x v="74"/>
    <x v="12"/>
    <n v="2474"/>
    <d v="2024-11-07T00:00:00"/>
    <x v="763"/>
    <x v="4"/>
    <n v="1800"/>
    <s v="Confirmation# 524792800"/>
  </r>
  <r>
    <x v="74"/>
    <x v="12"/>
    <n v="2481"/>
    <d v="2024-11-08T00:00:00"/>
    <x v="764"/>
    <x v="5"/>
    <n v="1800"/>
    <s v="Confirmation# 524792800"/>
  </r>
  <r>
    <x v="74"/>
    <x v="12"/>
    <n v="2457"/>
    <d v="2024-11-05T00:00:00"/>
    <x v="765"/>
    <x v="8"/>
    <n v="550"/>
    <s v="Confirmation# 524792800"/>
  </r>
  <r>
    <x v="74"/>
    <x v="76"/>
    <n v="2440"/>
    <d v="2024-11-05T00:00:00"/>
    <x v="766"/>
    <x v="8"/>
    <n v="2380"/>
    <s v="Confirmation# 524795960"/>
  </r>
  <r>
    <x v="74"/>
    <x v="76"/>
    <n v="2491"/>
    <d v="2024-11-06T00:00:00"/>
    <x v="767"/>
    <x v="9"/>
    <n v="1600"/>
    <s v="Confirmation# 524795960; After it was paid, Nick added $400 Detention - haven't paid it yet - waitng revised invoice"/>
  </r>
  <r>
    <x v="74"/>
    <x v="76"/>
    <n v="2493"/>
    <d v="2024-11-08T00:00:00"/>
    <x v="768"/>
    <x v="5"/>
    <n v="625"/>
    <s v="Confirmation# 524795960"/>
  </r>
  <r>
    <x v="74"/>
    <x v="76"/>
    <n v="2494"/>
    <d v="2024-11-08T00:00:00"/>
    <x v="768"/>
    <x v="5"/>
    <n v="625"/>
    <s v="Confirmation# 524795960"/>
  </r>
  <r>
    <x v="74"/>
    <x v="76"/>
    <n v="2480"/>
    <d v="2024-11-08T00:00:00"/>
    <x v="769"/>
    <x v="5"/>
    <n v="1700"/>
    <s v="Confirmation# 524795960"/>
  </r>
  <r>
    <x v="74"/>
    <x v="39"/>
    <n v="2433"/>
    <d v="2024-11-05T00:00:00"/>
    <x v="770"/>
    <x v="8"/>
    <n v="400"/>
    <s v="Confirmation# 524799326"/>
  </r>
  <r>
    <x v="74"/>
    <x v="39"/>
    <n v="2419"/>
    <d v="2024-11-12T00:00:00"/>
    <x v="770"/>
    <x v="32"/>
    <n v="400"/>
    <s v="Confirmation# 524799326"/>
  </r>
  <r>
    <x v="74"/>
    <x v="39"/>
    <n v="2421"/>
    <d v="2024-11-12T00:00:00"/>
    <x v="770"/>
    <x v="32"/>
    <n v="475"/>
    <s v="Confirmation# 524799326"/>
  </r>
  <r>
    <x v="74"/>
    <x v="39"/>
    <n v="2420"/>
    <d v="2024-11-12T00:00:00"/>
    <x v="770"/>
    <x v="32"/>
    <n v="400"/>
    <s v="Confirmation# 524799326"/>
  </r>
  <r>
    <x v="74"/>
    <x v="7"/>
    <n v="2462"/>
    <d v="2024-11-05T00:00:00"/>
    <x v="771"/>
    <x v="8"/>
    <n v="850"/>
    <s v="Confirmation# 524800842 ACH on file tugboat@netins.net"/>
  </r>
  <r>
    <x v="74"/>
    <x v="7"/>
    <n v="2465"/>
    <d v="2024-11-08T00:00:00"/>
    <x v="772"/>
    <x v="5"/>
    <n v="590"/>
    <s v="Confirmation# ACH on file kaylabohnenkamp@conradtrucking.com"/>
  </r>
  <r>
    <x v="74"/>
    <x v="7"/>
    <n v="2520"/>
    <d v="2024-12-04T00:00:00"/>
    <x v="773"/>
    <x v="36"/>
    <n v="150"/>
    <s v="CHECK#1182 mailed 12/09, cashed 01/15 CANADA TONU accounting@movewithbent.com"/>
  </r>
  <r>
    <x v="75"/>
    <x v="26"/>
    <n v="2504"/>
    <d v="2024-11-20T00:00:00"/>
    <x v="774"/>
    <x v="25"/>
    <n v="625"/>
    <s v="Confirmation# 525106110"/>
  </r>
  <r>
    <x v="75"/>
    <x v="26"/>
    <n v="2631"/>
    <d v="2024-11-25T00:00:00"/>
    <x v="775"/>
    <x v="19"/>
    <n v="1200"/>
    <s v="Confirmation# 525106110"/>
  </r>
  <r>
    <x v="75"/>
    <x v="26"/>
    <n v="2597"/>
    <d v="2024-11-25T00:00:00"/>
    <x v="776"/>
    <x v="19"/>
    <n v="1250"/>
    <s v="Confirmation# 525106110"/>
  </r>
  <r>
    <x v="75"/>
    <x v="25"/>
    <n v="2582"/>
    <d v="2024-11-18T00:00:00"/>
    <x v="777"/>
    <x v="30"/>
    <n v="1600"/>
    <s v="Confirmation# 525107800"/>
  </r>
  <r>
    <x v="75"/>
    <x v="25"/>
    <n v="2581"/>
    <d v="2024-11-18T00:00:00"/>
    <x v="778"/>
    <x v="30"/>
    <n v="1800"/>
    <s v="Confirmation# 525107800"/>
  </r>
  <r>
    <x v="75"/>
    <x v="25"/>
    <n v="2577"/>
    <d v="2024-11-19T00:00:00"/>
    <x v="779"/>
    <x v="48"/>
    <n v="900"/>
    <s v="Confirmation# 525107800"/>
  </r>
  <r>
    <x v="75"/>
    <x v="10"/>
    <n v="2434"/>
    <d v="2024-11-11T00:00:00"/>
    <x v="780"/>
    <x v="5"/>
    <n v="1700"/>
    <s v="Confirmation# 525109080"/>
  </r>
  <r>
    <x v="75"/>
    <x v="10"/>
    <n v="2521"/>
    <d v="2024-11-13T00:00:00"/>
    <x v="781"/>
    <x v="6"/>
    <n v="1900"/>
    <s v="Confirmation# 525109080"/>
  </r>
  <r>
    <x v="75"/>
    <x v="10"/>
    <n v="2099"/>
    <d v="2024-12-04T00:00:00"/>
    <x v="167"/>
    <x v="38"/>
    <n v="1300"/>
    <s v="Confirmation# 525109080"/>
  </r>
  <r>
    <x v="75"/>
    <x v="58"/>
    <n v="2583"/>
    <d v="2024-11-25T00:00:00"/>
    <x v="782"/>
    <x v="19"/>
    <n v="1200"/>
    <s v="CHECK#1183 mailed 12/09, cashed 12/16"/>
  </r>
  <r>
    <x v="75"/>
    <x v="7"/>
    <n v="2535"/>
    <d v="2024-11-13T00:00:00"/>
    <x v="783"/>
    <x v="6"/>
    <n v="450"/>
    <s v="CHECK#1184 mailed 12/09, cashed 01/03 accounting@abcarrier.com"/>
  </r>
  <r>
    <x v="75"/>
    <x v="0"/>
    <n v="2499"/>
    <d v="2024-11-11T00:00:00"/>
    <x v="784"/>
    <x v="5"/>
    <n v="1950"/>
    <s v="Confirmation# mwujt5i29"/>
  </r>
  <r>
    <x v="75"/>
    <x v="0"/>
    <n v="2525"/>
    <d v="2024-11-11T00:00:00"/>
    <x v="785"/>
    <x v="5"/>
    <n v="550"/>
    <s v="Confirmation# mwujt5i29"/>
  </r>
  <r>
    <x v="75"/>
    <x v="0"/>
    <n v="2523"/>
    <d v="2024-11-11T00:00:00"/>
    <x v="786"/>
    <x v="5"/>
    <n v="3400"/>
    <s v="Confirmation# mwujt5i29"/>
  </r>
  <r>
    <x v="75"/>
    <x v="0"/>
    <n v="2485"/>
    <d v="2024-11-11T00:00:00"/>
    <x v="787"/>
    <x v="5"/>
    <n v="800"/>
    <s v="Confirmation# mwujt5i29"/>
  </r>
  <r>
    <x v="76"/>
    <x v="7"/>
    <n v="2472"/>
    <d v="2024-11-07T00:00:00"/>
    <x v="788"/>
    <x v="0"/>
    <n v="1325"/>
    <s v="Confirmation# 525709910 ACH on file gonzalez5872@live.com, Gonzalez_228@outlook.com"/>
  </r>
  <r>
    <x v="76"/>
    <x v="7"/>
    <n v="2449"/>
    <d v="2024-11-10T00:00:00"/>
    <x v="789"/>
    <x v="3"/>
    <n v="1050"/>
    <s v="Confirmation# 525710548 truckroaddispatch@gmail.com"/>
  </r>
  <r>
    <x v="76"/>
    <x v="7"/>
    <n v="2448"/>
    <d v="2024-11-10T00:00:00"/>
    <x v="789"/>
    <x v="3"/>
    <n v="1050"/>
    <s v="Confirmation# 525710548 truckroaddispatch@gmail.com"/>
  </r>
  <r>
    <x v="76"/>
    <x v="7"/>
    <n v="2142"/>
    <d v="2024-12-11T00:00:00"/>
    <x v="790"/>
    <x v="56"/>
    <n v="1300"/>
    <s v="Confirmation# 525713064 lorak@creechlogistics.com"/>
  </r>
  <r>
    <x v="76"/>
    <x v="16"/>
    <n v="2510"/>
    <d v="2024-11-12T00:00:00"/>
    <x v="791"/>
    <x v="9"/>
    <n v="1200"/>
    <s v="Confirmation# 525726142"/>
  </r>
  <r>
    <x v="76"/>
    <x v="16"/>
    <n v="2519"/>
    <d v="2024-11-12T00:00:00"/>
    <x v="792"/>
    <x v="9"/>
    <n v="2250"/>
    <s v="Confirmation# 525726142"/>
  </r>
  <r>
    <x v="76"/>
    <x v="4"/>
    <n v="2477"/>
    <d v="2024-11-12T00:00:00"/>
    <x v="793"/>
    <x v="9"/>
    <n v="850"/>
    <s v="Confirmation# 525727660"/>
  </r>
  <r>
    <x v="76"/>
    <x v="5"/>
    <n v="2490"/>
    <d v="2024-11-12T00:00:00"/>
    <x v="794"/>
    <x v="9"/>
    <n v="1000"/>
    <s v="Confirmation# 525730060"/>
  </r>
  <r>
    <x v="76"/>
    <x v="80"/>
    <n v="2529"/>
    <d v="2024-11-12T00:00:00"/>
    <x v="795"/>
    <x v="9"/>
    <n v="1300"/>
    <s v="Confirmation# 525731150"/>
  </r>
  <r>
    <x v="76"/>
    <x v="80"/>
    <n v="2505"/>
    <d v="2024-11-12T00:00:00"/>
    <x v="795"/>
    <x v="9"/>
    <n v="1300"/>
    <s v="Confirmation# 525731150"/>
  </r>
  <r>
    <x v="76"/>
    <x v="76"/>
    <n v="2498"/>
    <d v="2024-11-12T00:00:00"/>
    <x v="796"/>
    <x v="9"/>
    <n v="1800"/>
    <s v="Confirmation# 525731910"/>
  </r>
  <r>
    <x v="76"/>
    <x v="76"/>
    <n v="2486"/>
    <d v="2024-11-13T00:00:00"/>
    <x v="797"/>
    <x v="4"/>
    <n v="1750"/>
    <s v="Confirmation# 525731910"/>
  </r>
  <r>
    <x v="76"/>
    <x v="0"/>
    <n v="2479"/>
    <d v="2024-11-12T00:00:00"/>
    <x v="798"/>
    <x v="9"/>
    <n v="2000"/>
    <s v="Confirmation# kkupgm3kw"/>
  </r>
  <r>
    <x v="76"/>
    <x v="0"/>
    <n v="2530"/>
    <d v="2024-11-13T00:00:00"/>
    <x v="762"/>
    <x v="4"/>
    <n v="2200"/>
    <s v="Confirmation# kkupgm3kw"/>
  </r>
  <r>
    <x v="76"/>
    <x v="0"/>
    <n v="2538"/>
    <d v="2024-11-13T00:00:00"/>
    <x v="799"/>
    <x v="4"/>
    <n v="925"/>
    <s v="Confirmation# kkupgm3kw"/>
  </r>
  <r>
    <x v="76"/>
    <x v="0"/>
    <n v="2556"/>
    <d v="2024-11-13T00:00:00"/>
    <x v="800"/>
    <x v="4"/>
    <n v="650"/>
    <s v="Confirmation# kkupgm3kw"/>
  </r>
  <r>
    <x v="76"/>
    <x v="20"/>
    <n v="2399"/>
    <d v="2024-11-13T00:00:00"/>
    <x v="801"/>
    <x v="4"/>
    <n v="450"/>
    <s v="CHECK#1185 mailed 12/12, cashed 12/23"/>
  </r>
  <r>
    <x v="76"/>
    <x v="44"/>
    <n v="2552"/>
    <d v="2024-11-13T00:00:00"/>
    <x v="802"/>
    <x v="4"/>
    <n v="930"/>
    <s v="CHECK#1186 mailed 12/12, cashed 12/30"/>
  </r>
  <r>
    <x v="77"/>
    <x v="10"/>
    <n v="2540"/>
    <d v="2024-11-14T00:00:00"/>
    <x v="803"/>
    <x v="3"/>
    <n v="1800"/>
    <s v="Confirmation# 526245120"/>
  </r>
  <r>
    <x v="77"/>
    <x v="10"/>
    <n v="2496"/>
    <d v="2024-11-14T00:00:00"/>
    <x v="804"/>
    <x v="3"/>
    <n v="1450"/>
    <s v="Confirmation# 526245120"/>
  </r>
  <r>
    <x v="77"/>
    <x v="2"/>
    <n v="2578"/>
    <d v="2024-11-14T00:00:00"/>
    <x v="805"/>
    <x v="3"/>
    <n v="150"/>
    <s v="Confirmation# 526246144"/>
  </r>
  <r>
    <x v="77"/>
    <x v="34"/>
    <n v="2558"/>
    <d v="2024-11-15T00:00:00"/>
    <x v="806"/>
    <x v="8"/>
    <n v="1100"/>
    <s v="Confirmation# 526247908"/>
  </r>
  <r>
    <x v="77"/>
    <x v="11"/>
    <n v="2475"/>
    <d v="2024-11-14T00:00:00"/>
    <x v="807"/>
    <x v="3"/>
    <n v="1800"/>
    <s v="Confirmation# 526249622"/>
  </r>
  <r>
    <x v="77"/>
    <x v="29"/>
    <n v="2572"/>
    <d v="2024-11-15T00:00:00"/>
    <x v="808"/>
    <x v="8"/>
    <n v="1700"/>
    <s v="Confirmation# 526250986"/>
  </r>
  <r>
    <x v="77"/>
    <x v="26"/>
    <n v="2573"/>
    <d v="2024-11-20T00:00:00"/>
    <x v="809"/>
    <x v="6"/>
    <n v="1900"/>
    <s v="Confirmation# 526253160"/>
  </r>
  <r>
    <x v="77"/>
    <x v="49"/>
    <n v="2551"/>
    <d v="2024-11-15T00:00:00"/>
    <x v="810"/>
    <x v="8"/>
    <n v="1250"/>
    <s v="Confirmation# 526254482"/>
  </r>
  <r>
    <x v="77"/>
    <x v="49"/>
    <n v="2539"/>
    <d v="2024-11-15T00:00:00"/>
    <x v="811"/>
    <x v="8"/>
    <n v="2900"/>
    <s v="Confirmation# 526254482"/>
  </r>
  <r>
    <x v="77"/>
    <x v="49"/>
    <n v="2548"/>
    <d v="2024-11-18T00:00:00"/>
    <x v="812"/>
    <x v="5"/>
    <n v="1825"/>
    <s v="Confirmation# 526254482"/>
  </r>
  <r>
    <x v="77"/>
    <x v="21"/>
    <n v="2400"/>
    <d v="2024-11-15T00:00:00"/>
    <x v="813"/>
    <x v="8"/>
    <n v="424"/>
    <s v="Confirmation# 526256208"/>
  </r>
  <r>
    <x v="77"/>
    <x v="12"/>
    <n v="2590"/>
    <d v="2024-11-19T00:00:00"/>
    <x v="814"/>
    <x v="20"/>
    <n v="500"/>
    <s v="Confirmation# 526257210"/>
  </r>
  <r>
    <x v="77"/>
    <x v="12"/>
    <n v="2542"/>
    <d v="2024-11-14T00:00:00"/>
    <x v="815"/>
    <x v="3"/>
    <n v="1400"/>
    <s v="Confirmation# 526257210"/>
  </r>
  <r>
    <x v="77"/>
    <x v="60"/>
    <n v="2533"/>
    <d v="2024-11-14T00:00:00"/>
    <x v="816"/>
    <x v="3"/>
    <n v="1450"/>
    <s v="Confirmation# 526259020"/>
  </r>
  <r>
    <x v="77"/>
    <x v="83"/>
    <n v="2588"/>
    <d v="2024-11-15T00:00:00"/>
    <x v="817"/>
    <x v="8"/>
    <n v="950"/>
    <s v="Confirmation# 526316912"/>
  </r>
  <r>
    <x v="77"/>
    <x v="84"/>
    <n v="2555"/>
    <d v="2024-11-13T00:00:00"/>
    <x v="818"/>
    <x v="2"/>
    <n v="875"/>
    <s v="Confirmation# 526317950"/>
  </r>
  <r>
    <x v="77"/>
    <x v="7"/>
    <n v="2567"/>
    <d v="2024-11-14T00:00:00"/>
    <x v="819"/>
    <x v="3"/>
    <n v="550"/>
    <s v="Confirmation# 526319102 ACH on file dispatch@dmclogisticsllc.org"/>
  </r>
  <r>
    <x v="77"/>
    <x v="0"/>
    <n v="2546"/>
    <d v="2024-11-14T00:00:00"/>
    <x v="820"/>
    <x v="3"/>
    <n v="2300"/>
    <s v="Confirmation# n2zgs8axs"/>
  </r>
  <r>
    <x v="77"/>
    <x v="0"/>
    <n v="2470"/>
    <d v="2024-11-15T00:00:00"/>
    <x v="821"/>
    <x v="8"/>
    <n v="650"/>
    <s v="Confirmation# n2zgs8axs"/>
  </r>
  <r>
    <x v="77"/>
    <x v="0"/>
    <n v="2571"/>
    <d v="2024-11-15T00:00:00"/>
    <x v="822"/>
    <x v="8"/>
    <n v="500"/>
    <s v="Confirmation# n2zgs8axs"/>
  </r>
  <r>
    <x v="78"/>
    <x v="7"/>
    <s v="CLI-03122060"/>
    <d v="2024-10-28T00:00:00"/>
    <x v="823"/>
    <x v="41"/>
    <n v="400"/>
    <s v="Confirmation# 526476314 aprtransport88@gmail.com"/>
  </r>
  <r>
    <x v="78"/>
    <x v="7"/>
    <n v="2524"/>
    <d v="2024-11-13T00:00:00"/>
    <x v="824"/>
    <x v="1"/>
    <n v="900"/>
    <s v="Confirmation# 526480420 infinityexpressfinance@gmail.com"/>
  </r>
  <r>
    <x v="78"/>
    <x v="7"/>
    <n v="2439"/>
    <d v="2024-11-14T00:00:00"/>
    <x v="825"/>
    <x v="2"/>
    <n v="2200"/>
    <s v="Confirmation# 526481228 ar@trans99.net"/>
  </r>
  <r>
    <x v="78"/>
    <x v="7"/>
    <n v="2350"/>
    <d v="2024-11-12T00:00:00"/>
    <x v="826"/>
    <x v="0"/>
    <n v="675"/>
    <s v="Confirmation# 526482288 ACH on file keithg@drivegti.net"/>
  </r>
  <r>
    <x v="78"/>
    <x v="7"/>
    <n v="2570"/>
    <d v="2024-11-14T00:00:00"/>
    <x v="827"/>
    <x v="2"/>
    <n v="475"/>
    <s v="Confirmation# 526483216 ACH on file nextleveltransportllc@gmail.com"/>
  </r>
  <r>
    <x v="78"/>
    <x v="3"/>
    <s v="CLI-03122061"/>
    <d v="2024-11-14T00:00:00"/>
    <x v="828"/>
    <x v="2"/>
    <n v="250"/>
    <s v="Confirmation# 526484712"/>
  </r>
  <r>
    <x v="78"/>
    <x v="56"/>
    <s v="CLI-03122062"/>
    <d v="2024-11-14T00:00:00"/>
    <x v="829"/>
    <x v="2"/>
    <n v="400"/>
    <s v="Confirmation# 526485422"/>
  </r>
  <r>
    <x v="78"/>
    <x v="7"/>
    <n v="2586"/>
    <d v="2024-11-20T00:00:00"/>
    <x v="830"/>
    <x v="20"/>
    <n v="1150"/>
    <s v="CHECK#1187 mailed 12/17, cashed 01/21 CANADA Accounting@BGXTransport.ca"/>
  </r>
  <r>
    <x v="78"/>
    <x v="7"/>
    <n v="2543"/>
    <d v="2024-11-20T00:00:00"/>
    <x v="831"/>
    <x v="20"/>
    <n v="950"/>
    <s v="CHECK#1188 mailed 12/17, cashed 01/13 Canada invoices@parkertransport.ca"/>
  </r>
  <r>
    <x v="78"/>
    <x v="7"/>
    <n v="2595"/>
    <d v="2024-11-19T00:00:00"/>
    <x v="832"/>
    <x v="5"/>
    <n v="1700"/>
    <s v="CHECK#1189 mailed 12/17, cashed 01/27 CANADA accounting@greenwaycarriers.net"/>
  </r>
  <r>
    <x v="78"/>
    <x v="85"/>
    <n v="2599"/>
    <d v="2024-11-19T00:00:00"/>
    <x v="833"/>
    <x v="5"/>
    <n v="1025"/>
    <s v="CHECK#1190 mailed 12/17, cashed 12/26"/>
  </r>
  <r>
    <x v="78"/>
    <x v="7"/>
    <n v="2589"/>
    <d v="2024-11-18T00:00:00"/>
    <x v="834"/>
    <x v="4"/>
    <n v="800"/>
    <s v="CHECK#1191-void; 1192 mailed 12/17, cashed 12/24 mail check littlehtrucking@gmail.com"/>
  </r>
  <r>
    <x v="78"/>
    <x v="7"/>
    <n v="2511"/>
    <d v="2024-11-13T00:00:00"/>
    <x v="835"/>
    <x v="1"/>
    <n v="2000"/>
    <s v="CHECK#1193 mailed 12/17, cashed 12/31"/>
  </r>
  <r>
    <x v="78"/>
    <x v="0"/>
    <n v="2557"/>
    <d v="2024-11-15T00:00:00"/>
    <x v="836"/>
    <x v="3"/>
    <n v="1350"/>
    <s v="Confirmation# p6li1nnz8"/>
  </r>
  <r>
    <x v="78"/>
    <x v="0"/>
    <n v="2568"/>
    <d v="2024-11-15T00:00:00"/>
    <x v="837"/>
    <x v="3"/>
    <n v="1900"/>
    <s v="Confirmation# p6li1nnz8"/>
  </r>
  <r>
    <x v="78"/>
    <x v="0"/>
    <n v="2537"/>
    <d v="2024-11-15T00:00:00"/>
    <x v="838"/>
    <x v="3"/>
    <n v="875"/>
    <s v="Confirmation# p6li1nnz8 Original rate $1,000.00 Charge back &amp;-75.00 No tracking; $-150.00 Missed delivery"/>
  </r>
  <r>
    <x v="78"/>
    <x v="0"/>
    <n v="2554"/>
    <d v="2024-11-15T00:00:00"/>
    <x v="839"/>
    <x v="3"/>
    <n v="1850"/>
    <s v="Confirmation# p6li1nnz8"/>
  </r>
  <r>
    <x v="79"/>
    <x v="16"/>
    <n v="2527"/>
    <d v="2024-11-18T00:00:00"/>
    <x v="840"/>
    <x v="8"/>
    <n v="1300"/>
    <s v="Confirmation# 526836806"/>
  </r>
  <r>
    <x v="79"/>
    <x v="10"/>
    <n v="2464"/>
    <d v="2024-11-19T00:00:00"/>
    <x v="841"/>
    <x v="9"/>
    <n v="2600"/>
    <s v="Confirmation# 526838778"/>
  </r>
  <r>
    <x v="79"/>
    <x v="10"/>
    <n v="2517"/>
    <d v="2024-11-20T00:00:00"/>
    <x v="842"/>
    <x v="4"/>
    <n v="1900"/>
    <s v="Confirmation# 526838778"/>
  </r>
  <r>
    <x v="79"/>
    <x v="4"/>
    <n v="2545"/>
    <d v="2024-11-20T00:00:00"/>
    <x v="843"/>
    <x v="4"/>
    <n v="1500"/>
    <s v="Confirmation# 526840582"/>
  </r>
  <r>
    <x v="79"/>
    <x v="80"/>
    <n v="2598"/>
    <d v="2024-11-19T00:00:00"/>
    <x v="844"/>
    <x v="9"/>
    <n v="1300"/>
    <s v="Confirmation# 526843570"/>
  </r>
  <r>
    <x v="79"/>
    <x v="27"/>
    <n v="2562"/>
    <d v="2024-11-18T00:00:00"/>
    <x v="845"/>
    <x v="8"/>
    <n v="3500"/>
    <s v="Confirmation# 526845504"/>
  </r>
  <r>
    <x v="79"/>
    <x v="27"/>
    <n v="2482"/>
    <d v="2024-11-19T00:00:00"/>
    <x v="846"/>
    <x v="9"/>
    <n v="2900"/>
    <s v="Confirmation# 526845504"/>
  </r>
  <r>
    <x v="79"/>
    <x v="53"/>
    <n v="2565"/>
    <d v="2024-11-19T00:00:00"/>
    <x v="847"/>
    <x v="9"/>
    <n v="1700"/>
    <s v="Confirmation# 526846414"/>
  </r>
  <r>
    <x v="79"/>
    <x v="15"/>
    <n v="2594"/>
    <d v="2024-11-18T00:00:00"/>
    <x v="848"/>
    <x v="8"/>
    <n v="300"/>
    <s v="Confirmation# 526852160"/>
  </r>
  <r>
    <x v="79"/>
    <x v="0"/>
    <n v="2239"/>
    <d v="2024-12-16T00:00:00"/>
    <x v="849"/>
    <x v="57"/>
    <n v="1625"/>
    <s v="Confirmation# poyw6444d"/>
  </r>
  <r>
    <x v="79"/>
    <x v="0"/>
    <n v="2559"/>
    <d v="2024-11-18T00:00:00"/>
    <x v="850"/>
    <x v="8"/>
    <n v="1400"/>
    <s v="Confirmation# poyw6444d"/>
  </r>
  <r>
    <x v="79"/>
    <x v="0"/>
    <n v="2564"/>
    <d v="2024-11-18T00:00:00"/>
    <x v="851"/>
    <x v="8"/>
    <n v="1650"/>
    <s v="Confirmation# poyw6444d"/>
  </r>
  <r>
    <x v="79"/>
    <x v="0"/>
    <n v="2575"/>
    <d v="2024-11-19T00:00:00"/>
    <x v="852"/>
    <x v="9"/>
    <n v="2000"/>
    <s v="Confirmation# poyw6444d"/>
  </r>
  <r>
    <x v="79"/>
    <x v="0"/>
    <n v="2502"/>
    <d v="2024-11-19T00:00:00"/>
    <x v="853"/>
    <x v="9"/>
    <n v="700"/>
    <s v="Confirmation# poyw6444d"/>
  </r>
  <r>
    <x v="79"/>
    <x v="0"/>
    <n v="2584"/>
    <d v="2024-11-19T00:00:00"/>
    <x v="854"/>
    <x v="9"/>
    <n v="600"/>
    <s v="Confirmation# poyw6444d"/>
  </r>
  <r>
    <x v="79"/>
    <x v="0"/>
    <n v="2580"/>
    <d v="2024-11-19T00:00:00"/>
    <x v="855"/>
    <x v="9"/>
    <n v="900"/>
    <s v="Confirmation# poyw6444d"/>
  </r>
  <r>
    <x v="79"/>
    <x v="0"/>
    <n v="2192"/>
    <d v="2024-10-10T00:00:00"/>
    <x v="856"/>
    <x v="10"/>
    <n v="93"/>
    <s v="Confirmation# poyw6444d Claim settled, short pay $507"/>
  </r>
  <r>
    <x v="80"/>
    <x v="86"/>
    <n v="2618"/>
    <d v="2024-11-21T00:00:00"/>
    <x v="857"/>
    <x v="3"/>
    <n v="800"/>
    <s v="Confirmation# 527464424"/>
  </r>
  <r>
    <x v="80"/>
    <x v="86"/>
    <n v="2620"/>
    <d v="2024-11-22T00:00:00"/>
    <x v="858"/>
    <x v="8"/>
    <n v="1400"/>
    <s v="Confirmation# 527464424"/>
  </r>
  <r>
    <x v="80"/>
    <x v="26"/>
    <n v="2503"/>
    <d v="2024-11-26T00:00:00"/>
    <x v="774"/>
    <x v="20"/>
    <n v="625"/>
    <s v="Confirmation# 527465582"/>
  </r>
  <r>
    <x v="80"/>
    <x v="26"/>
    <n v="2601"/>
    <d v="2024-11-26T00:00:00"/>
    <x v="859"/>
    <x v="20"/>
    <n v="575"/>
    <s v="Confirmation# 527465582"/>
  </r>
  <r>
    <x v="80"/>
    <x v="26"/>
    <n v="2356"/>
    <d v="2024-11-29T00:00:00"/>
    <x v="860"/>
    <x v="32"/>
    <n v="900"/>
    <s v="Confirmation# 527465582"/>
  </r>
  <r>
    <x v="80"/>
    <x v="25"/>
    <n v="2541"/>
    <d v="2024-11-25T00:00:00"/>
    <x v="861"/>
    <x v="5"/>
    <n v="400"/>
    <s v="Confirmation# 527466500"/>
  </r>
  <r>
    <x v="80"/>
    <x v="87"/>
    <n v="2628"/>
    <d v="2024-11-22T00:00:00"/>
    <x v="862"/>
    <x v="8"/>
    <n v="1375"/>
    <s v="Confirmation# 527468260"/>
  </r>
  <r>
    <x v="81"/>
    <x v="0"/>
    <n v="2616"/>
    <d v="2024-11-21T00:00:00"/>
    <x v="863"/>
    <x v="2"/>
    <n v="2150"/>
    <s v="Confirmation# j0vaiq3k8"/>
  </r>
  <r>
    <x v="81"/>
    <x v="0"/>
    <n v="2532"/>
    <d v="2024-11-21T00:00:00"/>
    <x v="864"/>
    <x v="2"/>
    <n v="1450"/>
    <s v="Confirmation# j0vaiq3k8"/>
  </r>
  <r>
    <x v="81"/>
    <x v="0"/>
    <n v="2614"/>
    <d v="2024-11-21T00:00:00"/>
    <x v="865"/>
    <x v="2"/>
    <n v="650"/>
    <s v="Confirmation# j0vaiq3k8"/>
  </r>
  <r>
    <x v="81"/>
    <x v="0"/>
    <n v="2593"/>
    <d v="2024-11-21T00:00:00"/>
    <x v="866"/>
    <x v="2"/>
    <n v="1500"/>
    <s v="Confirmation# j0vaiq3k8"/>
  </r>
  <r>
    <x v="81"/>
    <x v="0"/>
    <n v="2311"/>
    <d v="2024-11-22T00:00:00"/>
    <x v="867"/>
    <x v="3"/>
    <n v="2950"/>
    <s v="Confirmation# j0vaiq3k8"/>
  </r>
  <r>
    <x v="81"/>
    <x v="0"/>
    <n v="2501"/>
    <d v="2024-11-27T00:00:00"/>
    <x v="868"/>
    <x v="20"/>
    <n v="550"/>
    <s v="Confirmation# j0vaiq3k8"/>
  </r>
  <r>
    <x v="81"/>
    <x v="0"/>
    <n v="2607"/>
    <d v="2024-11-27T00:00:00"/>
    <x v="869"/>
    <x v="20"/>
    <n v="675"/>
    <s v="Confirmation# j0vaiq3k8"/>
  </r>
  <r>
    <x v="81"/>
    <x v="0"/>
    <n v="2678"/>
    <d v="2024-11-29T00:00:00"/>
    <x v="870"/>
    <x v="33"/>
    <n v="600"/>
    <s v="Confirmation# j0vaiq3k8"/>
  </r>
  <r>
    <x v="81"/>
    <x v="7"/>
    <n v="2489"/>
    <d v="2024-11-18T00:00:00"/>
    <x v="731"/>
    <x v="27"/>
    <n v="800"/>
    <s v="Confirmation# 527627820 etjload@gmail.com"/>
  </r>
  <r>
    <x v="81"/>
    <x v="7"/>
    <n v="2536"/>
    <d v="2024-11-26T00:00:00"/>
    <x v="731"/>
    <x v="5"/>
    <n v="600"/>
    <s v="Confirmation# 527627820 etjload@gmail.com"/>
  </r>
  <r>
    <x v="81"/>
    <x v="7"/>
    <n v="2522"/>
    <d v="2024-11-18T00:00:00"/>
    <x v="789"/>
    <x v="27"/>
    <n v="1900"/>
    <s v="Confirmation# 527628588 truckroaddispatch@gmail.com"/>
  </r>
  <r>
    <x v="81"/>
    <x v="7"/>
    <n v="2579"/>
    <d v="2024-11-24T00:00:00"/>
    <x v="789"/>
    <x v="9"/>
    <n v="1050"/>
    <s v="Confirmation# 527628588 truckroaddispatch@gmail.com"/>
  </r>
  <r>
    <x v="81"/>
    <x v="7"/>
    <n v="2431"/>
    <d v="2024-11-06T00:00:00"/>
    <x v="871"/>
    <x v="58"/>
    <n v="1150"/>
    <s v="Confirmation# 527633764 ACH on file sent to wrong email billing@midostrucking.com"/>
  </r>
  <r>
    <x v="81"/>
    <x v="7"/>
    <n v="2560"/>
    <d v="2024-11-18T00:00:00"/>
    <x v="872"/>
    <x v="27"/>
    <n v="2700"/>
    <s v="Confirmation# rd8amey5m ACH on file sdelon87@gmail.com"/>
  </r>
  <r>
    <x v="82"/>
    <x v="16"/>
    <n v="2625"/>
    <d v="2024-11-26T00:00:00"/>
    <x v="873"/>
    <x v="9"/>
    <n v="850"/>
    <s v="Confirmation# 527843038"/>
  </r>
  <r>
    <x v="82"/>
    <x v="16"/>
    <n v="2645"/>
    <d v="2024-11-26T00:00:00"/>
    <x v="874"/>
    <x v="9"/>
    <n v="2300"/>
    <s v="Confirmation# 527843038"/>
  </r>
  <r>
    <x v="82"/>
    <x v="39"/>
    <n v="2561"/>
    <d v="2024-11-25T00:00:00"/>
    <x v="195"/>
    <x v="8"/>
    <n v="400"/>
    <s v="Confirmation# 527844408"/>
  </r>
  <r>
    <x v="82"/>
    <x v="39"/>
    <n v="2488"/>
    <d v="2024-11-25T00:00:00"/>
    <x v="195"/>
    <x v="8"/>
    <n v="400"/>
    <s v="Confirmation# 527844408"/>
  </r>
  <r>
    <x v="82"/>
    <x v="88"/>
    <n v="2413"/>
    <d v="2024-11-22T00:00:00"/>
    <x v="875"/>
    <x v="1"/>
    <n v="1600"/>
    <s v="Confirmation# 527845482"/>
  </r>
  <r>
    <x v="82"/>
    <x v="88"/>
    <n v="2636"/>
    <d v="2024-11-26T00:00:00"/>
    <x v="793"/>
    <x v="9"/>
    <n v="500"/>
    <s v="Confirmation# 527845482"/>
  </r>
  <r>
    <x v="82"/>
    <x v="2"/>
    <n v="2623"/>
    <d v="2024-11-21T00:00:00"/>
    <x v="876"/>
    <x v="0"/>
    <n v="1300"/>
    <s v="Confirmation# 527846458"/>
  </r>
  <r>
    <x v="82"/>
    <x v="2"/>
    <n v="2622"/>
    <d v="2024-11-26T00:00:00"/>
    <x v="877"/>
    <x v="9"/>
    <n v="1400"/>
    <s v="Confirmation# 527846458"/>
  </r>
  <r>
    <x v="82"/>
    <x v="89"/>
    <n v="2656"/>
    <d v="2024-11-27T00:00:00"/>
    <x v="795"/>
    <x v="4"/>
    <n v="1300"/>
    <s v="Confirmation# 527847408"/>
  </r>
  <r>
    <x v="82"/>
    <x v="42"/>
    <n v="2632"/>
    <d v="2024-11-25T00:00:00"/>
    <x v="878"/>
    <x v="8"/>
    <n v="2700"/>
    <s v="Confirmation# 527848434"/>
  </r>
  <r>
    <x v="82"/>
    <x v="29"/>
    <n v="2635"/>
    <d v="2024-11-25T00:00:00"/>
    <x v="739"/>
    <x v="8"/>
    <n v="350"/>
    <s v="Confirmation# 527849760"/>
  </r>
  <r>
    <x v="82"/>
    <x v="12"/>
    <n v="2592"/>
    <d v="2024-11-22T00:00:00"/>
    <x v="879"/>
    <x v="1"/>
    <n v="1500"/>
    <s v="Confirmation# 527850842"/>
  </r>
  <r>
    <x v="82"/>
    <x v="12"/>
    <n v="2669"/>
    <d v="2024-11-29T00:00:00"/>
    <x v="880"/>
    <x v="20"/>
    <n v="300"/>
    <s v="Confirmation# 527850842"/>
  </r>
  <r>
    <x v="83"/>
    <x v="86"/>
    <n v="2600"/>
    <d v="2024-11-27T00:00:00"/>
    <x v="881"/>
    <x v="9"/>
    <n v="2300"/>
    <s v="Confirmation# 528047470"/>
  </r>
  <r>
    <x v="83"/>
    <x v="86"/>
    <n v="2534"/>
    <d v="2024-11-29T00:00:00"/>
    <x v="882"/>
    <x v="5"/>
    <n v="1475"/>
    <s v="Confirmation# 528047470"/>
  </r>
  <r>
    <x v="83"/>
    <x v="21"/>
    <n v="2659"/>
    <d v="2024-11-29T00:00:00"/>
    <x v="813"/>
    <x v="5"/>
    <n v="424"/>
    <s v="Confirmation# 528048946"/>
  </r>
  <r>
    <x v="83"/>
    <x v="3"/>
    <n v="2624"/>
    <d v="2024-11-26T00:00:00"/>
    <x v="883"/>
    <x v="8"/>
    <n v="875"/>
    <s v="Confirmation# 528049854"/>
  </r>
  <r>
    <x v="83"/>
    <x v="90"/>
    <n v="2642"/>
    <d v="2024-11-22T00:00:00"/>
    <x v="884"/>
    <x v="0"/>
    <n v="600"/>
    <s v="CHECK#1194 mailed 12/27, cashed 01/03"/>
  </r>
  <r>
    <x v="83"/>
    <x v="90"/>
    <n v="2619"/>
    <d v="2024-11-21T00:00:00"/>
    <x v="885"/>
    <x v="27"/>
    <n v="875"/>
    <s v="CHECK#1194 mailed 12/27, cashed 01/03"/>
  </r>
  <r>
    <x v="83"/>
    <x v="91"/>
    <n v="2650"/>
    <d v="2024-11-26T00:00:00"/>
    <x v="886"/>
    <x v="8"/>
    <n v="1450"/>
    <s v="CHECK#1195 mailed 12/27, cashed 12/31"/>
  </r>
  <r>
    <x v="83"/>
    <x v="92"/>
    <n v="2615"/>
    <d v="2024-11-26T00:00:00"/>
    <x v="887"/>
    <x v="8"/>
    <n v="1700"/>
    <s v="CHECK#1196 mailed 12/27, cashed 01/17"/>
  </r>
  <r>
    <x v="83"/>
    <x v="93"/>
    <n v="2633"/>
    <d v="2024-11-25T00:00:00"/>
    <x v="888"/>
    <x v="3"/>
    <n v="3100"/>
    <s v="CHECK#1197 mailed 12/27, cashed 12/31"/>
  </r>
  <r>
    <x v="83"/>
    <x v="20"/>
    <n v="2640"/>
    <d v="2024-11-25T00:00:00"/>
    <x v="889"/>
    <x v="3"/>
    <n v="500"/>
    <s v="CHECK#1198 mailed 12/27, cashed 12/31"/>
  </r>
  <r>
    <x v="84"/>
    <x v="26"/>
    <n v="2691"/>
    <d v="2024-12-03T00:00:00"/>
    <x v="774"/>
    <x v="20"/>
    <n v="625"/>
    <s v="Confirmation# 528463704"/>
  </r>
  <r>
    <x v="84"/>
    <x v="26"/>
    <n v="2654"/>
    <d v="2024-12-04T00:00:00"/>
    <x v="890"/>
    <x v="6"/>
    <n v="575"/>
    <s v="Confirmation# 528463704"/>
  </r>
  <r>
    <x v="84"/>
    <x v="26"/>
    <n v="2729"/>
    <d v="2024-12-05T00:00:00"/>
    <x v="891"/>
    <x v="33"/>
    <n v="100"/>
    <s v="TONU Confirmation# 528463704"/>
  </r>
  <r>
    <x v="84"/>
    <x v="25"/>
    <n v="2684"/>
    <d v="2024-12-02T00:00:00"/>
    <x v="892"/>
    <x v="5"/>
    <n v="2600"/>
    <s v="Confirmation# 528465962"/>
  </r>
  <r>
    <x v="84"/>
    <x v="25"/>
    <n v="2690"/>
    <d v="2024-12-02T00:00:00"/>
    <x v="893"/>
    <x v="5"/>
    <n v="2100"/>
    <s v="Confirmation# 528465962"/>
  </r>
  <r>
    <x v="85"/>
    <x v="25"/>
    <n v="2672"/>
    <d v="2024-12-05T00:00:00"/>
    <x v="894"/>
    <x v="6"/>
    <n v="1025"/>
    <s v="Confirmation# 528646956"/>
  </r>
  <r>
    <x v="85"/>
    <x v="25"/>
    <n v="2680"/>
    <d v="2024-12-06T00:00:00"/>
    <x v="895"/>
    <x v="33"/>
    <n v="925"/>
    <s v="Confirmation# 528646956"/>
  </r>
  <r>
    <x v="85"/>
    <x v="25"/>
    <n v="2741"/>
    <d v="2024-12-06T00:00:00"/>
    <x v="896"/>
    <x v="33"/>
    <n v="900"/>
    <s v="Confirmation# 528646956"/>
  </r>
  <r>
    <x v="85"/>
    <x v="16"/>
    <n v="2649"/>
    <d v="2024-12-02T00:00:00"/>
    <x v="897"/>
    <x v="4"/>
    <n v="600"/>
    <s v="Confirmation# 528647748"/>
  </r>
  <r>
    <x v="85"/>
    <x v="40"/>
    <n v="2709"/>
    <d v="2024-12-03T00:00:00"/>
    <x v="898"/>
    <x v="5"/>
    <n v="350"/>
    <s v="Confirmation# 528648510"/>
  </r>
  <r>
    <x v="85"/>
    <x v="89"/>
    <n v="2393"/>
    <d v="2024-12-04T00:00:00"/>
    <x v="734"/>
    <x v="20"/>
    <n v="1300"/>
    <s v="Confirmation# 528649660"/>
  </r>
  <r>
    <x v="85"/>
    <x v="89"/>
    <n v="2734"/>
    <d v="2024-12-06T00:00:00"/>
    <x v="734"/>
    <x v="33"/>
    <n v="1300"/>
    <s v="Confirmation# 528649660"/>
  </r>
  <r>
    <x v="85"/>
    <x v="94"/>
    <n v="2702"/>
    <d v="2024-12-03T00:00:00"/>
    <x v="899"/>
    <x v="5"/>
    <n v="425"/>
    <s v="Confirmation# 528661356"/>
  </r>
  <r>
    <x v="85"/>
    <x v="7"/>
    <n v="2585"/>
    <d v="2024-11-19T00:00:00"/>
    <x v="900"/>
    <x v="26"/>
    <n v="1400"/>
    <s v="Confirmation# 528668074 ACH on file accounting@roadlegends.com"/>
  </r>
  <r>
    <x v="85"/>
    <x v="7"/>
    <n v="2339"/>
    <d v="2024-11-19T00:00:00"/>
    <x v="901"/>
    <x v="26"/>
    <n v="2250"/>
    <s v="Confirmation# 528668832 ACH on the invoice karla.rodriguez@forzatrans.com"/>
  </r>
  <r>
    <x v="86"/>
    <x v="29"/>
    <n v="2665"/>
    <d v="2024-12-04T00:00:00"/>
    <x v="902"/>
    <x v="4"/>
    <n v="1300"/>
    <s v="Confirmation# 529071024"/>
  </r>
  <r>
    <x v="86"/>
    <x v="29"/>
    <n v="2689"/>
    <d v="2024-12-04T00:00:00"/>
    <x v="903"/>
    <x v="4"/>
    <n v="175"/>
    <s v="Confirmation# 529071024"/>
  </r>
  <r>
    <x v="86"/>
    <x v="95"/>
    <n v="2685"/>
    <d v="2024-12-03T00:00:00"/>
    <x v="904"/>
    <x v="9"/>
    <n v="1300"/>
    <s v="Confirmation# 529072856"/>
  </r>
  <r>
    <x v="86"/>
    <x v="96"/>
    <n v="2661"/>
    <d v="2024-12-06T00:00:00"/>
    <x v="813"/>
    <x v="20"/>
    <n v="424"/>
    <s v="Confirmation# 529074534"/>
  </r>
  <r>
    <x v="86"/>
    <x v="15"/>
    <n v="2641"/>
    <d v="2024-12-04T00:00:00"/>
    <x v="905"/>
    <x v="4"/>
    <n v="2450"/>
    <s v="Confirmation# 529075380"/>
  </r>
  <r>
    <x v="86"/>
    <x v="12"/>
    <n v="2660"/>
    <d v="2024-12-05T00:00:00"/>
    <x v="906"/>
    <x v="5"/>
    <n v="425"/>
    <s v="Confirmation# 529076250"/>
  </r>
  <r>
    <x v="86"/>
    <x v="0"/>
    <n v="2679"/>
    <d v="2024-12-03T00:00:00"/>
    <x v="907"/>
    <x v="9"/>
    <n v="600"/>
    <s v="Confirmation# m1vi9gv8o"/>
  </r>
  <r>
    <x v="86"/>
    <x v="0"/>
    <n v="2676"/>
    <d v="2024-12-03T00:00:00"/>
    <x v="908"/>
    <x v="9"/>
    <n v="550"/>
    <s v="Confirmation# m1vi9gv8o"/>
  </r>
  <r>
    <x v="86"/>
    <x v="0"/>
    <n v="2651"/>
    <d v="2024-12-03T00:00:00"/>
    <x v="909"/>
    <x v="9"/>
    <n v="1400"/>
    <s v="Confirmation# m1vi9gv8o"/>
  </r>
  <r>
    <x v="86"/>
    <x v="0"/>
    <n v="2706"/>
    <d v="2024-12-04T00:00:00"/>
    <x v="910"/>
    <x v="4"/>
    <n v="1500"/>
    <s v="Confirmation# m1vi9gv8o"/>
  </r>
  <r>
    <x v="86"/>
    <x v="0"/>
    <n v="2698"/>
    <d v="2024-12-04T00:00:00"/>
    <x v="911"/>
    <x v="4"/>
    <n v="100"/>
    <s v="Confirmation# m1vi9gv8o TONU"/>
  </r>
  <r>
    <x v="86"/>
    <x v="0"/>
    <n v="2737"/>
    <d v="2024-12-06T00:00:00"/>
    <x v="912"/>
    <x v="20"/>
    <n v="700"/>
    <s v="Confirmation# m1vi9gv8o"/>
  </r>
  <r>
    <x v="86"/>
    <x v="0"/>
    <n v="2697"/>
    <d v="2024-12-04T00:00:00"/>
    <x v="699"/>
    <x v="4"/>
    <n v="1000"/>
    <s v="Confirmation# meco2f5ha"/>
  </r>
  <r>
    <x v="86"/>
    <x v="0"/>
    <n v="2703"/>
    <d v="2024-12-04T00:00:00"/>
    <x v="913"/>
    <x v="4"/>
    <n v="2300"/>
    <s v="Confirmation# meco2f5ha"/>
  </r>
  <r>
    <x v="86"/>
    <x v="0"/>
    <n v="2673"/>
    <d v="2024-12-06T00:00:00"/>
    <x v="914"/>
    <x v="20"/>
    <n v="975"/>
    <s v="Confirmation# meco2f5ha"/>
  </r>
  <r>
    <x v="86"/>
    <x v="0"/>
    <n v="2748"/>
    <d v="2024-12-06T00:00:00"/>
    <x v="915"/>
    <x v="20"/>
    <n v="700"/>
    <s v="Confirmation# meco2f5ha"/>
  </r>
  <r>
    <x v="86"/>
    <x v="0"/>
    <n v="2647"/>
    <d v="2024-12-05T00:00:00"/>
    <x v="916"/>
    <x v="5"/>
    <n v="1081"/>
    <s v="Confirmation# kqqyzzuju"/>
  </r>
  <r>
    <x v="86"/>
    <x v="0"/>
    <n v="2414"/>
    <d v="2024-12-06T00:00:00"/>
    <x v="917"/>
    <x v="20"/>
    <n v="1700"/>
    <s v="Confirmation# kqqyzzuju"/>
  </r>
  <r>
    <x v="86"/>
    <x v="0"/>
    <n v="2729"/>
    <d v="2024-12-06T00:00:00"/>
    <x v="918"/>
    <x v="20"/>
    <n v="2050"/>
    <s v="Confirmation# kqqyzzuju"/>
  </r>
  <r>
    <x v="86"/>
    <x v="97"/>
    <n v="2626"/>
    <d v="2024-11-26T00:00:00"/>
    <x v="919"/>
    <x v="12"/>
    <n v="2500"/>
    <s v="Confirmation# 529091734"/>
  </r>
  <r>
    <x v="86"/>
    <x v="98"/>
    <n v="2658"/>
    <d v="2024-11-27T00:00:00"/>
    <x v="920"/>
    <x v="27"/>
    <n v="1900"/>
    <s v="Confirmation# 529093558"/>
  </r>
  <r>
    <x v="86"/>
    <x v="99"/>
    <n v="2712"/>
    <d v="2024-12-04T00:00:00"/>
    <x v="921"/>
    <x v="4"/>
    <n v="650"/>
    <s v="Confirmation# 529095530"/>
  </r>
  <r>
    <x v="86"/>
    <x v="7"/>
    <n v="2629"/>
    <d v="2024-11-21T00:00:00"/>
    <x v="922"/>
    <x v="26"/>
    <n v="525"/>
    <s v="Confirmation# 529096690 accounting@littletrucksolutions.com"/>
  </r>
  <r>
    <x v="87"/>
    <x v="10"/>
    <s v="CLI-03122066"/>
    <d v="2024-12-06T00:00:00"/>
    <x v="923"/>
    <x v="8"/>
    <n v="450"/>
    <s v="Confirmation# 529631192"/>
  </r>
  <r>
    <x v="87"/>
    <x v="10"/>
    <n v="2711"/>
    <d v="2024-12-06T00:00:00"/>
    <x v="924"/>
    <x v="8"/>
    <n v="1000"/>
    <s v="Confirmation# 529631192"/>
  </r>
  <r>
    <x v="87"/>
    <x v="5"/>
    <n v="2707"/>
    <d v="2024-12-06T00:00:00"/>
    <x v="925"/>
    <x v="8"/>
    <n v="3400"/>
    <s v="Confirmation# 529632560"/>
  </r>
  <r>
    <x v="87"/>
    <x v="49"/>
    <s v="CLI-03122064"/>
    <d v="2024-11-25T00:00:00"/>
    <x v="926"/>
    <x v="26"/>
    <n v="400"/>
    <s v="Confirmation# 529634054"/>
  </r>
  <r>
    <x v="87"/>
    <x v="49"/>
    <n v="2744"/>
    <d v="2024-12-11T00:00:00"/>
    <x v="927"/>
    <x v="6"/>
    <n v="2500"/>
    <s v="Confirmation# 529634054"/>
  </r>
  <r>
    <x v="87"/>
    <x v="0"/>
    <s v="CLI-03122063"/>
    <d v="2024-11-25T00:00:00"/>
    <x v="928"/>
    <x v="26"/>
    <n v="350"/>
    <s v="Confirmation# mm09u0asn"/>
  </r>
  <r>
    <x v="87"/>
    <x v="0"/>
    <s v="CLI-03122065"/>
    <d v="2024-11-25T00:00:00"/>
    <x v="929"/>
    <x v="26"/>
    <n v="400"/>
    <s v="Confirmation# mm09u0asn"/>
  </r>
  <r>
    <x v="87"/>
    <x v="0"/>
    <n v="2675"/>
    <d v="2024-12-09T00:00:00"/>
    <x v="930"/>
    <x v="5"/>
    <n v="550"/>
    <s v="Confirmation# mm09u0asn"/>
  </r>
  <r>
    <x v="87"/>
    <x v="0"/>
    <n v="2313"/>
    <d v="2024-12-11T00:00:00"/>
    <x v="931"/>
    <x v="6"/>
    <n v="3000"/>
    <s v="Confirmation# mm09u0asn"/>
  </r>
  <r>
    <x v="87"/>
    <x v="100"/>
    <n v="2664"/>
    <d v="2024-12-02T00:00:00"/>
    <x v="932"/>
    <x v="0"/>
    <n v="1200"/>
    <s v="Confirmation# 529656508"/>
  </r>
  <r>
    <x v="87"/>
    <x v="101"/>
    <n v="2714"/>
    <d v="2024-12-06T00:00:00"/>
    <x v="933"/>
    <x v="8"/>
    <n v="4350"/>
    <s v="Confirmation# 529657562"/>
  </r>
  <r>
    <x v="87"/>
    <x v="7"/>
    <n v="2648"/>
    <d v="2024-11-26T00:00:00"/>
    <x v="934"/>
    <x v="24"/>
    <n v="1875"/>
    <s v="Confirmation# 529659668 ACH on the invoice accounting@apexprimefreight.com"/>
  </r>
  <r>
    <x v="87"/>
    <x v="102"/>
    <n v="2701"/>
    <d v="2024-12-04T00:00:00"/>
    <x v="935"/>
    <x v="2"/>
    <n v="1100"/>
    <s v="Confirmation# rg3bpyz8j"/>
  </r>
  <r>
    <x v="88"/>
    <x v="7"/>
    <n v="2467"/>
    <d v="2024-11-06T00:00:00"/>
    <x v="936"/>
    <x v="16"/>
    <n v="1400"/>
    <s v="CHECK#1199 mailed 12/31, cashed 01/22 mail check, checking address Canada sam.k@koonertransportgroup.com"/>
  </r>
  <r>
    <x v="88"/>
    <x v="7"/>
    <n v="2468"/>
    <d v="2024-11-14T00:00:00"/>
    <x v="936"/>
    <x v="59"/>
    <n v="1400"/>
    <s v="CHECK#1199 mailed 12/31, cashed 01/22 accounting@koonertransportgroup.com"/>
  </r>
  <r>
    <x v="88"/>
    <x v="14"/>
    <n v="2697"/>
    <d v="2024-12-04T00:00:00"/>
    <x v="937"/>
    <x v="1"/>
    <n v="100"/>
    <s v="CHECK#1200 mailed 01/07 TONU, cashed 01/13"/>
  </r>
  <r>
    <x v="88"/>
    <x v="90"/>
    <n v="2663"/>
    <d v="2024-12-02T00:00:00"/>
    <x v="938"/>
    <x v="27"/>
    <n v="1250"/>
    <s v="CHECK#1201 mailed 01/07, cashed 01/13"/>
  </r>
  <r>
    <x v="88"/>
    <x v="7"/>
    <n v="2708"/>
    <d v="2024-12-06T00:00:00"/>
    <x v="939"/>
    <x v="3"/>
    <n v="1000"/>
    <s v="CHECK#1202 mailed 01/07, cashed 01/24 accounts@tysongroup.ca"/>
  </r>
  <r>
    <x v="88"/>
    <x v="7"/>
    <n v="2721"/>
    <d v="2024-12-09T00:00:00"/>
    <x v="940"/>
    <x v="4"/>
    <n v="1600"/>
    <s v="CHECK#1202 mailed 01/07, cashed 01/24 accounts@tysongroup.ca"/>
  </r>
  <r>
    <x v="88"/>
    <x v="7"/>
    <n v="2670"/>
    <d v="2024-12-02T00:00:00"/>
    <x v="941"/>
    <x v="27"/>
    <n v="1000"/>
    <s v="CHECK#1203 mailed 01/07, cashed 01/23 invoices@parkertransport.ca"/>
  </r>
  <r>
    <x v="88"/>
    <x v="7"/>
    <n v="2681"/>
    <d v="2024-12-04T00:00:00"/>
    <x v="936"/>
    <x v="1"/>
    <n v="1000"/>
    <s v="CHECK#1204 mailed 01/07, cashed 01/21 INVOICING@koonertransportgroup.com"/>
  </r>
  <r>
    <x v="88"/>
    <x v="7"/>
    <n v="2639"/>
    <d v="2024-12-02T00:00:00"/>
    <x v="942"/>
    <x v="27"/>
    <n v="950"/>
    <s v="CHECK#1205 mailed 01/07, cashed 01/14 info@plumleytrucking.com"/>
  </r>
  <r>
    <x v="88"/>
    <x v="7"/>
    <n v="2604"/>
    <d v="2024-11-27T00:00:00"/>
    <x v="943"/>
    <x v="24"/>
    <n v="700"/>
    <s v="CHECK#1206 mailed 01/07, cashed 01/15 andywolfenterprises@yahoo.com"/>
  </r>
  <r>
    <x v="88"/>
    <x v="7"/>
    <n v="2606"/>
    <d v="2024-11-27T00:00:00"/>
    <x v="944"/>
    <x v="24"/>
    <n v="700"/>
    <s v="CHECK#1207 mailed 01/07, cashed 01/29 checking ACH ribfallstransport@gmail.com"/>
  </r>
  <r>
    <x v="88"/>
    <x v="7"/>
    <n v="2603"/>
    <d v="2024-11-27T00:00:00"/>
    <x v="944"/>
    <x v="24"/>
    <n v="700"/>
    <s v="CHECK#1207 mailed 01/07, cashed 01/29 checking ACH ribfallstransport@gmail.com"/>
  </r>
  <r>
    <x v="89"/>
    <x v="10"/>
    <n v="2739"/>
    <d v="2024-12-10T00:00:00"/>
    <x v="945"/>
    <x v="9"/>
    <n v="1550"/>
    <s v="Confirmation# 530213394 Original rate $1,700.00 -$150.00 Missed Pickup"/>
  </r>
  <r>
    <x v="89"/>
    <x v="10"/>
    <n v="2727"/>
    <d v="2024-12-10T00:00:00"/>
    <x v="945"/>
    <x v="9"/>
    <n v="1700"/>
    <s v="Confirmation# 530213394"/>
  </r>
  <r>
    <x v="89"/>
    <x v="10"/>
    <n v="2720"/>
    <d v="2024-12-10T00:00:00"/>
    <x v="945"/>
    <x v="9"/>
    <n v="1700"/>
    <s v="Confirmation# 530213394"/>
  </r>
  <r>
    <x v="89"/>
    <x v="40"/>
    <n v="2763"/>
    <d v="2024-12-09T00:00:00"/>
    <x v="946"/>
    <x v="8"/>
    <n v="430"/>
    <s v="Confirmation# 530215080"/>
  </r>
  <r>
    <x v="89"/>
    <x v="39"/>
    <n v="2688"/>
    <d v="2024-12-09T00:00:00"/>
    <x v="195"/>
    <x v="8"/>
    <n v="475"/>
    <s v="Confirmation# 530216138"/>
  </r>
  <r>
    <x v="89"/>
    <x v="39"/>
    <n v="2686"/>
    <d v="2024-12-10T00:00:00"/>
    <x v="195"/>
    <x v="9"/>
    <n v="400"/>
    <s v="Confirmation# 530216138"/>
  </r>
  <r>
    <x v="89"/>
    <x v="39"/>
    <n v="2687"/>
    <d v="2024-12-10T00:00:00"/>
    <x v="947"/>
    <x v="9"/>
    <n v="550"/>
    <s v="Confirmation# 530216138"/>
  </r>
  <r>
    <x v="89"/>
    <x v="88"/>
    <n v="2730"/>
    <d v="2024-12-10T00:00:00"/>
    <x v="948"/>
    <x v="9"/>
    <n v="900"/>
    <s v="Confirmation# 530217044"/>
  </r>
  <r>
    <x v="89"/>
    <x v="89"/>
    <n v="2757"/>
    <d v="2024-12-10T00:00:00"/>
    <x v="949"/>
    <x v="9"/>
    <n v="1300"/>
    <s v="Confirmation# 530217734"/>
  </r>
  <r>
    <x v="89"/>
    <x v="17"/>
    <n v="2745"/>
    <d v="2024-12-09T00:00:00"/>
    <x v="950"/>
    <x v="8"/>
    <n v="300"/>
    <s v="Confirmation# 530218422"/>
  </r>
  <r>
    <x v="89"/>
    <x v="32"/>
    <n v="2764"/>
    <d v="2024-12-11T00:00:00"/>
    <x v="951"/>
    <x v="4"/>
    <n v="1150"/>
    <s v="Confirmation# 530219150"/>
  </r>
  <r>
    <x v="89"/>
    <x v="26"/>
    <n v="2732"/>
    <d v="2024-12-10T00:00:00"/>
    <x v="952"/>
    <x v="9"/>
    <n v="2600"/>
    <s v="Confirmation# 530219900"/>
  </r>
  <r>
    <x v="89"/>
    <x v="26"/>
    <n v="2756"/>
    <d v="2024-12-10T00:00:00"/>
    <x v="953"/>
    <x v="9"/>
    <n v="1000"/>
    <s v="Confirmation# 530219900"/>
  </r>
  <r>
    <x v="89"/>
    <x v="25"/>
    <n v="2574"/>
    <d v="2024-12-10T00:00:00"/>
    <x v="954"/>
    <x v="9"/>
    <n v="1750"/>
    <s v="Confirmation# 530220614"/>
  </r>
  <r>
    <x v="89"/>
    <x v="3"/>
    <n v="2743"/>
    <d v="2024-12-07T00:00:00"/>
    <x v="955"/>
    <x v="2"/>
    <n v="1350"/>
    <s v="Confirmation# 530221242"/>
  </r>
  <r>
    <x v="89"/>
    <x v="3"/>
    <n v="2695"/>
    <d v="2024-12-10T00:00:00"/>
    <x v="956"/>
    <x v="9"/>
    <n v="3300"/>
    <s v="Confirmation# 530221242"/>
  </r>
  <r>
    <x v="89"/>
    <x v="0"/>
    <n v="2738"/>
    <d v="2024-12-09T00:00:00"/>
    <x v="957"/>
    <x v="8"/>
    <n v="2150"/>
    <s v="Confirmation# mug2k6f2k"/>
  </r>
  <r>
    <x v="89"/>
    <x v="0"/>
    <n v="2698"/>
    <d v="2024-12-09T00:00:00"/>
    <x v="958"/>
    <x v="8"/>
    <n v="1800"/>
    <s v="Confirmation# mug2k6f2k"/>
  </r>
  <r>
    <x v="89"/>
    <x v="7"/>
    <n v="2644"/>
    <d v="2024-12-02T00:00:00"/>
    <x v="959"/>
    <x v="17"/>
    <n v="750"/>
    <s v="CHECK#1208 mailed 01/09, cashed 01/22 beckerfarms04@yahoo.com"/>
  </r>
  <r>
    <x v="89"/>
    <x v="7"/>
    <n v="2713"/>
    <d v="2024-12-08T00:00:00"/>
    <x v="960"/>
    <x v="3"/>
    <n v="775"/>
    <s v="CHECK#1209 mailed 01/09, cashed 01/21 vpmtransport22@gmail.com"/>
  </r>
  <r>
    <x v="89"/>
    <x v="7"/>
    <n v="2722"/>
    <d v="2024-12-09T00:00:00"/>
    <x v="961"/>
    <x v="8"/>
    <n v="1850"/>
    <s v="CHECK#1210 mailed 01/09, cashed 02/07 AP@alphatransltd.com CANADA"/>
  </r>
  <r>
    <x v="89"/>
    <x v="7"/>
    <n v="2723"/>
    <d v="2024-12-13T00:00:00"/>
    <x v="962"/>
    <x v="20"/>
    <n v="1850"/>
    <s v="CHECK#1211 mailed 01/09, cashed 02/03 harman@shipideal.com CANADA"/>
  </r>
  <r>
    <x v="89"/>
    <x v="7"/>
    <n v="2312"/>
    <d v="2024-12-02T00:00:00"/>
    <x v="963"/>
    <x v="17"/>
    <n v="2750"/>
    <s v="Confirmation# 530243938 ACH on file celia.lopez@cptrucking.com"/>
  </r>
  <r>
    <x v="89"/>
    <x v="7"/>
    <n v="2605"/>
    <d v="2024-12-03T00:00:00"/>
    <x v="964"/>
    <x v="12"/>
    <n v="600"/>
    <s v="Confirmation# 530244622 ACH on file cindy@novaktruckingservice.com"/>
  </r>
  <r>
    <x v="89"/>
    <x v="7"/>
    <n v="2613"/>
    <d v="2024-12-30T00:00:00"/>
    <x v="965"/>
    <x v="22"/>
    <n v="500"/>
    <s v="Confirmation# 530245206 ACH on file vickylynnwalker@outlook.com"/>
  </r>
  <r>
    <x v="89"/>
    <x v="7"/>
    <n v="2094"/>
    <d v="2024-12-10T00:00:00"/>
    <x v="966"/>
    <x v="9"/>
    <n v="1400"/>
    <s v="Confirmation# 530245806 ACH on file accounting@eqtrans.com"/>
  </r>
  <r>
    <x v="90"/>
    <x v="10"/>
    <n v="2740"/>
    <d v="2024-12-10T00:00:00"/>
    <x v="967"/>
    <x v="8"/>
    <n v="900"/>
    <s v="Confirmation# 530482640"/>
  </r>
  <r>
    <x v="90"/>
    <x v="10"/>
    <n v="2646"/>
    <d v="2024-12-11T00:00:00"/>
    <x v="968"/>
    <x v="9"/>
    <n v="1400"/>
    <s v="Confirmation# 530482640"/>
  </r>
  <r>
    <x v="90"/>
    <x v="103"/>
    <n v="2716"/>
    <d v="2024-12-11T00:00:00"/>
    <x v="969"/>
    <x v="9"/>
    <n v="1200"/>
    <s v="Confirmation# 530486008"/>
  </r>
  <r>
    <x v="90"/>
    <x v="26"/>
    <n v="2657"/>
    <d v="2024-12-10T00:00:00"/>
    <x v="970"/>
    <x v="8"/>
    <n v="1750"/>
    <s v="Confirmation# 530493810 -$50.00 Late POD"/>
  </r>
  <r>
    <x v="90"/>
    <x v="26"/>
    <n v="2736"/>
    <d v="2024-12-11T00:00:00"/>
    <x v="971"/>
    <x v="9"/>
    <n v="900"/>
    <s v="Confirmation# 530493810"/>
  </r>
  <r>
    <x v="90"/>
    <x v="26"/>
    <n v="2765"/>
    <d v="2024-12-11T00:00:00"/>
    <x v="972"/>
    <x v="9"/>
    <n v="1700"/>
    <s v="Confirmation# 530493810"/>
  </r>
  <r>
    <x v="90"/>
    <x v="26"/>
    <n v="2775"/>
    <d v="2024-12-13T00:00:00"/>
    <x v="972"/>
    <x v="5"/>
    <n v="1250"/>
    <s v="Confirmation# 530493810"/>
  </r>
  <r>
    <x v="90"/>
    <x v="104"/>
    <n v="2655"/>
    <d v="2024-12-13T00:00:00"/>
    <x v="973"/>
    <x v="5"/>
    <n v="2200"/>
    <s v="Confirmation# 530494746"/>
  </r>
  <r>
    <x v="90"/>
    <x v="105"/>
    <n v="2787"/>
    <d v="2024-12-13T00:00:00"/>
    <x v="974"/>
    <x v="5"/>
    <n v="2250"/>
    <s v="Confirmation# 530495866"/>
  </r>
  <r>
    <x v="90"/>
    <x v="25"/>
    <n v="2749"/>
    <d v="2024-12-13T00:00:00"/>
    <x v="975"/>
    <x v="5"/>
    <n v="1125"/>
    <s v="Confirmation# 530497294"/>
  </r>
  <r>
    <x v="90"/>
    <x v="25"/>
    <n v="2810"/>
    <d v="2024-12-18T00:00:00"/>
    <x v="976"/>
    <x v="52"/>
    <n v="950"/>
    <s v="Confirmation# 530497294"/>
  </r>
  <r>
    <x v="90"/>
    <x v="0"/>
    <n v="2710"/>
    <d v="2024-12-10T00:00:00"/>
    <x v="96"/>
    <x v="8"/>
    <n v="2250"/>
    <s v="Confirmation# p2twcwjiz"/>
  </r>
  <r>
    <x v="90"/>
    <x v="0"/>
    <n v="2696"/>
    <d v="2024-12-10T00:00:00"/>
    <x v="977"/>
    <x v="8"/>
    <n v="1950"/>
    <s v="Confirmation# p2twcwjiz"/>
  </r>
  <r>
    <x v="91"/>
    <x v="0"/>
    <n v="2728"/>
    <d v="2024-12-11T00:00:00"/>
    <x v="978"/>
    <x v="1"/>
    <n v="2000"/>
    <s v="Confirmation# lpso9nfxr"/>
  </r>
  <r>
    <x v="91"/>
    <x v="0"/>
    <n v="2782"/>
    <d v="2024-12-11T00:00:00"/>
    <x v="979"/>
    <x v="1"/>
    <n v="375"/>
    <s v="Confirmation# lpso9nfxr"/>
  </r>
  <r>
    <x v="91"/>
    <x v="0"/>
    <n v="2694"/>
    <d v="2024-12-11T00:00:00"/>
    <x v="760"/>
    <x v="1"/>
    <n v="2800"/>
    <s v="Confirmation# lpso9nfxr"/>
  </r>
  <r>
    <x v="91"/>
    <x v="0"/>
    <n v="2770"/>
    <d v="2024-12-11T00:00:00"/>
    <x v="980"/>
    <x v="1"/>
    <n v="879"/>
    <s v="Confirmation# lpso9nfxr"/>
  </r>
  <r>
    <x v="91"/>
    <x v="0"/>
    <n v="2769"/>
    <d v="2024-12-11T00:00:00"/>
    <x v="981"/>
    <x v="1"/>
    <n v="660"/>
    <s v="Confirmation# lpso9nfxr"/>
  </r>
  <r>
    <x v="91"/>
    <x v="0"/>
    <n v="2753"/>
    <d v="2024-12-11T00:00:00"/>
    <x v="982"/>
    <x v="1"/>
    <n v="1750"/>
    <s v="Confirmation# lpso9nfxr"/>
  </r>
  <r>
    <x v="91"/>
    <x v="106"/>
    <n v="2747"/>
    <d v="2024-12-12T00:00:00"/>
    <x v="983"/>
    <x v="2"/>
    <n v="2400"/>
    <s v="Confirmation# 530948888"/>
  </r>
  <r>
    <x v="92"/>
    <x v="10"/>
    <n v="2754"/>
    <d v="2024-12-17T00:00:00"/>
    <x v="984"/>
    <x v="9"/>
    <n v="3050"/>
    <s v="Confirmation# 531315322"/>
  </r>
  <r>
    <x v="92"/>
    <x v="86"/>
    <n v="2735"/>
    <d v="2024-12-18T00:00:00"/>
    <x v="985"/>
    <x v="4"/>
    <n v="2800"/>
    <s v="Confirmation# 531316072"/>
  </r>
  <r>
    <x v="92"/>
    <x v="86"/>
    <n v="2777"/>
    <d v="2024-12-18T00:00:00"/>
    <x v="986"/>
    <x v="4"/>
    <n v="2088"/>
    <s v="Confirmation# 531316072"/>
  </r>
  <r>
    <x v="92"/>
    <x v="107"/>
    <n v="2683"/>
    <d v="2024-12-16T00:00:00"/>
    <x v="987"/>
    <x v="8"/>
    <n v="600"/>
    <s v="Confirmation# 531316786"/>
  </r>
  <r>
    <x v="92"/>
    <x v="26"/>
    <n v="2798"/>
    <d v="2024-12-16T00:00:00"/>
    <x v="988"/>
    <x v="8"/>
    <n v="325"/>
    <s v="Confirmation# 531319468"/>
  </r>
  <r>
    <x v="92"/>
    <x v="26"/>
    <n v="2762"/>
    <d v="2024-12-16T00:00:00"/>
    <x v="989"/>
    <x v="8"/>
    <n v="1400"/>
    <s v="Confirmation# 531319468"/>
  </r>
  <r>
    <x v="92"/>
    <x v="26"/>
    <n v="2780"/>
    <d v="2024-12-16T00:00:00"/>
    <x v="990"/>
    <x v="8"/>
    <n v="2400"/>
    <s v="Confirmation# 531319468"/>
  </r>
  <r>
    <x v="92"/>
    <x v="26"/>
    <n v="2795"/>
    <d v="2024-12-17T00:00:00"/>
    <x v="991"/>
    <x v="9"/>
    <n v="300"/>
    <s v="Confirmation# 531319468"/>
  </r>
  <r>
    <x v="92"/>
    <x v="26"/>
    <n v="2693"/>
    <d v="2024-12-17T00:00:00"/>
    <x v="774"/>
    <x v="9"/>
    <n v="625"/>
    <s v="Confirmation# 531319468"/>
  </r>
  <r>
    <x v="92"/>
    <x v="26"/>
    <n v="2840"/>
    <d v="2024-12-19T00:00:00"/>
    <x v="992"/>
    <x v="5"/>
    <n v="1400"/>
    <s v="Confirmation# 531319468"/>
  </r>
  <r>
    <x v="92"/>
    <x v="73"/>
    <n v="2788"/>
    <d v="2024-12-16T00:00:00"/>
    <x v="993"/>
    <x v="8"/>
    <n v="1550"/>
    <s v="Confirmation# 531320732"/>
  </r>
  <r>
    <x v="92"/>
    <x v="108"/>
    <n v="2785"/>
    <d v="2024-12-17T00:00:00"/>
    <x v="994"/>
    <x v="9"/>
    <n v="1150"/>
    <s v="Confirmation# 531321570"/>
  </r>
  <r>
    <x v="92"/>
    <x v="7"/>
    <n v="1936"/>
    <d v="2025-01-13T00:00:00"/>
    <x v="731"/>
    <x v="57"/>
    <n v="700"/>
    <s v="Confirmation# 531322620 etjload@gmail.com"/>
  </r>
  <r>
    <x v="92"/>
    <x v="7"/>
    <n v="2662"/>
    <d v="2024-12-07T00:00:00"/>
    <x v="731"/>
    <x v="11"/>
    <n v="700"/>
    <s v="Confirmation# 531322620 etjload@gmail.com"/>
  </r>
  <r>
    <x v="92"/>
    <x v="7"/>
    <n v="2761"/>
    <d v="2024-12-14T00:00:00"/>
    <x v="731"/>
    <x v="2"/>
    <n v="600"/>
    <s v="Confirmation# 531322620 etjload@gmail.com"/>
  </r>
  <r>
    <x v="92"/>
    <x v="7"/>
    <n v="2666"/>
    <d v="2024-12-08T00:00:00"/>
    <x v="789"/>
    <x v="15"/>
    <n v="1050"/>
    <s v="Confirmation# 531323426 truckroaddispatch@gmail.com"/>
  </r>
  <r>
    <x v="92"/>
    <x v="25"/>
    <n v="2758"/>
    <d v="2024-12-16T00:00:00"/>
    <x v="995"/>
    <x v="8"/>
    <n v="1850"/>
    <s v="Confirmation# 531325038"/>
  </r>
  <r>
    <x v="92"/>
    <x v="25"/>
    <n v="2674"/>
    <d v="2024-12-19T00:00:00"/>
    <x v="894"/>
    <x v="5"/>
    <n v="1025"/>
    <s v="Confirmation# 531325038"/>
  </r>
  <r>
    <x v="92"/>
    <x v="109"/>
    <n v="2760"/>
    <d v="2024-12-13T00:00:00"/>
    <x v="996"/>
    <x v="1"/>
    <n v="2500"/>
    <s v="Confirmation# 531326054"/>
  </r>
  <r>
    <x v="92"/>
    <x v="109"/>
    <n v="2699"/>
    <d v="2024-12-14T00:00:00"/>
    <x v="997"/>
    <x v="2"/>
    <n v="1700"/>
    <s v="Confirmation# 531326054"/>
  </r>
  <r>
    <x v="92"/>
    <x v="0"/>
    <n v="2779"/>
    <d v="2024-12-13T00:00:00"/>
    <x v="998"/>
    <x v="1"/>
    <n v="2000"/>
    <s v="Confirmation# lqkrgfnm9"/>
  </r>
  <r>
    <x v="92"/>
    <x v="0"/>
    <n v="2791"/>
    <d v="2024-12-13T00:00:00"/>
    <x v="999"/>
    <x v="1"/>
    <n v="450"/>
    <s v="Confirmation# lqkrgfnm9"/>
  </r>
  <r>
    <x v="92"/>
    <x v="0"/>
    <n v="2789"/>
    <d v="2024-12-16T00:00:00"/>
    <x v="1000"/>
    <x v="8"/>
    <n v="2000"/>
    <s v="Confirmation# lqkrgfnm9"/>
  </r>
  <r>
    <x v="92"/>
    <x v="0"/>
    <n v="2786"/>
    <d v="2024-12-16T00:00:00"/>
    <x v="1001"/>
    <x v="8"/>
    <n v="525"/>
    <s v="Confirmation# lqkrgfnm9"/>
  </r>
  <r>
    <x v="92"/>
    <x v="110"/>
    <n v="2750"/>
    <d v="2024-12-13T00:00:00"/>
    <x v="1002"/>
    <x v="1"/>
    <n v="2400"/>
    <s v="Confirmation# 531330138 $2750"/>
  </r>
  <r>
    <x v="92"/>
    <x v="110"/>
    <n v="2898"/>
    <d v="2024-12-31T00:00:00"/>
    <x v="1003"/>
    <x v="29"/>
    <n v="1250"/>
    <s v="Confirmation# 531330138 $350; Confirmation# 531331240 $900;"/>
  </r>
  <r>
    <x v="92"/>
    <x v="7"/>
    <n v="2671"/>
    <d v="2025-01-03T00:00:00"/>
    <x v="1004"/>
    <x v="37"/>
    <n v="1200"/>
    <s v="Confirmation# 531332482 ACH on file jockh@gtscarrier.com"/>
  </r>
  <r>
    <x v="93"/>
    <x v="7"/>
    <n v="2778"/>
    <d v="2024-12-13T00:00:00"/>
    <x v="1005"/>
    <x v="0"/>
    <n v="700"/>
    <s v="Confirmation# kpcjcpjcc mary@lady777.net"/>
  </r>
  <r>
    <x v="93"/>
    <x v="89"/>
    <n v="2811"/>
    <d v="2024-12-18T00:00:00"/>
    <x v="1006"/>
    <x v="9"/>
    <n v="1300"/>
    <s v="Confirmation# 531565386"/>
  </r>
  <r>
    <x v="93"/>
    <x v="66"/>
    <n v="2812"/>
    <d v="2024-12-17T00:00:00"/>
    <x v="1007"/>
    <x v="8"/>
    <n v="250"/>
    <s v="Confirmation# 531567202"/>
  </r>
  <r>
    <x v="93"/>
    <x v="111"/>
    <n v="2746"/>
    <d v="2024-12-17T00:00:00"/>
    <x v="1008"/>
    <x v="8"/>
    <n v="1500"/>
    <s v="Confirmation# 531572092"/>
  </r>
  <r>
    <x v="93"/>
    <x v="0"/>
    <n v="2817"/>
    <d v="2024-12-17T00:00:00"/>
    <x v="1009"/>
    <x v="8"/>
    <n v="750"/>
    <s v="Confirmation# qhf3s88cz"/>
  </r>
  <r>
    <x v="93"/>
    <x v="0"/>
    <n v="2790"/>
    <d v="2024-12-17T00:00:00"/>
    <x v="1010"/>
    <x v="8"/>
    <n v="600"/>
    <s v="Confirmation# qhf3s88cz"/>
  </r>
  <r>
    <x v="93"/>
    <x v="0"/>
    <n v="2766"/>
    <d v="2024-12-17T00:00:00"/>
    <x v="1011"/>
    <x v="8"/>
    <n v="1550"/>
    <s v="Confirmation# qhf3s88cz"/>
  </r>
  <r>
    <x v="93"/>
    <x v="0"/>
    <n v="2801"/>
    <d v="2024-12-17T00:00:00"/>
    <x v="1012"/>
    <x v="8"/>
    <n v="1500"/>
    <s v="Confirmation# qhf3s88cz"/>
  </r>
  <r>
    <x v="93"/>
    <x v="0"/>
    <n v="2783"/>
    <d v="2024-12-17T00:00:00"/>
    <x v="1013"/>
    <x v="8"/>
    <n v="1375"/>
    <s v="Confirmation# qhf3s88cz"/>
  </r>
  <r>
    <x v="93"/>
    <x v="0"/>
    <n v="2825"/>
    <d v="2024-12-17T00:00:00"/>
    <x v="1014"/>
    <x v="8"/>
    <n v="1350"/>
    <s v="Confirmation# qhf3s88cz"/>
  </r>
  <r>
    <x v="93"/>
    <x v="0"/>
    <n v="2829"/>
    <d v="2024-12-18T00:00:00"/>
    <x v="1015"/>
    <x v="9"/>
    <n v="675"/>
    <s v="Confirmation# qhf3s88cz"/>
  </r>
  <r>
    <x v="93"/>
    <x v="0"/>
    <n v="2797"/>
    <d v="2024-12-18T00:00:00"/>
    <x v="1016"/>
    <x v="9"/>
    <n v="1250"/>
    <s v="Confirmation# qhf3s88cz"/>
  </r>
  <r>
    <x v="93"/>
    <x v="0"/>
    <n v="2759"/>
    <d v="2024-12-18T00:00:00"/>
    <x v="1017"/>
    <x v="9"/>
    <n v="1800"/>
    <s v="Confirmation# qhf3s88cz"/>
  </r>
  <r>
    <x v="93"/>
    <x v="0"/>
    <n v="2830"/>
    <d v="2024-12-19T00:00:00"/>
    <x v="1018"/>
    <x v="4"/>
    <n v="675"/>
    <s v="Confirmation# qhf3s88cz"/>
  </r>
  <r>
    <x v="93"/>
    <x v="0"/>
    <n v="2784"/>
    <d v="2024-12-19T00:00:00"/>
    <x v="868"/>
    <x v="4"/>
    <n v="550"/>
    <s v="Confirmation# qhf3s88cz"/>
  </r>
  <r>
    <x v="93"/>
    <x v="0"/>
    <n v="2772"/>
    <d v="2024-12-19T00:00:00"/>
    <x v="1019"/>
    <x v="4"/>
    <n v="2350"/>
    <s v="Confirmation# qhf3s88cz"/>
  </r>
  <r>
    <x v="93"/>
    <x v="0"/>
    <n v="2824"/>
    <d v="2024-12-19T00:00:00"/>
    <x v="1020"/>
    <x v="4"/>
    <n v="2500"/>
    <s v="Confirmation# qhf3s88cz"/>
  </r>
  <r>
    <x v="93"/>
    <x v="0"/>
    <n v="2822"/>
    <d v="2024-12-19T00:00:00"/>
    <x v="1021"/>
    <x v="4"/>
    <n v="1700"/>
    <s v="Confirmation# qhf3s88cz"/>
  </r>
  <r>
    <x v="93"/>
    <x v="0"/>
    <n v="2831"/>
    <d v="2024-12-26T00:00:00"/>
    <x v="1022"/>
    <x v="60"/>
    <n v="800"/>
    <s v="Confirmation# qhf3s88cz"/>
  </r>
  <r>
    <x v="93"/>
    <x v="7"/>
    <n v="2377"/>
    <d v="2025-01-09T00:00:00"/>
    <x v="1023"/>
    <x v="54"/>
    <n v="700"/>
    <s v="Confirmation# 531578498 ACH on file checking if sent to the wrong email mward10260@aol.com"/>
  </r>
  <r>
    <x v="93"/>
    <x v="112"/>
    <n v="2781"/>
    <d v="2024-12-16T00:00:00"/>
    <x v="1024"/>
    <x v="3"/>
    <n v="1550"/>
    <s v="Confirmation# 531604124"/>
  </r>
  <r>
    <x v="93"/>
    <x v="113"/>
    <n v="2719"/>
    <d v="2024-12-19T00:00:00"/>
    <x v="1025"/>
    <x v="4"/>
    <n v="1400"/>
    <s v="CHECK#1212 mailed 01/17, cashed 02/14 CANADA"/>
  </r>
  <r>
    <x v="93"/>
    <x v="113"/>
    <n v="2718"/>
    <d v="2024-12-19T00:00:00"/>
    <x v="1026"/>
    <x v="4"/>
    <n v="1100"/>
    <s v="CHECK#1212 mailed 01/17, cashed 02/14 CANADA"/>
  </r>
  <r>
    <x v="93"/>
    <x v="77"/>
    <n v="2819"/>
    <d v="2024-12-17T00:00:00"/>
    <x v="1027"/>
    <x v="8"/>
    <n v="750"/>
    <s v="CHECK#1213 mailed 01/17, cashed 01/21"/>
  </r>
  <r>
    <x v="93"/>
    <x v="29"/>
    <n v="2802"/>
    <d v="2024-12-18T00:00:00"/>
    <x v="1028"/>
    <x v="9"/>
    <n v="1050"/>
    <s v="CHECK#1214 mailed 01/17, cashed 02/12 CANADA"/>
  </r>
  <r>
    <x v="93"/>
    <x v="114"/>
    <n v="2069"/>
    <d v="2024-12-16T00:00:00"/>
    <x v="1029"/>
    <x v="3"/>
    <n v="550"/>
    <s v="CHECK#1215 mailed 01/17, cashed 01/23"/>
  </r>
  <r>
    <x v="93"/>
    <x v="7"/>
    <s v="CLI-03122067"/>
    <d v="2024-12-16T00:00:00"/>
    <x v="1030"/>
    <x v="3"/>
    <n v="350"/>
    <s v="CHECK#1216 mailed 01/17, cashed 01/24"/>
  </r>
  <r>
    <x v="94"/>
    <x v="0"/>
    <n v="2773"/>
    <d v="2024-12-20T00:00:00"/>
    <x v="760"/>
    <x v="3"/>
    <n v="2800"/>
    <s v="Confirmation# mhm5oq0t6"/>
  </r>
  <r>
    <x v="94"/>
    <x v="0"/>
    <n v="2800"/>
    <d v="2024-12-20T00:00:00"/>
    <x v="1031"/>
    <x v="3"/>
    <n v="2100"/>
    <s v="Confirmation# mhm5oq0t6"/>
  </r>
  <r>
    <x v="94"/>
    <x v="0"/>
    <n v="2855"/>
    <d v="2024-12-20T00:00:00"/>
    <x v="1032"/>
    <x v="3"/>
    <n v="400"/>
    <s v="Confirmation# nl89rrygm"/>
  </r>
  <r>
    <x v="94"/>
    <x v="0"/>
    <n v="2677"/>
    <d v="2024-12-20T00:00:00"/>
    <x v="1033"/>
    <x v="3"/>
    <n v="600"/>
    <s v="Confirmation# nl89rrygm"/>
  </r>
  <r>
    <x v="94"/>
    <x v="0"/>
    <n v="2854"/>
    <d v="2024-12-20T00:00:00"/>
    <x v="1034"/>
    <x v="3"/>
    <n v="2100"/>
    <s v="Confirmation# nl89rrygm"/>
  </r>
  <r>
    <x v="94"/>
    <x v="7"/>
    <n v="2751"/>
    <d v="2024-12-16T00:00:00"/>
    <x v="789"/>
    <x v="27"/>
    <n v="1050"/>
    <s v="Confirmation# 531938220 truckroaddispatch@gmail.com"/>
  </r>
  <r>
    <x v="94"/>
    <x v="7"/>
    <n v="2752"/>
    <d v="2024-12-16T00:00:00"/>
    <x v="789"/>
    <x v="27"/>
    <n v="1050"/>
    <s v="Confirmation# 531938220 truckroaddispatch@gmail.com"/>
  </r>
  <r>
    <x v="94"/>
    <x v="7"/>
    <n v="2818"/>
    <d v="2024-12-20T00:00:00"/>
    <x v="1035"/>
    <x v="3"/>
    <n v="2650"/>
    <s v="Confirmation# 531939710 pay directly to the carrier, Outgo provided LOR ACH on file dhariwallogisticsinc@gmail.com"/>
  </r>
  <r>
    <x v="94"/>
    <x v="7"/>
    <n v="2715"/>
    <d v="2024-12-11T00:00:00"/>
    <x v="1036"/>
    <x v="24"/>
    <n v="700"/>
    <s v="Confirmation# 531942894 Checking ACH EastWestXpressLLC@Gmail.com"/>
  </r>
  <r>
    <x v="95"/>
    <x v="10"/>
    <n v="2814"/>
    <d v="2024-12-23T00:00:00"/>
    <x v="1037"/>
    <x v="9"/>
    <n v="3000"/>
    <s v="Confirmation# 532113530"/>
  </r>
  <r>
    <x v="95"/>
    <x v="10"/>
    <n v="2842"/>
    <d v="2024-12-23T00:00:00"/>
    <x v="945"/>
    <x v="9"/>
    <n v="1700"/>
    <s v="Confirmation# 532113530"/>
  </r>
  <r>
    <x v="95"/>
    <x v="10"/>
    <n v="2843"/>
    <d v="2024-12-23T00:00:00"/>
    <x v="945"/>
    <x v="9"/>
    <n v="1700"/>
    <s v="Confirmation# 532113770"/>
  </r>
  <r>
    <x v="95"/>
    <x v="10"/>
    <n v="2844"/>
    <d v="2024-12-23T00:00:00"/>
    <x v="945"/>
    <x v="9"/>
    <n v="1700"/>
    <s v="Confirmation# 532113770"/>
  </r>
  <r>
    <x v="95"/>
    <x v="40"/>
    <n v="2863"/>
    <d v="2024-12-20T00:00:00"/>
    <x v="1038"/>
    <x v="2"/>
    <n v="170"/>
    <s v="Confirmation# 532114992"/>
  </r>
  <r>
    <x v="95"/>
    <x v="40"/>
    <n v="2875"/>
    <d v="2024-12-27T00:00:00"/>
    <x v="1039"/>
    <x v="6"/>
    <n v="850"/>
    <s v="Confirmation# 532114992 $150 layover added on 12/30"/>
  </r>
  <r>
    <x v="95"/>
    <x v="2"/>
    <n v="2885"/>
    <d v="2024-12-26T00:00:00"/>
    <x v="1040"/>
    <x v="20"/>
    <n v="1000"/>
    <s v="Confirmation# 532116654"/>
  </r>
  <r>
    <x v="95"/>
    <x v="2"/>
    <n v="2653"/>
    <d v="2024-12-20T00:00:00"/>
    <x v="1041"/>
    <x v="2"/>
    <n v="3100"/>
    <s v="Confirmation# 532116654"/>
  </r>
  <r>
    <x v="95"/>
    <x v="87"/>
    <n v="2859"/>
    <d v="2024-12-23T00:00:00"/>
    <x v="1042"/>
    <x v="9"/>
    <n v="2300"/>
    <s v="Confirmation# 532118138"/>
  </r>
  <r>
    <x v="95"/>
    <x v="17"/>
    <n v="2755"/>
    <d v="2024-12-23T00:00:00"/>
    <x v="1043"/>
    <x v="9"/>
    <n v="1350"/>
    <s v="Confirmation# 532118850"/>
  </r>
  <r>
    <x v="95"/>
    <x v="29"/>
    <n v="2850"/>
    <d v="2024-12-23T00:00:00"/>
    <x v="1044"/>
    <x v="9"/>
    <n v="1125"/>
    <s v="Confirmation# 532120758"/>
  </r>
  <r>
    <x v="95"/>
    <x v="29"/>
    <n v="2871"/>
    <d v="2024-12-24T00:00:00"/>
    <x v="1045"/>
    <x v="4"/>
    <n v="2000"/>
    <s v="Confirmation# 532120758"/>
  </r>
  <r>
    <x v="95"/>
    <x v="115"/>
    <n v="2879"/>
    <d v="2024-12-26T00:00:00"/>
    <x v="1046"/>
    <x v="20"/>
    <n v="2375"/>
    <s v="Confirmation# 532121604"/>
  </r>
  <r>
    <x v="95"/>
    <x v="49"/>
    <n v="2858"/>
    <d v="2024-12-24T00:00:00"/>
    <x v="1047"/>
    <x v="4"/>
    <n v="835"/>
    <s v="Confirmation# 532122932"/>
  </r>
  <r>
    <x v="95"/>
    <x v="25"/>
    <n v="2862"/>
    <d v="2024-12-23T00:00:00"/>
    <x v="1048"/>
    <x v="9"/>
    <n v="1300"/>
    <s v="Confirmation# 532124294"/>
  </r>
  <r>
    <x v="95"/>
    <x v="25"/>
    <n v="2845"/>
    <d v="2024-12-24T00:00:00"/>
    <x v="1049"/>
    <x v="4"/>
    <n v="1500"/>
    <s v="Confirmation# 532124294"/>
  </r>
  <r>
    <x v="95"/>
    <x v="0"/>
    <n v="2832"/>
    <d v="2024-12-24T00:00:00"/>
    <x v="1050"/>
    <x v="4"/>
    <n v="700"/>
    <s v="Confirmation# mggbld9ux"/>
  </r>
  <r>
    <x v="95"/>
    <x v="0"/>
    <n v="2806"/>
    <d v="2024-12-24T00:00:00"/>
    <x v="1051"/>
    <x v="4"/>
    <n v="4200"/>
    <s v="Confirmation# mggbld9ux"/>
  </r>
  <r>
    <x v="95"/>
    <x v="0"/>
    <n v="2884"/>
    <d v="2024-12-24T00:00:00"/>
    <x v="1052"/>
    <x v="4"/>
    <n v="625"/>
    <s v="Confirmation# qokv6qrnl"/>
  </r>
  <r>
    <x v="95"/>
    <x v="0"/>
    <n v="2835"/>
    <d v="2024-12-24T00:00:00"/>
    <x v="1053"/>
    <x v="4"/>
    <n v="2000"/>
    <s v="Confirmation# qokv6qrnl"/>
  </r>
  <r>
    <x v="95"/>
    <x v="0"/>
    <n v="2853"/>
    <d v="2024-12-26T00:00:00"/>
    <x v="1054"/>
    <x v="20"/>
    <n v="2100"/>
    <s v="Confirmation# qokv6qrnl"/>
  </r>
  <r>
    <x v="95"/>
    <x v="116"/>
    <n v="2805"/>
    <d v="2024-12-24T00:00:00"/>
    <x v="1055"/>
    <x v="4"/>
    <n v="4200"/>
    <s v="Confirmation# 532130030"/>
  </r>
  <r>
    <x v="95"/>
    <x v="7"/>
    <n v="2794"/>
    <d v="2024-12-19T00:00:00"/>
    <x v="709"/>
    <x v="1"/>
    <n v="1600"/>
    <s v="Confirmation# 532130812 norma.ponce@jmjexpress.com"/>
  </r>
  <r>
    <x v="96"/>
    <x v="115"/>
    <n v="2897"/>
    <d v="2024-12-30T00:00:00"/>
    <x v="1056"/>
    <x v="33"/>
    <n v="750"/>
    <s v="Confirmation# 532554838"/>
  </r>
  <r>
    <x v="96"/>
    <x v="115"/>
    <n v="2887"/>
    <d v="2024-12-30T00:00:00"/>
    <x v="1057"/>
    <x v="33"/>
    <n v="1900"/>
    <s v="Confirmation# 532554838"/>
  </r>
  <r>
    <x v="96"/>
    <x v="115"/>
    <n v="2926"/>
    <d v="2025-01-02T00:00:00"/>
    <x v="1058"/>
    <x v="60"/>
    <n v="2000"/>
    <s v="Confirmation# 532554838"/>
  </r>
  <r>
    <x v="96"/>
    <x v="25"/>
    <n v="2886"/>
    <d v="2024-12-31T00:00:00"/>
    <x v="1059"/>
    <x v="32"/>
    <n v="1200"/>
    <s v="Confirmation# 532555634"/>
  </r>
  <r>
    <x v="96"/>
    <x v="89"/>
    <n v="2864"/>
    <d v="2024-12-26T00:00:00"/>
    <x v="949"/>
    <x v="4"/>
    <n v="1300"/>
    <s v="Confirmation# 532557896"/>
  </r>
  <r>
    <x v="96"/>
    <x v="91"/>
    <n v="2827"/>
    <d v="2024-12-23T00:00:00"/>
    <x v="1060"/>
    <x v="3"/>
    <n v="400"/>
    <s v="CHECK#1217 mailed 01/24, cashed 01/30"/>
  </r>
  <r>
    <x v="96"/>
    <x v="91"/>
    <n v="2847"/>
    <d v="2024-12-26T00:00:00"/>
    <x v="1061"/>
    <x v="4"/>
    <n v="650"/>
    <s v="CHECK#1217 mailed 01/24, cashed 01/30"/>
  </r>
  <r>
    <x v="96"/>
    <x v="7"/>
    <n v="2796"/>
    <d v="2024-12-19T00:00:00"/>
    <x v="962"/>
    <x v="27"/>
    <n v="1700"/>
    <s v="CHECK#1218 mailed 01/24, cashed 02/07 avi@shipideal.com CANADA"/>
  </r>
  <r>
    <x v="96"/>
    <x v="7"/>
    <n v="2852"/>
    <d v="2024-12-23T00:00:00"/>
    <x v="1062"/>
    <x v="3"/>
    <n v="1800"/>
    <s v="CHECK#1219 mailed 01/24, cashed 02/07 ar@caramexlogistics.com CANADA"/>
  </r>
  <r>
    <x v="97"/>
    <x v="7"/>
    <n v="2828"/>
    <d v="2024-12-23T00:00:00"/>
    <x v="1063"/>
    <x v="27"/>
    <n v="2000"/>
    <s v="Confirmation# 532988240 ACH on file accounting@svvtrans.com"/>
  </r>
  <r>
    <x v="97"/>
    <x v="7"/>
    <n v="2877"/>
    <d v="2024-12-26T00:00:00"/>
    <x v="1064"/>
    <x v="2"/>
    <n v="850"/>
    <s v="Confirmation# 532989262 ACH on file ar.strataninc@gmail.com"/>
  </r>
  <r>
    <x v="97"/>
    <x v="7"/>
    <n v="2733"/>
    <d v="2025-01-21T00:00:00"/>
    <x v="1065"/>
    <x v="50"/>
    <n v="3111.26"/>
    <s v="Confirmation# 532989872 dianajoness100@gmail.com"/>
  </r>
  <r>
    <x v="97"/>
    <x v="112"/>
    <n v="2839"/>
    <d v="2024-12-26T00:00:00"/>
    <x v="1066"/>
    <x v="2"/>
    <n v="2700"/>
    <s v="Confirmation# 532991762"/>
  </r>
  <r>
    <x v="97"/>
    <x v="18"/>
    <n v="2889"/>
    <d v="2024-12-26T00:00:00"/>
    <x v="1067"/>
    <x v="2"/>
    <n v="500"/>
    <s v="Confirmation# 532992810"/>
  </r>
  <r>
    <x v="97"/>
    <x v="117"/>
    <n v="2881"/>
    <d v="2024-12-27T00:00:00"/>
    <x v="1068"/>
    <x v="3"/>
    <n v="2250"/>
    <s v="Confirmation# 532993528"/>
  </r>
  <r>
    <x v="97"/>
    <x v="109"/>
    <n v="2809"/>
    <d v="2024-12-27T00:00:00"/>
    <x v="1069"/>
    <x v="3"/>
    <n v="2000"/>
    <s v="Confirmation# 532994168"/>
  </r>
  <r>
    <x v="97"/>
    <x v="33"/>
    <n v="2833"/>
    <d v="2024-12-26T00:00:00"/>
    <x v="1070"/>
    <x v="2"/>
    <n v="2000"/>
    <s v="Confirmation# rjzpl1jit"/>
  </r>
  <r>
    <x v="97"/>
    <x v="7"/>
    <n v="2596"/>
    <d v="2025-01-24T00:00:00"/>
    <x v="1071"/>
    <x v="35"/>
    <n v="1000"/>
    <s v="CHECK#1220 mailed 01/28, cashed 02/12 accounting@rollingstar2010.com CANADA"/>
  </r>
  <r>
    <x v="97"/>
    <x v="7"/>
    <n v="2821"/>
    <d v="2024-12-24T00:00:00"/>
    <x v="1072"/>
    <x v="0"/>
    <n v="1900"/>
    <s v="CHECK#1221 mailed 01/28, cashed 02/05 gpstrucking@hotmail.com can not pay via QB, there is a fee $25.00 checking diffreent ayment method"/>
  </r>
  <r>
    <x v="97"/>
    <x v="7"/>
    <n v="2868"/>
    <d v="2024-12-30T00:00:00"/>
    <x v="1073"/>
    <x v="4"/>
    <n v="1600"/>
    <s v="CHECK#1222 mailed 01/28, cashed 02/11 ACCOUNTS@ROADXEXPRESS.COM CANADA"/>
  </r>
  <r>
    <x v="97"/>
    <x v="14"/>
    <n v="2576"/>
    <d v="2025-01-28T00:00:00"/>
    <x v="1074"/>
    <x v="49"/>
    <n v="1200"/>
    <s v="CHECK#1223 mailed 01/28, cashed 02/04"/>
  </r>
  <r>
    <x v="98"/>
    <x v="10"/>
    <n v="2894"/>
    <d v="2024-12-30T00:00:00"/>
    <x v="1075"/>
    <x v="9"/>
    <n v="700"/>
    <s v="Confirmation# 533220310"/>
  </r>
  <r>
    <x v="98"/>
    <x v="10"/>
    <n v="2872"/>
    <d v="2024-12-30T00:00:00"/>
    <x v="1076"/>
    <x v="9"/>
    <n v="100"/>
    <s v="Confirmation# 533220310 TONU"/>
  </r>
  <r>
    <x v="98"/>
    <x v="10"/>
    <n v="2890"/>
    <d v="2024-12-31T00:00:00"/>
    <x v="1077"/>
    <x v="4"/>
    <n v="750"/>
    <s v="Confirmation# 533220310"/>
  </r>
  <r>
    <x v="98"/>
    <x v="88"/>
    <n v="2900"/>
    <d v="2024-12-30T00:00:00"/>
    <x v="1078"/>
    <x v="9"/>
    <n v="375"/>
    <s v="Confirmation# 533221248"/>
  </r>
  <r>
    <x v="98"/>
    <x v="86"/>
    <n v="2846"/>
    <d v="2025-01-02T00:00:00"/>
    <x v="1079"/>
    <x v="20"/>
    <n v="2300"/>
    <s v="Confirmation# 533222106"/>
  </r>
  <r>
    <x v="98"/>
    <x v="2"/>
    <n v="2909"/>
    <d v="2025-01-02T00:00:00"/>
    <x v="1080"/>
    <x v="20"/>
    <n v="919"/>
    <s v="Confirmation# _________check on 01/30 the conf#"/>
  </r>
  <r>
    <x v="98"/>
    <x v="2"/>
    <n v="2841"/>
    <d v="2024-12-30T00:00:00"/>
    <x v="1081"/>
    <x v="9"/>
    <n v="3100"/>
    <s v="Confirmation# _________check on 01/30 the conf#"/>
  </r>
  <r>
    <x v="98"/>
    <x v="118"/>
    <n v="2895"/>
    <d v="2024-12-30T00:00:00"/>
    <x v="1082"/>
    <x v="9"/>
    <n v="600"/>
    <s v="Confirmation# 533228494"/>
  </r>
  <r>
    <x v="98"/>
    <x v="0"/>
    <n v="2888"/>
    <d v="2024-12-30T00:00:00"/>
    <x v="1083"/>
    <x v="9"/>
    <n v="1950"/>
    <s v="Confirmation# rwf76zijv"/>
  </r>
  <r>
    <x v="98"/>
    <x v="0"/>
    <n v="2880"/>
    <d v="2024-12-30T00:00:00"/>
    <x v="1084"/>
    <x v="9"/>
    <n v="2550"/>
    <s v="Confirmation# rwf76zijv"/>
  </r>
  <r>
    <x v="98"/>
    <x v="90"/>
    <n v="2284"/>
    <d v="2025-01-07T00:00:00"/>
    <x v="1085"/>
    <x v="60"/>
    <n v="1000"/>
    <s v="CHECK#1224 mailed 01/29, cashed 02/07"/>
  </r>
  <r>
    <x v="98"/>
    <x v="113"/>
    <n v="2621"/>
    <d v="2025-01-03T00:00:00"/>
    <x v="877"/>
    <x v="6"/>
    <n v="1400"/>
    <s v="CHECK#1225 mailed 01/29, cashed 02/14"/>
  </r>
  <r>
    <x v="99"/>
    <x v="119"/>
    <n v="2384"/>
    <d v="2025-01-15T00:00:00"/>
    <x v="1086"/>
    <x v="31"/>
    <n v="2000"/>
    <s v="Confirmation# 533428794"/>
  </r>
  <r>
    <x v="99"/>
    <x v="25"/>
    <n v="2550"/>
    <d v="2025-01-09T00:00:00"/>
    <x v="1087"/>
    <x v="30"/>
    <n v="1300"/>
    <s v="Confirmation# 533429966"/>
  </r>
  <r>
    <x v="99"/>
    <x v="120"/>
    <n v="2874"/>
    <d v="2024-12-30T00:00:00"/>
    <x v="1088"/>
    <x v="8"/>
    <n v="350"/>
    <s v="Confirmation# 533431382"/>
  </r>
  <r>
    <x v="99"/>
    <x v="120"/>
    <n v="2456"/>
    <d v="2025-01-03T00:00:00"/>
    <x v="1089"/>
    <x v="20"/>
    <n v="2000"/>
    <s v="Confirmation# 533431382"/>
  </r>
  <r>
    <x v="99"/>
    <x v="121"/>
    <n v="2913"/>
    <d v="2025-01-02T00:00:00"/>
    <x v="1090"/>
    <x v="5"/>
    <n v="4000"/>
    <s v="Confirmation# 533433352"/>
  </r>
  <r>
    <x v="99"/>
    <x v="0"/>
    <n v="2514"/>
    <d v="2025-01-02T00:00:00"/>
    <x v="1091"/>
    <x v="5"/>
    <n v="1800"/>
    <s v="Confirmation# oen1iylkg"/>
  </r>
  <r>
    <x v="99"/>
    <x v="0"/>
    <n v="2547"/>
    <d v="2025-01-10T00:00:00"/>
    <x v="1092"/>
    <x v="48"/>
    <n v="1900"/>
    <s v="Confirmation# oen1iylkg"/>
  </r>
  <r>
    <x v="100"/>
    <x v="49"/>
    <n v="2882"/>
    <d v="2025-01-03T00:00:00"/>
    <x v="1093"/>
    <x v="5"/>
    <n v="2500"/>
    <s v="Confirmation# 533741088"/>
  </r>
  <r>
    <x v="100"/>
    <x v="7"/>
    <n v="2892"/>
    <d v="2025-01-02T00:00:00"/>
    <x v="731"/>
    <x v="4"/>
    <n v="700"/>
    <s v="Confirmation# 533742120 etjload@gmail.com"/>
  </r>
  <r>
    <x v="100"/>
    <x v="0"/>
    <n v="2899"/>
    <d v="2025-01-02T00:00:00"/>
    <x v="1094"/>
    <x v="4"/>
    <n v="2000"/>
    <s v="Confirmation# qb7djxpd0"/>
  </r>
  <r>
    <x v="100"/>
    <x v="0"/>
    <n v="2891"/>
    <d v="2025-01-03T00:00:00"/>
    <x v="1095"/>
    <x v="5"/>
    <n v="1025"/>
    <s v="Confirmation# qb7djxpd0"/>
  </r>
  <r>
    <x v="100"/>
    <x v="7"/>
    <n v="2724"/>
    <d v="2025-01-30T00:00:00"/>
    <x v="1096"/>
    <x v="56"/>
    <n v="525"/>
    <s v="Confirmation# 533756884 accounting@creechlogistics.com waiting ACH"/>
  </r>
  <r>
    <x v="100"/>
    <x v="7"/>
    <n v="2865"/>
    <d v="2025-01-03T00:00:00"/>
    <x v="1097"/>
    <x v="5"/>
    <n v="2650"/>
    <s v="Confirmation# 533759138 ACCOUNTS@ROADXEXPRESS.COM - ACH for USA bank account on file"/>
  </r>
  <r>
    <x v="101"/>
    <x v="26"/>
    <n v="2823"/>
    <d v="2025-01-06T00:00:00"/>
    <x v="1098"/>
    <x v="4"/>
    <n v="950"/>
    <s v="Confirmation# 534449708"/>
  </r>
  <r>
    <x v="101"/>
    <x v="26"/>
    <n v="2930"/>
    <d v="2025-01-06T00:00:00"/>
    <x v="1099"/>
    <x v="4"/>
    <n v="950"/>
    <s v="Confirmation# 534449708"/>
  </r>
  <r>
    <x v="101"/>
    <x v="26"/>
    <n v="2975"/>
    <d v="2025-01-07T00:00:00"/>
    <x v="1100"/>
    <x v="5"/>
    <n v="150"/>
    <s v="Confirmation# 534449708"/>
  </r>
  <r>
    <x v="101"/>
    <x v="26"/>
    <n v="2981"/>
    <d v="2025-01-07T00:00:00"/>
    <x v="1101"/>
    <x v="5"/>
    <n v="400"/>
    <s v="Confirmation# 534449708"/>
  </r>
  <r>
    <x v="101"/>
    <x v="0"/>
    <n v="2920"/>
    <d v="2025-01-06T00:00:00"/>
    <x v="1102"/>
    <x v="4"/>
    <n v="2100"/>
    <s v="Confirmation# nz4afaue7"/>
  </r>
  <r>
    <x v="101"/>
    <x v="0"/>
    <n v="2931"/>
    <d v="2025-01-06T00:00:00"/>
    <x v="1103"/>
    <x v="4"/>
    <n v="1800"/>
    <s v="Confirmation# nz4afaue7"/>
  </r>
  <r>
    <x v="101"/>
    <x v="0"/>
    <n v="2910"/>
    <d v="2025-01-06T00:00:00"/>
    <x v="1104"/>
    <x v="4"/>
    <n v="1550"/>
    <s v="Confirmation# nz4afaue7"/>
  </r>
  <r>
    <x v="102"/>
    <x v="44"/>
    <n v="2466"/>
    <d v="2024-11-03T00:00:00"/>
    <x v="1105"/>
    <x v="9"/>
    <n v="1700"/>
    <s v="CHECK#1176 mailed 12/03, cashed 12/09"/>
  </r>
  <r>
    <x v="102"/>
    <x v="7"/>
    <n v="2435"/>
    <d v="2024-11-04T00:00:00"/>
    <x v="1106"/>
    <x v="4"/>
    <n v="1750"/>
    <s v="CHECK#1177 mailed 12/03, cashed 12/12 honeysayllc@gmail.com"/>
  </r>
  <r>
    <x v="102"/>
    <x v="7"/>
    <n v="2471"/>
    <d v="2024-11-05T00:00:00"/>
    <x v="1107"/>
    <x v="5"/>
    <n v="1100"/>
    <s v="CHECK#1178 mailed 12/03, cashed 01/21 CANADA accounting@shipcrucial.com"/>
  </r>
  <r>
    <x v="102"/>
    <x v="7"/>
    <n v="2465"/>
    <d v="2024-11-07T00:00:00"/>
    <x v="1108"/>
    <x v="6"/>
    <n v="150"/>
    <s v="CHECK#1179 mailed 12/03, cashed 12/06 nikki@thrifttrucking.com"/>
  </r>
  <r>
    <x v="102"/>
    <x v="13"/>
    <n v="2417"/>
    <d v="2024-11-04T00:00:00"/>
    <x v="1109"/>
    <x v="4"/>
    <n v="950"/>
    <s v="CHECK#1180 mailed 12/03, cashed 12/10"/>
  </r>
  <r>
    <x v="102"/>
    <x v="0"/>
    <n v="2404"/>
    <d v="2024-11-04T00:00:00"/>
    <x v="1110"/>
    <x v="4"/>
    <n v="2000"/>
    <s v="Confirmation# me7bzof52"/>
  </r>
  <r>
    <x v="102"/>
    <x v="0"/>
    <n v="2446"/>
    <d v="2024-11-04T00:00:00"/>
    <x v="1111"/>
    <x v="4"/>
    <n v="1600"/>
    <s v="Confirmation# me7bzof52"/>
  </r>
  <r>
    <x v="102"/>
    <x v="0"/>
    <n v="2438"/>
    <d v="2024-11-04T00:00:00"/>
    <x v="1112"/>
    <x v="4"/>
    <n v="2620"/>
    <s v="Confirmation# me7bzof52"/>
  </r>
  <r>
    <x v="102"/>
    <x v="0"/>
    <n v="2126"/>
    <d v="2024-11-11T00:00:00"/>
    <x v="1113"/>
    <x v="60"/>
    <n v="1800"/>
    <s v="Confirmation# me7bzof52"/>
  </r>
  <r>
    <x v="102"/>
    <x v="7"/>
    <n v="2369"/>
    <d v="2024-11-05T00:00:00"/>
    <x v="1114"/>
    <x v="5"/>
    <n v="1500"/>
    <s v="CHECK#1181 mailed 12/03 - stop payment 02/25_x000a_CHECK#1247 mailed 02/25, cashed 03/25CANADA accounts@primeflatbeds.com"/>
  </r>
  <r>
    <x v="102"/>
    <x v="110"/>
    <n v="2461"/>
    <d v="2024-11-04T00:00:00"/>
    <x v="1115"/>
    <x v="4"/>
    <n v="2200"/>
    <s v="Confirmation# 524201874"/>
  </r>
  <r>
    <x v="102"/>
    <x v="49"/>
    <n v="2376"/>
    <d v="2024-11-04T00:00:00"/>
    <x v="1116"/>
    <x v="4"/>
    <n v="2150"/>
    <s v="Confirmation# 524203220"/>
  </r>
  <r>
    <x v="102"/>
    <x v="16"/>
    <n v="2455"/>
    <d v="2024-11-04T00:00:00"/>
    <x v="1117"/>
    <x v="4"/>
    <n v="1900"/>
    <s v="Confirmation# 524204412"/>
  </r>
  <r>
    <x v="102"/>
    <x v="16"/>
    <n v="2443"/>
    <d v="2024-11-04T00:00:00"/>
    <x v="1118"/>
    <x v="4"/>
    <n v="1650"/>
    <s v="Confirmation# 524204412"/>
  </r>
  <r>
    <x v="103"/>
    <x v="122"/>
    <n v="2919"/>
    <d v="2025-01-06T00:00:00"/>
    <x v="1119"/>
    <x v="9"/>
    <n v="2200"/>
    <s v="Confirmation# 534603654"/>
  </r>
  <r>
    <x v="103"/>
    <x v="10"/>
    <n v="2896"/>
    <d v="2025-01-06T00:00:00"/>
    <x v="1120"/>
    <x v="9"/>
    <n v="750"/>
    <s v="Confirmation# 534606612"/>
  </r>
  <r>
    <x v="103"/>
    <x v="17"/>
    <n v="2883"/>
    <d v="2025-01-06T00:00:00"/>
    <x v="1121"/>
    <x v="9"/>
    <n v="2000"/>
    <s v="Confirmation# 534607450"/>
  </r>
  <r>
    <x v="103"/>
    <x v="25"/>
    <n v="2932"/>
    <d v="2025-01-06T00:00:00"/>
    <x v="1122"/>
    <x v="9"/>
    <n v="900"/>
    <s v="Confirmation# 534610712"/>
  </r>
  <r>
    <x v="103"/>
    <x v="25"/>
    <n v="2959"/>
    <d v="2025-01-08T00:00:00"/>
    <x v="1123"/>
    <x v="5"/>
    <n v="2300"/>
    <s v="Confirmation# 534610712 $50 Detention"/>
  </r>
  <r>
    <x v="103"/>
    <x v="25"/>
    <n v="2967"/>
    <d v="2025-01-09T00:00:00"/>
    <x v="1124"/>
    <x v="20"/>
    <n v="550"/>
    <s v="Confirmation# 534610712"/>
  </r>
  <r>
    <x v="103"/>
    <x v="25"/>
    <n v="2982"/>
    <d v="2025-01-10T00:00:00"/>
    <x v="1125"/>
    <x v="6"/>
    <n v="1500"/>
    <s v="Confirmation# 534610712"/>
  </r>
  <r>
    <x v="103"/>
    <x v="87"/>
    <n v="2901"/>
    <d v="2025-01-06T00:00:00"/>
    <x v="1126"/>
    <x v="9"/>
    <n v="800"/>
    <s v="Confirmation# 534611644"/>
  </r>
  <r>
    <x v="103"/>
    <x v="74"/>
    <n v="2704"/>
    <d v="2025-01-22T00:00:00"/>
    <x v="1127"/>
    <x v="19"/>
    <n v="1500"/>
    <s v="Confirmation# 534613734"/>
  </r>
  <r>
    <x v="103"/>
    <x v="123"/>
    <n v="2973"/>
    <d v="2025-01-07T00:00:00"/>
    <x v="1128"/>
    <x v="4"/>
    <n v="150"/>
    <s v="Confirmation# 534613734"/>
  </r>
  <r>
    <x v="103"/>
    <x v="7"/>
    <s v="2774, 2776W"/>
    <d v="2025-02-05T00:00:00"/>
    <x v="1129"/>
    <x v="49"/>
    <n v="1475"/>
    <s v="Confirmation# ei5b3esg1"/>
  </r>
  <r>
    <x v="103"/>
    <x v="0"/>
    <n v="2923"/>
    <d v="2025-01-08T00:00:00"/>
    <x v="1130"/>
    <x v="5"/>
    <n v="1365"/>
    <s v="Confirmation# fap72g8u5"/>
  </r>
  <r>
    <x v="103"/>
    <x v="0"/>
    <n v="2912"/>
    <d v="2025-01-08T00:00:00"/>
    <x v="1131"/>
    <x v="5"/>
    <n v="1400"/>
    <s v="Confirmation# fap72g8u5"/>
  </r>
  <r>
    <x v="103"/>
    <x v="0"/>
    <n v="2958"/>
    <d v="2025-01-08T00:00:00"/>
    <x v="1132"/>
    <x v="5"/>
    <n v="1100"/>
    <s v="Confirmation# fap72g8u5"/>
  </r>
  <r>
    <x v="103"/>
    <x v="0"/>
    <n v="2940"/>
    <d v="2025-01-08T00:00:00"/>
    <x v="1133"/>
    <x v="5"/>
    <n v="4200"/>
    <s v="Confirmation# fap72g8u5"/>
  </r>
  <r>
    <x v="103"/>
    <x v="7"/>
    <n v="2080"/>
    <d v="2025-02-05T00:00:00"/>
    <x v="1134"/>
    <x v="49"/>
    <n v="700"/>
    <s v="CHECK#1226 mailed 02/05, cashed 02/28 staylor@jlinetransport.com CANADA"/>
  </r>
  <r>
    <x v="103"/>
    <x v="93"/>
    <n v="2939"/>
    <d v="2025-01-07T00:00:00"/>
    <x v="1135"/>
    <x v="4"/>
    <n v="1000"/>
    <s v="CHECK#1227 mailed 02/05, cashed 02/11"/>
  </r>
  <r>
    <x v="103"/>
    <x v="124"/>
    <n v="2246"/>
    <d v="2025-01-30T00:00:00"/>
    <x v="1136"/>
    <x v="43"/>
    <n v="1745"/>
    <s v="CHECK#1228 mailed 02/05, cashed 02/11"/>
  </r>
  <r>
    <x v="104"/>
    <x v="7"/>
    <n v="2725"/>
    <d v="2025-01-09T00:00:00"/>
    <x v="1137"/>
    <x v="5"/>
    <n v="2600"/>
    <s v="Confirmation# 534808178"/>
  </r>
  <r>
    <x v="104"/>
    <x v="7"/>
    <n v="2911"/>
    <d v="2025-01-03T00:00:00"/>
    <x v="1138"/>
    <x v="1"/>
    <n v="800"/>
    <s v="Confirmation# 534808824 -$150.00 Failure to Track twcexpressnj@gmail.com"/>
  </r>
  <r>
    <x v="104"/>
    <x v="7"/>
    <n v="2933"/>
    <d v="2025-01-07T00:00:00"/>
    <x v="1139"/>
    <x v="9"/>
    <n v="950"/>
    <s v="Confirmation# 534810056 infinityexpressfinance@gmail.com"/>
  </r>
  <r>
    <x v="104"/>
    <x v="7"/>
    <n v="2392"/>
    <d v="2025-02-05T00:00:00"/>
    <x v="1140"/>
    <x v="56"/>
    <n v="2950"/>
    <s v="Confirmation# 534811142 aenriquez@rnatrucking.com"/>
  </r>
  <r>
    <x v="104"/>
    <x v="7"/>
    <n v="2866"/>
    <d v="2025-01-22T00:00:00"/>
    <x v="1141"/>
    <x v="31"/>
    <n v="500"/>
    <s v="Confirmation# 534811808 matt@fortistransport.com"/>
  </r>
  <r>
    <x v="104"/>
    <x v="7"/>
    <n v="2922"/>
    <d v="2025-01-03T00:00:00"/>
    <x v="1142"/>
    <x v="1"/>
    <n v="550"/>
    <s v="Confirmation# 534812586 b.fuller@southerncarriers.com"/>
  </r>
  <r>
    <x v="104"/>
    <x v="125"/>
    <n v="2963"/>
    <d v="2025-01-07T00:00:00"/>
    <x v="1143"/>
    <x v="9"/>
    <n v="500"/>
    <s v="Confirmation# 534813168"/>
  </r>
  <r>
    <x v="105"/>
    <x v="10"/>
    <n v="3001"/>
    <d v="2025-01-15T00:00:00"/>
    <x v="1144"/>
    <x v="52"/>
    <n v="3100"/>
    <s v="Confirmation# 535034126"/>
  </r>
  <r>
    <x v="105"/>
    <x v="10"/>
    <n v="3002"/>
    <d v="2025-01-15T00:00:00"/>
    <x v="1145"/>
    <x v="52"/>
    <n v="1750"/>
    <s v="Confirmation# 535034126"/>
  </r>
  <r>
    <x v="106"/>
    <x v="56"/>
    <n v="2965"/>
    <d v="2025-01-10T00:00:00"/>
    <x v="1146"/>
    <x v="8"/>
    <n v="2300"/>
    <s v="Confirmation# 535304712"/>
  </r>
  <r>
    <x v="106"/>
    <x v="40"/>
    <n v="2960"/>
    <d v="2025-01-08T00:00:00"/>
    <x v="1147"/>
    <x v="2"/>
    <n v="500"/>
    <s v="Confirmation# 535305492"/>
  </r>
  <r>
    <x v="106"/>
    <x v="60"/>
    <n v="2935"/>
    <d v="2025-01-11T00:00:00"/>
    <x v="1148"/>
    <x v="9"/>
    <n v="1450"/>
    <s v="Confirmation# 535307174"/>
  </r>
  <r>
    <x v="106"/>
    <x v="26"/>
    <n v="2990"/>
    <d v="2025-01-15T00:00:00"/>
    <x v="1149"/>
    <x v="6"/>
    <n v="1450"/>
    <s v="Confirmation# 535308126"/>
  </r>
  <r>
    <x v="106"/>
    <x v="26"/>
    <n v="3063"/>
    <d v="2025-01-17T00:00:00"/>
    <x v="1150"/>
    <x v="32"/>
    <n v="475"/>
    <s v="Confirmation# 535308126"/>
  </r>
  <r>
    <x v="106"/>
    <x v="126"/>
    <n v="2921"/>
    <d v="2025-01-08T00:00:00"/>
    <x v="1151"/>
    <x v="2"/>
    <n v="1500"/>
    <s v="Confirmation# 535309190"/>
  </r>
  <r>
    <x v="106"/>
    <x v="0"/>
    <n v="2972"/>
    <d v="2025-01-09T00:00:00"/>
    <x v="1152"/>
    <x v="3"/>
    <n v="650"/>
    <s v="Confirmation# n3dljz3ii"/>
  </r>
  <r>
    <x v="106"/>
    <x v="0"/>
    <n v="2986"/>
    <d v="2025-01-10T00:00:00"/>
    <x v="1153"/>
    <x v="8"/>
    <n v="2250"/>
    <s v="Confirmation# n3dljz3ii"/>
  </r>
  <r>
    <x v="106"/>
    <x v="0"/>
    <n v="2985"/>
    <d v="2025-01-10T00:00:00"/>
    <x v="1154"/>
    <x v="8"/>
    <n v="2000"/>
    <s v="Confirmation# n3dljz3ii"/>
  </r>
  <r>
    <x v="106"/>
    <x v="12"/>
    <n v="2878"/>
    <d v="2025-01-11T00:00:00"/>
    <x v="1155"/>
    <x v="9"/>
    <n v="1900"/>
    <s v="Confirmation# 535310930"/>
  </r>
  <r>
    <x v="106"/>
    <x v="12"/>
    <n v="2872"/>
    <d v="2025-01-15T00:00:00"/>
    <x v="1156"/>
    <x v="6"/>
    <n v="1300"/>
    <s v="Confirmation# 535310930"/>
  </r>
  <r>
    <x v="106"/>
    <x v="25"/>
    <n v="2971"/>
    <d v="2025-01-13T00:00:00"/>
    <x v="861"/>
    <x v="5"/>
    <n v="600"/>
    <s v="Confirmation# 535312706"/>
  </r>
  <r>
    <x v="106"/>
    <x v="25"/>
    <n v="2996"/>
    <d v="2025-01-13T00:00:00"/>
    <x v="1157"/>
    <x v="5"/>
    <n v="3250"/>
    <s v="Confirmation# 535312706"/>
  </r>
  <r>
    <x v="106"/>
    <x v="25"/>
    <n v="2861"/>
    <d v="2025-01-14T00:00:00"/>
    <x v="1158"/>
    <x v="20"/>
    <n v="1800"/>
    <s v="Confirmation# 535312706"/>
  </r>
  <r>
    <x v="106"/>
    <x v="25"/>
    <n v="3007"/>
    <d v="2025-01-15T00:00:00"/>
    <x v="1159"/>
    <x v="6"/>
    <n v="1575"/>
    <s v="Confirmation# 535312706"/>
  </r>
  <r>
    <x v="106"/>
    <x v="25"/>
    <n v="2999"/>
    <d v="2025-01-15T00:00:00"/>
    <x v="1160"/>
    <x v="6"/>
    <n v="415"/>
    <s v="Confirmation# 535312706"/>
  </r>
  <r>
    <x v="106"/>
    <x v="25"/>
    <n v="3064"/>
    <d v="2025-01-17T00:00:00"/>
    <x v="1161"/>
    <x v="32"/>
    <n v="225"/>
    <s v="Confirmation# 535312706"/>
  </r>
  <r>
    <x v="106"/>
    <x v="31"/>
    <n v="2946"/>
    <d v="2025-01-14T00:00:00"/>
    <x v="1162"/>
    <x v="20"/>
    <n v="2301"/>
    <s v="Confirmation# 535316622"/>
  </r>
  <r>
    <x v="106"/>
    <x v="31"/>
    <n v="2998"/>
    <d v="2025-01-10T00:00:00"/>
    <x v="1163"/>
    <x v="8"/>
    <n v="2100"/>
    <s v="Confirmation# 535316622"/>
  </r>
  <r>
    <x v="106"/>
    <x v="10"/>
    <n v="2906"/>
    <d v="2025-01-17T00:00:00"/>
    <x v="1164"/>
    <x v="32"/>
    <n v="900"/>
    <s v="Confirmation# 535317762"/>
  </r>
  <r>
    <x v="106"/>
    <x v="10"/>
    <n v="2905"/>
    <d v="2025-01-17T00:00:00"/>
    <x v="1164"/>
    <x v="32"/>
    <n v="1150"/>
    <s v="Confirmation# 535317762"/>
  </r>
  <r>
    <x v="106"/>
    <x v="10"/>
    <n v="2903"/>
    <d v="2025-01-17T00:00:00"/>
    <x v="1164"/>
    <x v="32"/>
    <n v="1050"/>
    <s v="Confirmation# 535317762"/>
  </r>
  <r>
    <x v="106"/>
    <x v="10"/>
    <n v="2902"/>
    <d v="2025-01-17T00:00:00"/>
    <x v="1164"/>
    <x v="32"/>
    <n v="500"/>
    <s v="Confirmation# 535317762"/>
  </r>
  <r>
    <x v="106"/>
    <x v="10"/>
    <n v="2904"/>
    <d v="2025-01-17T00:00:00"/>
    <x v="1164"/>
    <x v="32"/>
    <n v="525"/>
    <s v="Confirmation# 535317762"/>
  </r>
  <r>
    <x v="106"/>
    <x v="10"/>
    <n v="2952"/>
    <d v="2025-01-17T00:00:00"/>
    <x v="1164"/>
    <x v="32"/>
    <n v="600"/>
    <s v="Confirmation# 535317762"/>
  </r>
  <r>
    <x v="106"/>
    <x v="87"/>
    <n v="2992"/>
    <d v="2025-01-14T00:00:00"/>
    <x v="1165"/>
    <x v="20"/>
    <n v="1850"/>
    <s v="Confirmation# 535318786"/>
  </r>
  <r>
    <x v="106"/>
    <x v="127"/>
    <n v="2826"/>
    <d v="2025-01-09T00:00:00"/>
    <x v="1166"/>
    <x v="3"/>
    <n v="1600"/>
    <s v="Confirmation# 535319888"/>
  </r>
  <r>
    <x v="106"/>
    <x v="128"/>
    <n v="2969"/>
    <d v="2025-01-10T00:00:00"/>
    <x v="1167"/>
    <x v="8"/>
    <n v="3600"/>
    <s v="Confirmation# riak8ozhl"/>
  </r>
  <r>
    <x v="106"/>
    <x v="129"/>
    <n v="2945"/>
    <d v="2025-01-08T00:00:00"/>
    <x v="1168"/>
    <x v="2"/>
    <n v="1700"/>
    <s v="Confirmation# o0mb9fg0h"/>
  </r>
  <r>
    <x v="106"/>
    <x v="130"/>
    <n v="2997"/>
    <d v="2025-01-16T00:00:00"/>
    <x v="1169"/>
    <x v="33"/>
    <n v="1550"/>
    <s v="Confirmation# r4iq4z5i5"/>
  </r>
  <r>
    <x v="106"/>
    <x v="89"/>
    <n v="2961"/>
    <d v="2025-01-08T00:00:00"/>
    <x v="1170"/>
    <x v="2"/>
    <n v="1300"/>
    <s v="Confirmation# 535322820"/>
  </r>
  <r>
    <x v="106"/>
    <x v="89"/>
    <n v="3000"/>
    <d v="2025-01-15T00:00:00"/>
    <x v="844"/>
    <x v="6"/>
    <n v="1400"/>
    <s v="Confirmation# 535322820"/>
  </r>
  <r>
    <x v="106"/>
    <x v="89"/>
    <n v="3019"/>
    <d v="2025-01-15T00:00:00"/>
    <x v="1171"/>
    <x v="6"/>
    <n v="1300"/>
    <s v="Confirmation# 535322820"/>
  </r>
  <r>
    <x v="106"/>
    <x v="17"/>
    <n v="2938"/>
    <d v="2025-01-16T00:00:00"/>
    <x v="1172"/>
    <x v="33"/>
    <n v="900"/>
    <s v="Confirmation# 535323658"/>
  </r>
  <r>
    <x v="106"/>
    <x v="131"/>
    <n v="2976"/>
    <d v="2025-01-08T00:00:00"/>
    <x v="1173"/>
    <x v="2"/>
    <n v="1650"/>
    <s v="Confirmation# 535344812"/>
  </r>
  <r>
    <x v="106"/>
    <x v="132"/>
    <n v="2983"/>
    <d v="2025-01-10T00:00:00"/>
    <x v="1174"/>
    <x v="8"/>
    <n v="1050"/>
    <s v="Confirmation# 535345554"/>
  </r>
  <r>
    <x v="106"/>
    <x v="133"/>
    <n v="2873"/>
    <d v="2025-01-08T00:00:00"/>
    <x v="1175"/>
    <x v="2"/>
    <n v="725"/>
    <s v="Confirmation# 535346484"/>
  </r>
  <r>
    <x v="106"/>
    <x v="7"/>
    <n v="1510"/>
    <d v="2025-02-05T00:00:00"/>
    <x v="1176"/>
    <x v="38"/>
    <n v="2850"/>
    <s v="Confirmation# 535347372 ACH on file mgexpress13@gmail.com"/>
  </r>
  <r>
    <x v="106"/>
    <x v="7"/>
    <n v="2834"/>
    <d v="2025-02-06T00:00:00"/>
    <x v="1177"/>
    <x v="35"/>
    <n v="2000"/>
    <s v="Confirmation# 535348008 ACH on file elizabeth.delacruz@gumegroup.com"/>
  </r>
  <r>
    <x v="106"/>
    <x v="7"/>
    <n v="2966"/>
    <d v="2025-01-11T00:00:00"/>
    <x v="789"/>
    <x v="9"/>
    <n v="1100"/>
    <s v="Confirmation# 535348972 truckroaddispatch@gmail.com"/>
  </r>
  <r>
    <x v="106"/>
    <x v="7"/>
    <n v="3008"/>
    <d v="2025-01-19T00:00:00"/>
    <x v="789"/>
    <x v="60"/>
    <n v="1275"/>
    <s v="Confirmation# 535348972 truckroaddispatch@gmail.com"/>
  </r>
  <r>
    <x v="107"/>
    <x v="134"/>
    <n v="2934"/>
    <d v="2025-01-15T00:00:00"/>
    <x v="1178"/>
    <x v="20"/>
    <n v="1500"/>
    <s v="Confirmation# 535534398"/>
  </r>
  <r>
    <x v="107"/>
    <x v="135"/>
    <n v="2925"/>
    <d v="2025-01-10T00:00:00"/>
    <x v="1179"/>
    <x v="3"/>
    <n v="2750"/>
    <s v="Confirmation# 535535110"/>
  </r>
  <r>
    <x v="107"/>
    <x v="18"/>
    <n v="3016"/>
    <d v="2025-01-14T00:00:00"/>
    <x v="1180"/>
    <x v="5"/>
    <n v="850"/>
    <s v="Confirmation# 535536020"/>
  </r>
  <r>
    <x v="107"/>
    <x v="18"/>
    <n v="3022"/>
    <d v="2025-01-17T00:00:00"/>
    <x v="1181"/>
    <x v="33"/>
    <n v="4000"/>
    <s v="Confirmation# 535536020"/>
  </r>
  <r>
    <x v="107"/>
    <x v="95"/>
    <n v="2984"/>
    <d v="2025-01-13T00:00:00"/>
    <x v="1182"/>
    <x v="4"/>
    <n v="2700"/>
    <s v="Confirmation# 535537792"/>
  </r>
  <r>
    <x v="107"/>
    <x v="38"/>
    <s v="CLI-03122069"/>
    <d v="2025-01-15T00:00:00"/>
    <x v="1183"/>
    <x v="20"/>
    <n v="425"/>
    <s v="Confirmation# 535538592"/>
  </r>
  <r>
    <x v="107"/>
    <x v="49"/>
    <n v="3006"/>
    <d v="2025-01-14T00:00:00"/>
    <x v="1184"/>
    <x v="5"/>
    <n v="2500"/>
    <s v="Confirmation# 535542296"/>
  </r>
  <r>
    <x v="107"/>
    <x v="49"/>
    <n v="3079"/>
    <d v="2025-01-17T00:00:00"/>
    <x v="1185"/>
    <x v="33"/>
    <n v="600"/>
    <s v="Confirmation# 535542296"/>
  </r>
  <r>
    <x v="107"/>
    <x v="49"/>
    <n v="2591"/>
    <d v="2025-02-10T00:00:00"/>
    <x v="1186"/>
    <x v="56"/>
    <n v="1600"/>
    <s v="Confirmation# 535542296"/>
  </r>
  <r>
    <x v="107"/>
    <x v="10"/>
    <n v="2951"/>
    <d v="2025-01-17T00:00:00"/>
    <x v="1164"/>
    <x v="33"/>
    <n v="1050"/>
    <s v="Confirmation# 535548968"/>
  </r>
  <r>
    <x v="107"/>
    <x v="10"/>
    <n v="2949"/>
    <d v="2025-01-17T00:00:00"/>
    <x v="1164"/>
    <x v="33"/>
    <n v="975"/>
    <s v="Confirmation# 535548968"/>
  </r>
  <r>
    <x v="107"/>
    <x v="10"/>
    <n v="2950"/>
    <d v="2025-01-17T00:00:00"/>
    <x v="1164"/>
    <x v="33"/>
    <n v="475"/>
    <s v="Confirmation# 535548968"/>
  </r>
  <r>
    <x v="107"/>
    <x v="10"/>
    <n v="2908"/>
    <d v="2025-01-17T00:00:00"/>
    <x v="1164"/>
    <x v="33"/>
    <n v="1025"/>
    <s v="Confirmation# 535548968"/>
  </r>
  <r>
    <x v="107"/>
    <x v="10"/>
    <n v="2907"/>
    <d v="2025-01-17T00:00:00"/>
    <x v="1164"/>
    <x v="33"/>
    <n v="900"/>
    <s v="Confirmation# 535548968"/>
  </r>
  <r>
    <x v="107"/>
    <x v="0"/>
    <n v="2970"/>
    <d v="2025-01-08T00:00:00"/>
    <x v="1187"/>
    <x v="1"/>
    <n v="700"/>
    <s v="Confirmation# rnjrxldua"/>
  </r>
  <r>
    <x v="107"/>
    <x v="0"/>
    <n v="2968"/>
    <d v="2025-01-13T00:00:00"/>
    <x v="1188"/>
    <x v="4"/>
    <n v="2950"/>
    <s v="Confirmation# rnjrxldua"/>
  </r>
  <r>
    <x v="107"/>
    <x v="0"/>
    <n v="2990"/>
    <d v="2025-01-13T00:00:00"/>
    <x v="1189"/>
    <x v="4"/>
    <n v="150"/>
    <s v="Confirmation# rnjrxldua"/>
  </r>
  <r>
    <x v="107"/>
    <x v="0"/>
    <s v="CLI-03122068"/>
    <d v="2025-01-15T00:00:00"/>
    <x v="1190"/>
    <x v="20"/>
    <n v="500"/>
    <s v="Confirmation# rnjrxldua"/>
  </r>
  <r>
    <x v="107"/>
    <x v="0"/>
    <s v="CLI-03122071"/>
    <d v="2025-01-15T00:00:00"/>
    <x v="1191"/>
    <x v="20"/>
    <n v="400"/>
    <s v="Confirmation# rnjrxldua"/>
  </r>
  <r>
    <x v="107"/>
    <x v="7"/>
    <n v="2956"/>
    <d v="2025-01-09T00:00:00"/>
    <x v="1192"/>
    <x v="2"/>
    <n v="2700"/>
    <s v="Confirmation# 535561190 hailongtruckinginc@gmail.com"/>
  </r>
  <r>
    <x v="107"/>
    <x v="136"/>
    <n v="3052"/>
    <d v="2025-01-17T00:00:00"/>
    <x v="1193"/>
    <x v="33"/>
    <n v="375"/>
    <s v="Confirmation# 535562314"/>
  </r>
  <r>
    <x v="107"/>
    <x v="137"/>
    <n v="3077"/>
    <d v="2025-01-17T00:00:00"/>
    <x v="1194"/>
    <x v="33"/>
    <n v="300"/>
    <s v="Confirmation# 535562314"/>
  </r>
  <r>
    <x v="107"/>
    <x v="7"/>
    <n v="2860"/>
    <d v="2025-01-13T00:00:00"/>
    <x v="1195"/>
    <x v="4"/>
    <n v="1600"/>
    <s v="Confirmation# 535563252 billing@midostrucking.com"/>
  </r>
  <r>
    <x v="108"/>
    <x v="0"/>
    <n v="2700"/>
    <d v="2025-02-11T00:00:00"/>
    <x v="1196"/>
    <x v="56"/>
    <n v="1500"/>
    <s v="Confirmation# pk22gs5fj"/>
  </r>
  <r>
    <x v="108"/>
    <x v="0"/>
    <n v="2771"/>
    <d v="2025-01-14T00:00:00"/>
    <x v="1197"/>
    <x v="4"/>
    <n v="475"/>
    <s v="Confirmation# pk22gs5fj"/>
  </r>
  <r>
    <x v="108"/>
    <x v="0"/>
    <n v="2929"/>
    <d v="2025-01-14T00:00:00"/>
    <x v="28"/>
    <x v="4"/>
    <n v="550"/>
    <s v="Confirmation# pk22gs5fj"/>
  </r>
  <r>
    <x v="108"/>
    <x v="0"/>
    <n v="2989"/>
    <d v="2025-01-14T00:00:00"/>
    <x v="1198"/>
    <x v="4"/>
    <n v="1400"/>
    <s v="Confirmation# pk22gs5fj"/>
  </r>
  <r>
    <x v="108"/>
    <x v="0"/>
    <n v="3087"/>
    <d v="2025-01-20T00:00:00"/>
    <x v="1199"/>
    <x v="52"/>
    <n v="800"/>
    <s v="Confirmation# pk22gs5fj"/>
  </r>
  <r>
    <x v="108"/>
    <x v="25"/>
    <n v="2924"/>
    <d v="2025-02-11T00:00:00"/>
    <x v="1200"/>
    <x v="56"/>
    <n v="1600"/>
    <s v="Confirmation# 535748722"/>
  </r>
  <r>
    <x v="108"/>
    <x v="25"/>
    <n v="2726"/>
    <d v="2025-02-11T00:00:00"/>
    <x v="1201"/>
    <x v="56"/>
    <n v="1700"/>
    <s v="Confirmation# 535748722"/>
  </r>
  <r>
    <x v="109"/>
    <x v="7"/>
    <n v="2915"/>
    <d v="2025-01-20T00:00:00"/>
    <x v="1202"/>
    <x v="32"/>
    <n v="1050"/>
    <s v="CHECK#1229 mailed 02/13, cashed 02/26 account@n31express.com"/>
  </r>
  <r>
    <x v="109"/>
    <x v="7"/>
    <n v="2916"/>
    <d v="2025-01-29T00:00:00"/>
    <x v="1203"/>
    <x v="31"/>
    <n v="1050"/>
    <s v="CHECK#1229 mailed 02/13, cashed 02/26 account@n31express.com"/>
  </r>
  <r>
    <x v="109"/>
    <x v="7"/>
    <n v="2917"/>
    <d v="2025-01-20T00:00:00"/>
    <x v="1202"/>
    <x v="32"/>
    <n v="1050"/>
    <s v="CHECK#1229 mailed 02/13, cashed 02/26 account@n31express.com"/>
  </r>
  <r>
    <x v="109"/>
    <x v="7"/>
    <n v="2914"/>
    <d v="2025-01-09T00:00:00"/>
    <x v="1204"/>
    <x v="0"/>
    <n v="1300"/>
    <s v="CHECK#1230 mailed 02/13, cahsed 02/27 Billing@kjstransport.com CANADA address on file"/>
  </r>
  <r>
    <x v="109"/>
    <x v="138"/>
    <n v="2918"/>
    <d v="2025-01-24T00:00:00"/>
    <x v="1205"/>
    <x v="48"/>
    <n v="1750"/>
    <s v="CHECK#1231 mailed 02/13, cashed 02/24 CANADA"/>
  </r>
  <r>
    <x v="109"/>
    <x v="7"/>
    <n v="2995"/>
    <d v="2025-01-13T00:00:00"/>
    <x v="1206"/>
    <x v="8"/>
    <n v="2600"/>
    <s v="CHECK#1232 mailed 02/13, cashed 02/18 THKTrucking@hotmail.com"/>
  </r>
  <r>
    <x v="109"/>
    <x v="139"/>
    <n v="2979"/>
    <d v="2025-01-09T00:00:00"/>
    <x v="1207"/>
    <x v="0"/>
    <n v="1450"/>
    <s v="CHECK#1233 mailed 02/13, cashed 02/24 -$150.00 Rate deduction for no tracking"/>
  </r>
  <r>
    <x v="109"/>
    <x v="14"/>
    <n v="3011"/>
    <d v="2025-01-24T00:00:00"/>
    <x v="1208"/>
    <x v="48"/>
    <n v="2650"/>
    <s v="CHECK#1234 mailed 02/13, cashed 02/18"/>
  </r>
  <r>
    <x v="109"/>
    <x v="14"/>
    <n v="3058"/>
    <d v="2025-01-21T00:00:00"/>
    <x v="1209"/>
    <x v="52"/>
    <n v="4500"/>
    <s v="CHECK#1235 mailed 02/13, cashed 02/18"/>
  </r>
  <r>
    <x v="109"/>
    <x v="7"/>
    <n v="2893"/>
    <d v="2025-01-21T00:00:00"/>
    <x v="1210"/>
    <x v="52"/>
    <n v="800"/>
    <s v="CHECK#1236 mailed 02/13, cashed 02/19 accounting@ordtrans.com"/>
  </r>
  <r>
    <x v="109"/>
    <x v="7"/>
    <n v="3049"/>
    <d v="2025-01-27T00:00:00"/>
    <x v="1211"/>
    <x v="47"/>
    <n v="1300"/>
    <s v="CHECK#1237 mailed 02/13, cashed 03/07 accounts@histar.ca -$150.00 No tracking"/>
  </r>
  <r>
    <x v="109"/>
    <x v="10"/>
    <n v="2954"/>
    <d v="2025-01-17T00:00:00"/>
    <x v="1164"/>
    <x v="20"/>
    <n v="775"/>
    <s v="Confirmation# 535890390"/>
  </r>
  <r>
    <x v="109"/>
    <x v="10"/>
    <n v="2953"/>
    <d v="2025-01-17T00:00:00"/>
    <x v="1164"/>
    <x v="20"/>
    <n v="750"/>
    <s v="Confirmation# 535890390"/>
  </r>
  <r>
    <x v="109"/>
    <x v="10"/>
    <n v="2955"/>
    <d v="2025-01-17T00:00:00"/>
    <x v="1164"/>
    <x v="20"/>
    <n v="850"/>
    <s v="Confirmation# 535890390"/>
  </r>
  <r>
    <x v="109"/>
    <x v="49"/>
    <n v="3032"/>
    <d v="2025-01-16T00:00:00"/>
    <x v="1212"/>
    <x v="5"/>
    <n v="1575"/>
    <s v="Confirmation# 535891782"/>
  </r>
  <r>
    <x v="109"/>
    <x v="49"/>
    <n v="3051"/>
    <d v="2025-01-17T00:00:00"/>
    <x v="1213"/>
    <x v="20"/>
    <n v="975"/>
    <s v="Confirmation# 535891782"/>
  </r>
  <r>
    <x v="109"/>
    <x v="49"/>
    <n v="3018"/>
    <d v="2025-01-17T00:00:00"/>
    <x v="1214"/>
    <x v="20"/>
    <n v="3600"/>
    <s v="Confirmation# 535891782 -$150.00 Late Fee; -$150.00 Didn't track"/>
  </r>
  <r>
    <x v="109"/>
    <x v="0"/>
    <n v="2941"/>
    <d v="2025-01-15T00:00:00"/>
    <x v="1215"/>
    <x v="4"/>
    <n v="4456.0600000000004"/>
    <s v="Confirmation# o75fmt09p"/>
  </r>
  <r>
    <x v="109"/>
    <x v="0"/>
    <n v="2942"/>
    <d v="2025-01-15T00:00:00"/>
    <x v="1133"/>
    <x v="4"/>
    <n v="4557.6499999999996"/>
    <s v="Confirmation# ow1nijye4"/>
  </r>
  <r>
    <x v="109"/>
    <x v="0"/>
    <n v="3015"/>
    <d v="2025-01-13T00:00:00"/>
    <x v="1216"/>
    <x v="8"/>
    <n v="1400"/>
    <s v="Confirmation# ofgvxzhcc"/>
  </r>
  <r>
    <x v="109"/>
    <x v="0"/>
    <n v="3014"/>
    <d v="2025-01-15T00:00:00"/>
    <x v="1217"/>
    <x v="4"/>
    <n v="1500"/>
    <s v="Confirmation# ofgvxzhcc"/>
  </r>
  <r>
    <x v="109"/>
    <x v="0"/>
    <n v="3021"/>
    <d v="2025-01-16T00:00:00"/>
    <x v="1218"/>
    <x v="5"/>
    <n v="1900"/>
    <s v="Confirmation# ofgvxzhcc"/>
  </r>
  <r>
    <x v="109"/>
    <x v="0"/>
    <n v="3029"/>
    <d v="2025-01-20T00:00:00"/>
    <x v="1219"/>
    <x v="32"/>
    <n v="1500"/>
    <s v="Confirmation# ofgvxzhcc"/>
  </r>
  <r>
    <x v="109"/>
    <x v="7"/>
    <n v="3043"/>
    <d v="2025-01-17T00:00:00"/>
    <x v="731"/>
    <x v="20"/>
    <n v="700"/>
    <s v="Confirmation# 535895438 etjload@gmail.com"/>
  </r>
  <r>
    <x v="109"/>
    <x v="7"/>
    <n v="2977"/>
    <d v="2025-01-13T00:00:00"/>
    <x v="1220"/>
    <x v="8"/>
    <n v="1200"/>
    <s v="Confirmation# 535902992 nygoldstarlog@yahoo.com"/>
  </r>
  <r>
    <x v="109"/>
    <x v="7"/>
    <n v="2980"/>
    <d v="2025-01-08T00:00:00"/>
    <x v="1221"/>
    <x v="27"/>
    <n v="1600"/>
    <s v="Confirmation# 535903822 jimmyrana17@yahoo.com"/>
  </r>
  <r>
    <x v="109"/>
    <x v="7"/>
    <n v="1283"/>
    <d v="2025-02-11T00:00:00"/>
    <x v="1222"/>
    <x v="36"/>
    <n v="800"/>
    <s v="Confirmation# 535904334 djsayers@mccauleytrucking.com"/>
  </r>
  <r>
    <x v="110"/>
    <x v="115"/>
    <n v="3088"/>
    <d v="2025-01-21T00:00:00"/>
    <x v="1223"/>
    <x v="5"/>
    <n v="550"/>
    <s v="Confirmation# 536562178"/>
  </r>
  <r>
    <x v="110"/>
    <x v="49"/>
    <n v="3074"/>
    <d v="2025-01-22T00:00:00"/>
    <x v="927"/>
    <x v="20"/>
    <n v="2500"/>
    <s v="Confirmation# 536563460"/>
  </r>
  <r>
    <x v="110"/>
    <x v="49"/>
    <n v="3119"/>
    <d v="2025-01-23T00:00:00"/>
    <x v="1224"/>
    <x v="6"/>
    <n v="450"/>
    <s v="Confirmation# 536563460"/>
  </r>
  <r>
    <x v="110"/>
    <x v="25"/>
    <n v="2948"/>
    <d v="2025-01-21T00:00:00"/>
    <x v="1225"/>
    <x v="5"/>
    <n v="1350"/>
    <s v="Confirmation# 536566404"/>
  </r>
  <r>
    <x v="110"/>
    <x v="25"/>
    <n v="2944"/>
    <d v="2025-01-21T00:00:00"/>
    <x v="1226"/>
    <x v="5"/>
    <n v="2400"/>
    <s v="Confirmation# 536566404"/>
  </r>
  <r>
    <x v="110"/>
    <x v="25"/>
    <n v="3048"/>
    <d v="2025-01-23T00:00:00"/>
    <x v="727"/>
    <x v="6"/>
    <n v="1375"/>
    <s v="Confirmation# 536566916"/>
  </r>
  <r>
    <x v="110"/>
    <x v="0"/>
    <n v="3056"/>
    <d v="2025-01-21T00:00:00"/>
    <x v="1227"/>
    <x v="5"/>
    <n v="1530"/>
    <s v="Confirmation# jfyzn3a5c"/>
  </r>
  <r>
    <x v="110"/>
    <x v="0"/>
    <n v="3065"/>
    <d v="2025-01-21T00:00:00"/>
    <x v="1228"/>
    <x v="5"/>
    <n v="1750"/>
    <s v="Confirmation# jfyzn3a5c"/>
  </r>
  <r>
    <x v="110"/>
    <x v="0"/>
    <n v="3031"/>
    <d v="2025-01-21T00:00:00"/>
    <x v="1229"/>
    <x v="5"/>
    <n v="900"/>
    <s v="Confirmation# jfyzn3a5c"/>
  </r>
  <r>
    <x v="110"/>
    <x v="0"/>
    <s v="CLI-03122070"/>
    <d v="2025-01-22T00:00:00"/>
    <x v="1230"/>
    <x v="20"/>
    <n v="500"/>
    <s v="Confirmation# jfyzn3a5c"/>
  </r>
  <r>
    <x v="110"/>
    <x v="0"/>
    <n v="3102"/>
    <d v="2025-01-22T00:00:00"/>
    <x v="1231"/>
    <x v="20"/>
    <n v="150"/>
    <s v="Confirmation# jfyzn3a5c"/>
  </r>
  <r>
    <x v="110"/>
    <x v="127"/>
    <n v="2807"/>
    <d v="2025-01-23T00:00:00"/>
    <x v="1232"/>
    <x v="6"/>
    <n v="700"/>
    <s v="Confirmation# 536569048"/>
  </r>
  <r>
    <x v="110"/>
    <x v="132"/>
    <n v="2792"/>
    <d v="2025-01-21T00:00:00"/>
    <x v="1233"/>
    <x v="5"/>
    <n v="1000"/>
    <s v="Confirmation# 536569748"/>
  </r>
  <r>
    <x v="110"/>
    <x v="117"/>
    <n v="3078"/>
    <d v="2025-01-21T00:00:00"/>
    <x v="1234"/>
    <x v="5"/>
    <n v="1250"/>
    <s v="Confirmation# 536570542"/>
  </r>
  <r>
    <x v="110"/>
    <x v="117"/>
    <n v="3073"/>
    <d v="2025-01-21T00:00:00"/>
    <x v="1235"/>
    <x v="5"/>
    <n v="2500"/>
    <s v="Confirmation# 536570542"/>
  </r>
  <r>
    <x v="111"/>
    <x v="7"/>
    <n v="2974"/>
    <d v="2025-01-16T00:00:00"/>
    <x v="1236"/>
    <x v="1"/>
    <n v="3450"/>
    <s v="Confirmation# jsp8587gh ACH on file ar@dctransport.biz - It's bank of america"/>
  </r>
  <r>
    <x v="111"/>
    <x v="7"/>
    <n v="3012"/>
    <d v="2025-01-20T00:00:00"/>
    <x v="1236"/>
    <x v="9"/>
    <n v="3200"/>
    <s v="Confirmation# r0t4k9xzq ACH on file ar@dctransport.biz"/>
  </r>
  <r>
    <x v="112"/>
    <x v="140"/>
    <n v="3039"/>
    <d v="2025-01-22T00:00:00"/>
    <x v="1237"/>
    <x v="4"/>
    <n v="1200"/>
    <s v="Confirmation# 536919888"/>
  </r>
  <r>
    <x v="112"/>
    <x v="10"/>
    <n v="3046"/>
    <d v="2025-01-22T00:00:00"/>
    <x v="1238"/>
    <x v="4"/>
    <n v="1000"/>
    <s v="Confirmation# 536920898"/>
  </r>
  <r>
    <x v="112"/>
    <x v="10"/>
    <n v="3033"/>
    <d v="2025-01-24T00:00:00"/>
    <x v="1164"/>
    <x v="20"/>
    <n v="600"/>
    <s v="Confirmation# 536920898"/>
  </r>
  <r>
    <x v="112"/>
    <x v="10"/>
    <n v="3137"/>
    <d v="2025-01-24T00:00:00"/>
    <x v="1239"/>
    <x v="20"/>
    <n v="550"/>
    <s v="Confirmation# 536920898"/>
  </r>
  <r>
    <x v="112"/>
    <x v="40"/>
    <n v="3054"/>
    <d v="2025-01-21T00:00:00"/>
    <x v="1240"/>
    <x v="9"/>
    <n v="2400"/>
    <s v="Confirmation# 536921696"/>
  </r>
  <r>
    <x v="112"/>
    <x v="141"/>
    <n v="3030"/>
    <d v="2025-01-22T00:00:00"/>
    <x v="1241"/>
    <x v="4"/>
    <n v="2000"/>
    <s v="Confirmation# 536922510"/>
  </r>
  <r>
    <x v="112"/>
    <x v="87"/>
    <n v="3061"/>
    <d v="2025-01-21T00:00:00"/>
    <x v="1242"/>
    <x v="9"/>
    <n v="2340"/>
    <s v="Confirmation# 536923354 $40 Detention"/>
  </r>
  <r>
    <x v="112"/>
    <x v="87"/>
    <n v="3108"/>
    <d v="2025-01-24T00:00:00"/>
    <x v="1243"/>
    <x v="20"/>
    <n v="1200"/>
    <s v="Confirmation# 536923354"/>
  </r>
  <r>
    <x v="112"/>
    <x v="89"/>
    <n v="3092"/>
    <d v="2025-01-22T00:00:00"/>
    <x v="1244"/>
    <x v="4"/>
    <n v="1300"/>
    <s v="Confirmation# 536924256"/>
  </r>
  <r>
    <x v="112"/>
    <x v="17"/>
    <n v="3059"/>
    <d v="2025-01-21T00:00:00"/>
    <x v="1245"/>
    <x v="9"/>
    <n v="1400"/>
    <s v="Confirmation# ___________"/>
  </r>
  <r>
    <x v="112"/>
    <x v="142"/>
    <n v="3010"/>
    <d v="2025-01-21T00:00:00"/>
    <x v="1246"/>
    <x v="9"/>
    <n v="3200"/>
    <s v="Confirmation# 536931688"/>
  </r>
  <r>
    <x v="112"/>
    <x v="95"/>
    <n v="3047"/>
    <d v="2025-01-21T00:00:00"/>
    <x v="1247"/>
    <x v="9"/>
    <n v="700"/>
    <s v="Confirmation# 536932960"/>
  </r>
  <r>
    <x v="112"/>
    <x v="0"/>
    <n v="3045"/>
    <d v="2025-01-21T00:00:00"/>
    <x v="1248"/>
    <x v="9"/>
    <n v="950"/>
    <s v="Confirmation# pfszcskxp"/>
  </r>
  <r>
    <x v="112"/>
    <x v="0"/>
    <n v="3093"/>
    <d v="2025-01-22T00:00:00"/>
    <x v="1249"/>
    <x v="4"/>
    <n v="1200"/>
    <s v="Confirmation# pfszcskxp"/>
  </r>
  <r>
    <x v="112"/>
    <x v="0"/>
    <n v="3053"/>
    <d v="2025-01-22T00:00:00"/>
    <x v="1250"/>
    <x v="4"/>
    <n v="2750"/>
    <s v="Confirmation# pfszcskxp"/>
  </r>
  <r>
    <x v="113"/>
    <x v="31"/>
    <n v="3070"/>
    <d v="2025-01-24T00:00:00"/>
    <x v="1251"/>
    <x v="5"/>
    <n v="1800"/>
    <s v="Confirmation# 537151348"/>
  </r>
  <r>
    <x v="113"/>
    <x v="31"/>
    <n v="3090"/>
    <d v="2025-01-24T00:00:00"/>
    <x v="1252"/>
    <x v="5"/>
    <n v="5900"/>
    <s v="Confirmation# 537151348"/>
  </r>
  <r>
    <x v="113"/>
    <x v="76"/>
    <n v="3160"/>
    <d v="2025-01-29T00:00:00"/>
    <x v="1253"/>
    <x v="52"/>
    <n v="2300"/>
    <s v="Confirmation# 537151348"/>
  </r>
  <r>
    <x v="113"/>
    <x v="29"/>
    <n v="3044"/>
    <d v="2025-01-23T00:00:00"/>
    <x v="1254"/>
    <x v="4"/>
    <n v="4850"/>
    <s v="Confirmation# 537171700"/>
  </r>
  <r>
    <x v="113"/>
    <x v="26"/>
    <n v="3144"/>
    <d v="2025-01-27T00:00:00"/>
    <x v="1255"/>
    <x v="33"/>
    <n v="4600"/>
    <s v="Confirmation# 537173660"/>
  </r>
  <r>
    <x v="113"/>
    <x v="66"/>
    <n v="3095"/>
    <d v="2025-01-24T00:00:00"/>
    <x v="1007"/>
    <x v="5"/>
    <n v="200"/>
    <s v="Confirmation# 537174378"/>
  </r>
  <r>
    <x v="113"/>
    <x v="38"/>
    <n v="3050"/>
    <d v="2025-01-23T00:00:00"/>
    <x v="1256"/>
    <x v="4"/>
    <n v="3150"/>
    <s v="Confirmation# 537175464 billing@skylinetg.us - Looks like Pathward is the factoring company"/>
  </r>
  <r>
    <x v="113"/>
    <x v="0"/>
    <n v="3025"/>
    <d v="2025-01-22T00:00:00"/>
    <x v="1257"/>
    <x v="9"/>
    <n v="3000"/>
    <s v="Confirmation# kboh9iwwj"/>
  </r>
  <r>
    <x v="113"/>
    <x v="0"/>
    <n v="3036"/>
    <d v="2025-01-24T00:00:00"/>
    <x v="1258"/>
    <x v="5"/>
    <n v="1800"/>
    <s v="Confirmation# kboh9iwwj"/>
  </r>
  <r>
    <x v="113"/>
    <x v="0"/>
    <n v="2878"/>
    <d v="2025-02-10T00:00:00"/>
    <x v="1259"/>
    <x v="21"/>
    <n v="150"/>
    <s v="Confirmation# ja98qsunw"/>
  </r>
  <r>
    <x v="113"/>
    <x v="0"/>
    <n v="2820"/>
    <d v="2025-02-20T00:00:00"/>
    <x v="1260"/>
    <x v="56"/>
    <n v="2100"/>
    <s v="Confirmation# ja98qsunw"/>
  </r>
  <r>
    <x v="113"/>
    <x v="0"/>
    <n v="3086"/>
    <d v="2025-01-22T00:00:00"/>
    <x v="1261"/>
    <x v="9"/>
    <n v="800"/>
    <s v="Confirmation# ja98qsunw"/>
  </r>
  <r>
    <x v="113"/>
    <x v="0"/>
    <n v="3104"/>
    <d v="2025-01-22T00:00:00"/>
    <x v="1262"/>
    <x v="9"/>
    <n v="650"/>
    <s v="Confirmation# ja98qsunw"/>
  </r>
  <r>
    <x v="113"/>
    <x v="0"/>
    <n v="3069"/>
    <d v="2025-01-22T00:00:00"/>
    <x v="1263"/>
    <x v="9"/>
    <n v="2450"/>
    <s v="Confirmation# kdgz7az7x"/>
  </r>
  <r>
    <x v="113"/>
    <x v="0"/>
    <n v="3118"/>
    <d v="2025-01-24T00:00:00"/>
    <x v="1264"/>
    <x v="5"/>
    <n v="800"/>
    <s v="Confirmation# kdgz7az7x"/>
  </r>
  <r>
    <x v="113"/>
    <x v="0"/>
    <n v="3034"/>
    <d v="2025-01-27T00:00:00"/>
    <x v="1265"/>
    <x v="33"/>
    <n v="1200"/>
    <s v="Confirmation# kdgz7az7x"/>
  </r>
  <r>
    <x v="113"/>
    <x v="7"/>
    <n v="3100"/>
    <d v="2025-01-23T00:00:00"/>
    <x v="1266"/>
    <x v="4"/>
    <n v="1600"/>
    <s v="Confirmation# 537182980 ar@trans99.net"/>
  </r>
  <r>
    <x v="113"/>
    <x v="7"/>
    <n v="3004"/>
    <d v="2025-01-23T00:00:00"/>
    <x v="1267"/>
    <x v="4"/>
    <n v="1500"/>
    <s v="Confirmation# 537193082 ACH on file maria@sttransport.net"/>
  </r>
  <r>
    <x v="113"/>
    <x v="7"/>
    <n v="3003"/>
    <d v="2025-01-23T00:00:00"/>
    <x v="1267"/>
    <x v="4"/>
    <n v="1500"/>
    <s v="Confirmation# 537193082 maria@sttransport.net"/>
  </r>
  <r>
    <x v="114"/>
    <x v="7"/>
    <n v="3094"/>
    <d v="2025-01-21T00:00:00"/>
    <x v="1268"/>
    <x v="0"/>
    <n v="250"/>
    <s v="Confirmation# 537627984 ACH on file accounting@gaga-transportation.com"/>
  </r>
  <r>
    <x v="114"/>
    <x v="7"/>
    <n v="3075"/>
    <d v="2025-01-24T00:00:00"/>
    <x v="1269"/>
    <x v="3"/>
    <n v="2400"/>
    <s v="Confirmation# 537628804 ACH on file staleyandsonspowerwash@gmail.com"/>
  </r>
  <r>
    <x v="114"/>
    <x v="7"/>
    <n v="2991"/>
    <d v="2025-01-21T00:00:00"/>
    <x v="1270"/>
    <x v="0"/>
    <n v="2700"/>
    <s v="can submit payment via QB"/>
  </r>
  <r>
    <x v="114"/>
    <x v="126"/>
    <n v="3038"/>
    <d v="2025-01-23T00:00:00"/>
    <x v="1271"/>
    <x v="2"/>
    <n v="1800"/>
    <s v="Confirmation# 537632450 can send to Dallas (Houston office confirmed strevino@rivierafinance.com)"/>
  </r>
  <r>
    <x v="114"/>
    <x v="126"/>
    <n v="3117"/>
    <d v="2025-01-29T00:00:00"/>
    <x v="1151"/>
    <x v="20"/>
    <n v="1500"/>
    <s v="Confirmation# 537632450"/>
  </r>
  <r>
    <x v="114"/>
    <x v="26"/>
    <n v="3141"/>
    <d v="2025-01-27T00:00:00"/>
    <x v="1057"/>
    <x v="4"/>
    <n v="1625"/>
    <s v="Confirmation# 537635920 Deduction $150 (included)"/>
  </r>
  <r>
    <x v="114"/>
    <x v="26"/>
    <n v="3071"/>
    <d v="2025-01-27T00:00:00"/>
    <x v="1272"/>
    <x v="4"/>
    <n v="550"/>
    <s v="Confirmation# 537635920 $50 Detention"/>
  </r>
  <r>
    <x v="114"/>
    <x v="26"/>
    <n v="3112"/>
    <d v="2025-01-27T00:00:00"/>
    <x v="1273"/>
    <x v="4"/>
    <n v="650"/>
    <s v="Confirmation# 537635920"/>
  </r>
  <r>
    <x v="114"/>
    <x v="26"/>
    <n v="3147"/>
    <d v="2025-01-27T00:00:00"/>
    <x v="1274"/>
    <x v="4"/>
    <n v="1000"/>
    <s v="Confirmation# 537635920"/>
  </r>
  <r>
    <x v="114"/>
    <x v="109"/>
    <n v="2988"/>
    <d v="2025-02-04T00:00:00"/>
    <x v="1275"/>
    <x v="30"/>
    <n v="3249"/>
    <s v="Confirmation# 537639932"/>
  </r>
  <r>
    <x v="114"/>
    <x v="7"/>
    <n v="3254"/>
    <d v="2025-02-04T00:00:00"/>
    <x v="1129"/>
    <x v="30"/>
    <n v="1150"/>
    <s v="Confirmation# rtarhfgfa - 20 Pallets"/>
  </r>
  <r>
    <x v="114"/>
    <x v="0"/>
    <n v="3125"/>
    <d v="2025-01-27T00:00:00"/>
    <x v="1276"/>
    <x v="4"/>
    <n v="3000"/>
    <s v="Confirmation# obokzk8ul"/>
  </r>
  <r>
    <x v="114"/>
    <x v="0"/>
    <n v="3062"/>
    <d v="2025-01-27T00:00:00"/>
    <x v="1277"/>
    <x v="4"/>
    <n v="625"/>
    <s v="Confirmation# obokzk8ul"/>
  </r>
  <r>
    <x v="114"/>
    <x v="0"/>
    <n v="3102"/>
    <d v="2025-01-27T00:00:00"/>
    <x v="1278"/>
    <x v="4"/>
    <n v="1000"/>
    <s v="Confirmation# obokzk8ul"/>
  </r>
  <r>
    <x v="114"/>
    <x v="143"/>
    <n v="3139"/>
    <d v="2025-01-28T00:00:00"/>
    <x v="1279"/>
    <x v="5"/>
    <n v="1200"/>
    <s v="Confirmation# 537645922"/>
  </r>
  <r>
    <x v="114"/>
    <x v="10"/>
    <n v="3149"/>
    <d v="2025-01-28T00:00:00"/>
    <x v="1280"/>
    <x v="5"/>
    <n v="2300"/>
    <s v="Confirmation# 537646704"/>
  </r>
  <r>
    <x v="114"/>
    <x v="5"/>
    <n v="3109"/>
    <d v="2025-01-28T00:00:00"/>
    <x v="1281"/>
    <x v="5"/>
    <n v="1300"/>
    <s v="Confirmation# 537648922"/>
  </r>
  <r>
    <x v="114"/>
    <x v="5"/>
    <n v="3132"/>
    <d v="2025-01-29T00:00:00"/>
    <x v="1282"/>
    <x v="20"/>
    <n v="1200"/>
    <s v="Confirmation# 537648922"/>
  </r>
  <r>
    <x v="114"/>
    <x v="87"/>
    <n v="3122"/>
    <d v="2025-01-28T00:00:00"/>
    <x v="1283"/>
    <x v="5"/>
    <n v="850"/>
    <s v="Confirmation# 537650332"/>
  </r>
  <r>
    <x v="114"/>
    <x v="128"/>
    <n v="3113"/>
    <d v="2025-01-28T00:00:00"/>
    <x v="1284"/>
    <x v="5"/>
    <n v="2200"/>
    <s v="Confirmation# k4udi6vdq"/>
  </r>
  <r>
    <x v="114"/>
    <x v="7"/>
    <n v="3091"/>
    <d v="2025-01-23T00:00:00"/>
    <x v="1285"/>
    <x v="2"/>
    <n v="2650"/>
    <s v="CHECK#1238 mailed 02/25, cashed 03/10 accounting@sparkfreightsystem.com CANADA"/>
  </r>
  <r>
    <x v="114"/>
    <x v="20"/>
    <n v="3131"/>
    <d v="2025-01-24T00:00:00"/>
    <x v="1286"/>
    <x v="3"/>
    <n v="235"/>
    <s v="CHECK#1239 mailed 02/25, cashed 03/03"/>
  </r>
  <r>
    <x v="114"/>
    <x v="91"/>
    <n v="3072"/>
    <d v="2025-01-22T00:00:00"/>
    <x v="1287"/>
    <x v="1"/>
    <n v="2500"/>
    <s v="CHECK#1240 mailed 02/25, cashed 03/03"/>
  </r>
  <r>
    <x v="114"/>
    <x v="7"/>
    <n v="2978"/>
    <d v="2025-01-08T00:00:00"/>
    <x v="1288"/>
    <x v="58"/>
    <n v="550"/>
    <s v="CHECK#1241 mailed 02/25, cashed 03/06 Checking ACH Blake.zztransport@gmail.com"/>
  </r>
  <r>
    <x v="114"/>
    <x v="7"/>
    <n v="2856"/>
    <d v="2025-01-10T00:00:00"/>
    <x v="1289"/>
    <x v="18"/>
    <n v="1074"/>
    <s v="CHECK#1242 mailed 02/25, cashed 03/03 Checking ACH billing@tdctransport.com"/>
  </r>
  <r>
    <x v="114"/>
    <x v="144"/>
    <n v="3024"/>
    <d v="2025-01-30T00:00:00"/>
    <x v="1290"/>
    <x v="6"/>
    <n v="1300"/>
    <s v="CHECK#1243 mailed 02/25, cashed 03/06"/>
  </r>
  <r>
    <x v="114"/>
    <x v="14"/>
    <n v="3151"/>
    <d v="2025-01-29T00:00:00"/>
    <x v="1291"/>
    <x v="20"/>
    <n v="1000"/>
    <s v="CHECK#1244 mailed 02/25, cashed 03/03"/>
  </r>
  <r>
    <x v="114"/>
    <x v="7"/>
    <s v="CLI-03122074"/>
    <d v="2025-01-21T00:00:00"/>
    <x v="1292"/>
    <x v="0"/>
    <n v="450"/>
    <s v="CHECK#1245 mailed 02/25, cashed 03/04 abezruka@ast-truck.com"/>
  </r>
  <r>
    <x v="114"/>
    <x v="7"/>
    <n v="2803"/>
    <d v="2025-02-19T00:00:00"/>
    <x v="1293"/>
    <x v="43"/>
    <n v="1050"/>
    <s v="CHECK#1246 mailed 02/25, cashed 03/10 Tiffany.e@jbtgroup.com"/>
  </r>
  <r>
    <x v="115"/>
    <x v="0"/>
    <n v="2869"/>
    <d v="2025-01-31T00:00:00"/>
    <x v="1294"/>
    <x v="6"/>
    <n v="1000"/>
    <s v="Confirmation# qd770u8fd"/>
  </r>
  <r>
    <x v="115"/>
    <x v="0"/>
    <n v="2870"/>
    <d v="2025-01-30T00:00:00"/>
    <x v="1295"/>
    <x v="20"/>
    <n v="1150"/>
    <s v="Confirmation# qd770u8fd_x000a_AR@novalines.com;_x000a_Forst only submitted TONU $150, 02/10 new invoice for extra $1k_x000a_Pay under 2870 $150 and 2870A $1,000"/>
  </r>
  <r>
    <x v="115"/>
    <x v="0"/>
    <n v="3057"/>
    <d v="2025-01-27T00:00:00"/>
    <x v="1296"/>
    <x v="9"/>
    <n v="2500"/>
    <s v="Confirmation# qd770u8fd"/>
  </r>
  <r>
    <x v="115"/>
    <x v="0"/>
    <n v="3101"/>
    <d v="2025-01-27T00:00:00"/>
    <x v="1297"/>
    <x v="9"/>
    <n v="3950"/>
    <s v="Confirmation# r4lnne14q -$250.00 Tracking non-compliance"/>
  </r>
  <r>
    <x v="115"/>
    <x v="0"/>
    <n v="3107"/>
    <d v="2025-01-27T00:00:00"/>
    <x v="1298"/>
    <x v="9"/>
    <n v="1500"/>
    <s v="Confirmation# nrkn2kswd"/>
  </r>
  <r>
    <x v="115"/>
    <x v="0"/>
    <n v="3041"/>
    <d v="2025-01-27T00:00:00"/>
    <x v="1299"/>
    <x v="9"/>
    <n v="2000"/>
    <s v="Confirmation# nrkn2kswd"/>
  </r>
  <r>
    <x v="115"/>
    <x v="7"/>
    <n v="3081"/>
    <d v="2025-01-27T00:00:00"/>
    <x v="1300"/>
    <x v="9"/>
    <n v="1350"/>
    <s v="Confirmation# 537875748 maria@sttransport.net"/>
  </r>
  <r>
    <x v="115"/>
    <x v="7"/>
    <n v="3082"/>
    <d v="2025-01-27T00:00:00"/>
    <x v="1300"/>
    <x v="9"/>
    <n v="1350"/>
    <s v="Confirmation# 537875748 maria@sttransport.net"/>
  </r>
  <r>
    <x v="115"/>
    <x v="29"/>
    <n v="3060"/>
    <d v="2025-01-27T00:00:00"/>
    <x v="1301"/>
    <x v="9"/>
    <n v="2750"/>
    <s v="Confirmation# 537876764"/>
  </r>
  <r>
    <x v="115"/>
    <x v="7"/>
    <n v="2851"/>
    <d v="2025-02-04T00:00:00"/>
    <x v="901"/>
    <x v="60"/>
    <n v="1525"/>
    <s v="Confirmation# 537877598"/>
  </r>
  <r>
    <x v="115"/>
    <x v="7"/>
    <n v="1347"/>
    <d v="2024-04-19T00:00:00"/>
    <x v="1302"/>
    <x v="61"/>
    <n v="1000"/>
    <s v="Confirmation# 537880174"/>
  </r>
  <r>
    <x v="115"/>
    <x v="7"/>
    <n v="3040"/>
    <d v="2025-01-22T00:00:00"/>
    <x v="1303"/>
    <x v="0"/>
    <n v="4850"/>
    <s v="Confirmation# 537881486 ACH ion file billing@taylortruck.net"/>
  </r>
  <r>
    <x v="116"/>
    <x v="0"/>
    <n v="3155"/>
    <d v="2025-01-27T00:00:00"/>
    <x v="1304"/>
    <x v="8"/>
    <n v="1900"/>
    <s v="Confirmation# qmu2aa49h"/>
  </r>
  <r>
    <x v="116"/>
    <x v="0"/>
    <n v="3105"/>
    <d v="2025-01-28T00:00:00"/>
    <x v="1305"/>
    <x v="9"/>
    <n v="3005"/>
    <s v="Confirmation# qmu2aa49h"/>
  </r>
  <r>
    <x v="116"/>
    <x v="0"/>
    <n v="3146"/>
    <d v="2025-01-29T00:00:00"/>
    <x v="1306"/>
    <x v="4"/>
    <n v="1500"/>
    <s v="Confirmation# qmu2aa49h"/>
  </r>
  <r>
    <x v="116"/>
    <x v="0"/>
    <n v="3114"/>
    <d v="2025-01-28T00:00:00"/>
    <x v="107"/>
    <x v="9"/>
    <n v="1775"/>
    <s v="Confirmation# qmu2aa49h"/>
  </r>
  <r>
    <x v="116"/>
    <x v="0"/>
    <n v="3129"/>
    <d v="2025-01-28T00:00:00"/>
    <x v="1307"/>
    <x v="9"/>
    <n v="1650"/>
    <s v="Confirmation# qmu2aa49h"/>
  </r>
  <r>
    <x v="116"/>
    <x v="89"/>
    <n v="3150"/>
    <d v="2025-01-28T00:00:00"/>
    <x v="1308"/>
    <x v="9"/>
    <n v="1300"/>
    <s v="Confirmation# 538070270"/>
  </r>
  <r>
    <x v="116"/>
    <x v="17"/>
    <n v="3126"/>
    <d v="2025-01-28T00:00:00"/>
    <x v="1309"/>
    <x v="9"/>
    <n v="2200"/>
    <s v="Confirmation# 538071214"/>
  </r>
  <r>
    <x v="116"/>
    <x v="142"/>
    <n v="3116"/>
    <d v="2025-01-29T00:00:00"/>
    <x v="1310"/>
    <x v="4"/>
    <n v="1380"/>
    <s v="Confirmation# 538071900"/>
  </r>
  <r>
    <x v="116"/>
    <x v="49"/>
    <n v="3130"/>
    <d v="2025-01-28T00:00:00"/>
    <x v="1311"/>
    <x v="9"/>
    <n v="1750"/>
    <s v="Confirmation# 538073104"/>
  </r>
  <r>
    <x v="116"/>
    <x v="49"/>
    <n v="3121"/>
    <d v="2025-01-29T00:00:00"/>
    <x v="1312"/>
    <x v="4"/>
    <n v="1400"/>
    <s v="Confirmation# 538073104"/>
  </r>
  <r>
    <x v="116"/>
    <x v="49"/>
    <n v="3195"/>
    <d v="2025-01-29T00:00:00"/>
    <x v="1224"/>
    <x v="4"/>
    <n v="450"/>
    <s v="Confirmation# 538073104"/>
  </r>
  <r>
    <x v="116"/>
    <x v="12"/>
    <n v="3167"/>
    <d v="2025-01-29T00:00:00"/>
    <x v="1313"/>
    <x v="4"/>
    <n v="1850"/>
    <s v="Confirmation# 538074008"/>
  </r>
  <r>
    <x v="116"/>
    <x v="10"/>
    <n v="3138"/>
    <d v="2025-01-29T00:00:00"/>
    <x v="1314"/>
    <x v="4"/>
    <n v="2500"/>
    <s v="Confirmation# 538075070"/>
  </r>
  <r>
    <x v="116"/>
    <x v="10"/>
    <n v="3169"/>
    <d v="2025-01-29T00:00:00"/>
    <x v="781"/>
    <x v="4"/>
    <n v="1950"/>
    <s v="Confirmation# 538075070"/>
  </r>
  <r>
    <x v="116"/>
    <x v="145"/>
    <n v="2793"/>
    <d v="2025-01-29T00:00:00"/>
    <x v="1315"/>
    <x v="4"/>
    <n v="700"/>
    <s v="Confirmation# 538076138"/>
  </r>
  <r>
    <x v="117"/>
    <x v="66"/>
    <n v="3133"/>
    <d v="2025-01-28T00:00:00"/>
    <x v="1316"/>
    <x v="8"/>
    <n v="2300"/>
    <s v="Confirmation# 538490884 invoices@advance77.com payment sent to acc#1483 per bryn.barstatis@tabbank.com"/>
  </r>
  <r>
    <x v="117"/>
    <x v="0"/>
    <n v="3162"/>
    <d v="2025-01-29T00:00:00"/>
    <x v="1317"/>
    <x v="9"/>
    <n v="2350"/>
    <s v="Confirmation# o2mxcnu2m"/>
  </r>
  <r>
    <x v="117"/>
    <x v="0"/>
    <n v="3136"/>
    <d v="2025-01-28T00:00:00"/>
    <x v="1318"/>
    <x v="8"/>
    <n v="1800"/>
    <s v="Confirmation# o2mxcnu2m"/>
  </r>
  <r>
    <x v="117"/>
    <x v="122"/>
    <n v="3179"/>
    <d v="2025-01-31T00:00:00"/>
    <x v="1319"/>
    <x v="5"/>
    <n v="3000"/>
    <s v="Confirmation# 538494652"/>
  </r>
  <r>
    <x v="117"/>
    <x v="1"/>
    <n v="3193"/>
    <d v="2025-01-31T00:00:00"/>
    <x v="1320"/>
    <x v="5"/>
    <n v="1700"/>
    <s v="Confirmation# 538496168"/>
  </r>
  <r>
    <x v="117"/>
    <x v="2"/>
    <n v="3178"/>
    <d v="2025-01-31T00:00:00"/>
    <x v="1321"/>
    <x v="5"/>
    <n v="950"/>
    <s v="Confirmation# 538498716 -$150 Unacceptable Tracking Compliance"/>
  </r>
  <r>
    <x v="117"/>
    <x v="146"/>
    <n v="3194"/>
    <d v="2025-01-30T00:00:00"/>
    <x v="1322"/>
    <x v="4"/>
    <n v="800"/>
    <s v="Confirmation# 538498716"/>
  </r>
  <r>
    <x v="117"/>
    <x v="147"/>
    <n v="3142"/>
    <d v="2025-01-31T00:00:00"/>
    <x v="1323"/>
    <x v="5"/>
    <n v="900"/>
    <s v="Confirmation# 538499976"/>
  </r>
  <r>
    <x v="117"/>
    <x v="32"/>
    <n v="3184"/>
    <d v="2025-01-31T00:00:00"/>
    <x v="1324"/>
    <x v="5"/>
    <n v="700"/>
    <s v="Confirmation# 538501156"/>
  </r>
  <r>
    <x v="117"/>
    <x v="7"/>
    <n v="3055"/>
    <d v="2025-01-27T00:00:00"/>
    <x v="1325"/>
    <x v="3"/>
    <n v="1050"/>
    <s v="Confirmation# 538502428 Billing@mns1express.com"/>
  </r>
  <r>
    <x v="117"/>
    <x v="7"/>
    <n v="2303"/>
    <d v="2025-02-03T00:00:00"/>
    <x v="1326"/>
    <x v="33"/>
    <n v="575"/>
    <s v="Confirmation# 538502428 remittance@mns1express.com"/>
  </r>
  <r>
    <x v="117"/>
    <x v="7"/>
    <n v="3124"/>
    <d v="2025-01-27T00:00:00"/>
    <x v="1327"/>
    <x v="3"/>
    <n v="1500"/>
    <s v="Confirmation# 538503800 invoice@gtscarrier.com"/>
  </r>
  <r>
    <x v="118"/>
    <x v="0"/>
    <n v="3127"/>
    <d v="2025-02-03T00:00:00"/>
    <x v="1328"/>
    <x v="4"/>
    <n v="3100"/>
    <s v="Confirmation# m2rglfjfs"/>
  </r>
  <r>
    <x v="118"/>
    <x v="0"/>
    <n v="3217"/>
    <d v="2025-02-03T00:00:00"/>
    <x v="1329"/>
    <x v="4"/>
    <n v="2000"/>
    <s v="Confirmation# m2rglfjfs"/>
  </r>
  <r>
    <x v="118"/>
    <x v="0"/>
    <n v="3172"/>
    <d v="2025-02-03T00:00:00"/>
    <x v="1330"/>
    <x v="4"/>
    <n v="850"/>
    <s v="Confirmation# m2rglfjfs"/>
  </r>
  <r>
    <x v="118"/>
    <x v="0"/>
    <n v="3181"/>
    <d v="2025-02-03T00:00:00"/>
    <x v="1331"/>
    <x v="4"/>
    <n v="1400"/>
    <s v="Confirmation# m2rglfjfs"/>
  </r>
  <r>
    <x v="118"/>
    <x v="0"/>
    <n v="3163"/>
    <d v="2025-02-03T00:00:00"/>
    <x v="1332"/>
    <x v="4"/>
    <n v="900"/>
    <s v="Confirmation# m2rglfjfs"/>
  </r>
  <r>
    <x v="118"/>
    <x v="25"/>
    <n v="3168"/>
    <d v="2025-02-03T00:00:00"/>
    <x v="1333"/>
    <x v="4"/>
    <n v="1900"/>
    <s v="Confirmation# 539256400"/>
  </r>
  <r>
    <x v="118"/>
    <x v="25"/>
    <n v="3202"/>
    <d v="2025-02-03T00:00:00"/>
    <x v="1334"/>
    <x v="4"/>
    <n v="1400"/>
    <s v="Confirmation# 539256400"/>
  </r>
  <r>
    <x v="118"/>
    <x v="25"/>
    <n v="3066"/>
    <d v="2025-02-03T00:00:00"/>
    <x v="1335"/>
    <x v="4"/>
    <n v="550"/>
    <s v="Confirmation# 539256400"/>
  </r>
  <r>
    <x v="118"/>
    <x v="25"/>
    <n v="3200"/>
    <d v="2025-02-04T00:00:00"/>
    <x v="1336"/>
    <x v="5"/>
    <n v="2100"/>
    <s v="Confirmation# 539256400"/>
  </r>
  <r>
    <x v="118"/>
    <x v="25"/>
    <n v="3212"/>
    <d v="2025-02-06T00:00:00"/>
    <x v="1337"/>
    <x v="6"/>
    <n v="1400"/>
    <s v="Confirmation# 539256400"/>
  </r>
  <r>
    <x v="118"/>
    <x v="25"/>
    <n v="3204"/>
    <d v="2025-02-04T00:00:00"/>
    <x v="1338"/>
    <x v="5"/>
    <n v="1500"/>
    <s v="Confirmation# 539256400"/>
  </r>
  <r>
    <x v="119"/>
    <x v="7"/>
    <n v="2836"/>
    <d v="2025-01-27T00:00:00"/>
    <x v="1339"/>
    <x v="12"/>
    <n v="1600"/>
    <s v="Confirmation# 539423386 ACH on file billing_inv@atl-trucking.com"/>
  </r>
  <r>
    <x v="119"/>
    <x v="7"/>
    <n v="3123"/>
    <d v="2025-01-28T00:00:00"/>
    <x v="1340"/>
    <x v="27"/>
    <n v="700"/>
    <s v="Confirmation# 539424252 ACH on file treasury@10RoadsExpress.com"/>
  </r>
  <r>
    <x v="119"/>
    <x v="7"/>
    <n v="3083"/>
    <d v="2025-01-29T00:00:00"/>
    <x v="1300"/>
    <x v="0"/>
    <n v="1500"/>
    <s v="Confirmation# 539425206 maria@sttransport.net"/>
  </r>
  <r>
    <x v="119"/>
    <x v="7"/>
    <n v="3084"/>
    <d v="2025-01-29T00:00:00"/>
    <x v="1300"/>
    <x v="0"/>
    <n v="1500"/>
    <s v="Confirmation# 539425206 maria@sttransport.net"/>
  </r>
  <r>
    <x v="119"/>
    <x v="7"/>
    <n v="3080"/>
    <d v="2025-01-29T00:00:00"/>
    <x v="1300"/>
    <x v="0"/>
    <n v="1350"/>
    <s v="Confirmation# 539425206 maria@sttransport.net"/>
  </r>
  <r>
    <x v="119"/>
    <x v="7"/>
    <n v="3158"/>
    <d v="2025-01-31T00:00:00"/>
    <x v="1341"/>
    <x v="2"/>
    <n v="600"/>
    <s v="Confirmation# 539430076 etjload@gmail.com $100 Extra stop"/>
  </r>
  <r>
    <x v="119"/>
    <x v="7"/>
    <n v="3143"/>
    <d v="2025-02-03T00:00:00"/>
    <x v="789"/>
    <x v="9"/>
    <n v="1275"/>
    <s v="Confirmation# 539431166 truckroaddispatch@gmail.com"/>
  </r>
  <r>
    <x v="119"/>
    <x v="26"/>
    <n v="3170"/>
    <d v="2025-02-03T00:00:00"/>
    <x v="622"/>
    <x v="9"/>
    <n v="1000"/>
    <s v="Confirmation# 539434060"/>
  </r>
  <r>
    <x v="119"/>
    <x v="26"/>
    <n v="3271"/>
    <d v="2025-02-07T00:00:00"/>
    <x v="1342"/>
    <x v="6"/>
    <n v="450"/>
    <s v="Confirmation# 539434060"/>
  </r>
  <r>
    <x v="119"/>
    <x v="0"/>
    <n v="3175"/>
    <d v="2025-02-04T00:00:00"/>
    <x v="1343"/>
    <x v="4"/>
    <n v="1300"/>
    <s v="Confirmation# rvwdft30u"/>
  </r>
  <r>
    <x v="119"/>
    <x v="0"/>
    <n v="3156"/>
    <d v="2025-02-04T00:00:00"/>
    <x v="1344"/>
    <x v="4"/>
    <n v="1750"/>
    <s v="Confirmation# rvwdft30u"/>
  </r>
  <r>
    <x v="119"/>
    <x v="0"/>
    <n v="3266"/>
    <d v="2025-02-07T00:00:00"/>
    <x v="1345"/>
    <x v="6"/>
    <n v="1200"/>
    <s v="Confirmation# rvwdft30u"/>
  </r>
  <r>
    <x v="119"/>
    <x v="40"/>
    <n v="3148"/>
    <d v="2025-01-27T00:00:00"/>
    <x v="1346"/>
    <x v="12"/>
    <n v="550"/>
    <s v="Confirmation# 539440486"/>
  </r>
  <r>
    <x v="120"/>
    <x v="7"/>
    <n v="3120"/>
    <d v="2025-01-27T00:00:00"/>
    <x v="1347"/>
    <x v="17"/>
    <n v="700"/>
    <s v="CHECK#1248 mailed 03/06, cashed 03/12 billing@britelogistics.com"/>
  </r>
  <r>
    <x v="120"/>
    <x v="7"/>
    <n v="3196"/>
    <d v="2025-02-03T00:00:00"/>
    <x v="1348"/>
    <x v="8"/>
    <n v="650"/>
    <s v="CHECK#1249 mailed 03/06, cashed 03/14 susan@chicagologisticservice.com"/>
  </r>
  <r>
    <x v="120"/>
    <x v="7"/>
    <n v="3203"/>
    <d v="2025-02-05T00:00:00"/>
    <x v="1349"/>
    <x v="4"/>
    <n v="2300"/>
    <s v="CHECK#1250 mailed 03/06, cashed 03/10 admin@workoptima.com"/>
  </r>
  <r>
    <x v="120"/>
    <x v="7"/>
    <n v="3183"/>
    <d v="2025-02-05T00:00:00"/>
    <x v="962"/>
    <x v="4"/>
    <n v="2000"/>
    <s v="CHECK#1251 mailed 03/06, cashed 03/17 avi@shipideal.com CANADA"/>
  </r>
  <r>
    <x v="120"/>
    <x v="7"/>
    <n v="3228"/>
    <d v="2025-02-07T00:00:00"/>
    <x v="1350"/>
    <x v="20"/>
    <n v="1200"/>
    <s v="CHECK#1251 mailed 03/06, cashed 03/17 avi@shipideal.com CANADA"/>
  </r>
  <r>
    <x v="120"/>
    <x v="7"/>
    <s v="CLI-03122076"/>
    <d v="2025-02-06T00:00:00"/>
    <x v="1351"/>
    <x v="5"/>
    <n v="400"/>
    <s v="CHECK#1252 mailed 03/06, cahsed 03/11 mmoser@stollertrucking.com"/>
  </r>
  <r>
    <x v="120"/>
    <x v="139"/>
    <n v="3226"/>
    <d v="2025-02-04T00:00:00"/>
    <x v="1352"/>
    <x v="9"/>
    <n v="100"/>
    <s v="CHECK#1253 mailed 03/06, cashed 03/13"/>
  </r>
  <r>
    <x v="120"/>
    <x v="148"/>
    <n v="3188"/>
    <d v="2025-02-06T00:00:00"/>
    <x v="1353"/>
    <x v="5"/>
    <n v="700"/>
    <s v="CHECK#1254 mailed 03/06, cashed 03/17"/>
  </r>
  <r>
    <x v="120"/>
    <x v="148"/>
    <n v="3191"/>
    <d v="2025-02-06T00:00:00"/>
    <x v="1353"/>
    <x v="5"/>
    <n v="700"/>
    <s v="CHECK#1254 mailed 03/06, cashed 03/17"/>
  </r>
  <r>
    <x v="120"/>
    <x v="92"/>
    <n v="3220"/>
    <d v="2025-01-31T00:00:00"/>
    <x v="1354"/>
    <x v="1"/>
    <n v="150"/>
    <s v="CHECK#1255 mailed 03/06, cashed 03/17"/>
  </r>
  <r>
    <x v="120"/>
    <x v="92"/>
    <n v="3189"/>
    <d v="2025-02-03T00:00:00"/>
    <x v="1355"/>
    <x v="8"/>
    <n v="650"/>
    <s v="CHECK#1255 mailed 03/06, cashed 03/17"/>
  </r>
  <r>
    <x v="120"/>
    <x v="14"/>
    <n v="3182"/>
    <d v="2025-02-06T00:00:00"/>
    <x v="1356"/>
    <x v="5"/>
    <n v="1450"/>
    <s v="CHECK#1256 mailed 03/06, cashed 03/10"/>
  </r>
  <r>
    <x v="120"/>
    <x v="7"/>
    <n v="3192"/>
    <d v="2025-02-03T00:00:00"/>
    <x v="1357"/>
    <x v="8"/>
    <n v="700"/>
    <s v="CHECK#1257 mailed 03/06, cashed 04/04 contact@highwayxt.com"/>
  </r>
  <r>
    <x v="120"/>
    <x v="7"/>
    <n v="3185"/>
    <d v="2025-02-04T00:00:00"/>
    <x v="1358"/>
    <x v="9"/>
    <n v="700"/>
    <s v="CHECK#1258 mailed 03/06, cashed 03/18 dispatch@pristinelinehaul.com - address confirmed"/>
  </r>
  <r>
    <x v="120"/>
    <x v="7"/>
    <n v="3187"/>
    <d v="2025-02-04T00:00:00"/>
    <x v="1359"/>
    <x v="9"/>
    <n v="700"/>
    <s v="CHECK#1259 mailed 03/06, cashed 03/24 dispatch@baaztransport.ca"/>
  </r>
  <r>
    <x v="120"/>
    <x v="7"/>
    <n v="2705"/>
    <d v="2025-02-05T00:00:00"/>
    <x v="1360"/>
    <x v="4"/>
    <n v="600"/>
    <s v="CHECK#1260 mailed 03/06, cashed 03/12 jnovak@teamwsi.com - address confirmed"/>
  </r>
  <r>
    <x v="120"/>
    <x v="7"/>
    <n v="3236"/>
    <d v="2025-02-06T00:00:00"/>
    <x v="1361"/>
    <x v="5"/>
    <n v="450"/>
    <s v="CHECK#1261 mailed 03/06, cashed 04/08 teonmaeser21@icloud.com"/>
  </r>
  <r>
    <x v="120"/>
    <x v="7"/>
    <s v="CLI-03122075"/>
    <d v="2025-02-06T00:00:00"/>
    <x v="1362"/>
    <x v="5"/>
    <n v="425"/>
    <s v="CHECK#1262 mailed 03/06, cashed 03/10 ralph@ramstrans.com"/>
  </r>
  <r>
    <x v="120"/>
    <x v="128"/>
    <n v="3190"/>
    <d v="2025-02-04T00:00:00"/>
    <x v="1363"/>
    <x v="9"/>
    <n v="650"/>
    <s v="Confirmation# mq1ban2fp"/>
  </r>
  <r>
    <x v="120"/>
    <x v="0"/>
    <n v="3135"/>
    <d v="2025-02-05T00:00:00"/>
    <x v="1364"/>
    <x v="4"/>
    <n v="1550"/>
    <s v="Confirmation# k03pdpand"/>
  </r>
  <r>
    <x v="120"/>
    <x v="0"/>
    <n v="3111"/>
    <d v="2025-02-05T00:00:00"/>
    <x v="1365"/>
    <x v="4"/>
    <n v="1500"/>
    <s v="Confirmation# k03pdpand"/>
  </r>
  <r>
    <x v="120"/>
    <x v="0"/>
    <n v="3206"/>
    <d v="2025-02-06T00:00:00"/>
    <x v="1366"/>
    <x v="5"/>
    <n v="1000"/>
    <s v="Confirmation# k03pdpand"/>
  </r>
  <r>
    <x v="121"/>
    <x v="56"/>
    <n v="3128"/>
    <d v="2025-02-05T00:00:00"/>
    <x v="1367"/>
    <x v="9"/>
    <n v="800"/>
    <s v="Confirmation# 539854266"/>
  </r>
  <r>
    <x v="121"/>
    <x v="122"/>
    <n v="3214"/>
    <d v="2025-02-06T00:00:00"/>
    <x v="1368"/>
    <x v="4"/>
    <n v="2400"/>
    <s v="Confirmation# 539855506"/>
  </r>
  <r>
    <x v="121"/>
    <x v="10"/>
    <n v="3106"/>
    <d v="2025-02-03T00:00:00"/>
    <x v="1369"/>
    <x v="3"/>
    <n v="1230"/>
    <s v="Confirmation# 539856692"/>
  </r>
  <r>
    <x v="121"/>
    <x v="10"/>
    <n v="3154"/>
    <d v="2025-02-07T00:00:00"/>
    <x v="1370"/>
    <x v="5"/>
    <n v="900"/>
    <s v="Confirmation# 539856692"/>
  </r>
  <r>
    <x v="121"/>
    <x v="10"/>
    <n v="3234"/>
    <d v="2025-02-11T00:00:00"/>
    <x v="1164"/>
    <x v="32"/>
    <n v="1170"/>
    <s v="Confirmation# 539856692"/>
  </r>
  <r>
    <x v="121"/>
    <x v="10"/>
    <n v="3233"/>
    <d v="2025-02-11T00:00:00"/>
    <x v="1164"/>
    <x v="32"/>
    <n v="945"/>
    <s v="Confirmation# 539856692"/>
  </r>
  <r>
    <x v="121"/>
    <x v="5"/>
    <n v="3197"/>
    <d v="2025-02-06T00:00:00"/>
    <x v="1371"/>
    <x v="4"/>
    <n v="700"/>
    <s v="Confirmation# 539858376"/>
  </r>
  <r>
    <x v="121"/>
    <x v="5"/>
    <s v="CLI-03122077"/>
    <d v="2025-02-10T00:00:00"/>
    <x v="1372"/>
    <x v="33"/>
    <n v="350"/>
    <s v="Confirmation# 539858376"/>
  </r>
  <r>
    <x v="121"/>
    <x v="80"/>
    <n v="3103"/>
    <d v="2025-02-27T00:00:00"/>
    <x v="1373"/>
    <x v="54"/>
    <n v="2200"/>
    <s v="Confirmation# 539860192"/>
  </r>
  <r>
    <x v="121"/>
    <x v="80"/>
    <n v="3227"/>
    <d v="2025-02-05T00:00:00"/>
    <x v="1308"/>
    <x v="9"/>
    <n v="1300"/>
    <s v="Confirmation# 539860192"/>
  </r>
  <r>
    <x v="121"/>
    <x v="17"/>
    <n v="3213"/>
    <d v="2025-02-04T00:00:00"/>
    <x v="1374"/>
    <x v="8"/>
    <n v="2600"/>
    <s v="Confirmation# 539861442"/>
  </r>
  <r>
    <x v="121"/>
    <x v="17"/>
    <n v="3258"/>
    <d v="2025-02-11T00:00:00"/>
    <x v="1375"/>
    <x v="32"/>
    <n v="1600"/>
    <s v="Confirmation# 539861442"/>
  </r>
  <r>
    <x v="121"/>
    <x v="149"/>
    <n v="3219"/>
    <d v="2025-02-05T00:00:00"/>
    <x v="1376"/>
    <x v="9"/>
    <n v="1400"/>
    <s v="Confirmation# 539863646"/>
  </r>
  <r>
    <x v="121"/>
    <x v="29"/>
    <n v="3198"/>
    <d v="2025-02-06T00:00:00"/>
    <x v="1377"/>
    <x v="4"/>
    <n v="685"/>
    <s v="Confirmation# 539865456"/>
  </r>
  <r>
    <x v="121"/>
    <x v="150"/>
    <n v="3098"/>
    <d v="2025-02-05T00:00:00"/>
    <x v="1378"/>
    <x v="9"/>
    <n v="1450"/>
    <s v="Confirmation# 539870048"/>
  </r>
  <r>
    <x v="121"/>
    <x v="136"/>
    <n v="3246"/>
    <d v="2025-02-06T00:00:00"/>
    <x v="1379"/>
    <x v="4"/>
    <n v="1065"/>
    <s v="Confirmation# 539871052 -$75.00 Tracking Non Compliance"/>
  </r>
  <r>
    <x v="121"/>
    <x v="151"/>
    <n v="3251"/>
    <d v="2025-02-06T00:00:00"/>
    <x v="1380"/>
    <x v="4"/>
    <n v="500"/>
    <s v="Confirmation# 539871758"/>
  </r>
  <r>
    <x v="121"/>
    <x v="23"/>
    <n v="3171"/>
    <d v="2025-01-31T00:00:00"/>
    <x v="1381"/>
    <x v="0"/>
    <n v="362"/>
    <s v="Confirmation# 539872702"/>
  </r>
  <r>
    <x v="121"/>
    <x v="23"/>
    <n v="3110"/>
    <d v="2025-02-13T00:00:00"/>
    <x v="1382"/>
    <x v="60"/>
    <n v="750"/>
    <s v="Confirmation# 539872702"/>
  </r>
  <r>
    <x v="121"/>
    <x v="132"/>
    <n v="3221"/>
    <d v="2025-02-05T00:00:00"/>
    <x v="1383"/>
    <x v="9"/>
    <n v="1800"/>
    <s v="Confirmation# 539872702"/>
  </r>
  <r>
    <x v="121"/>
    <x v="109"/>
    <n v="3159"/>
    <d v="2025-02-05T00:00:00"/>
    <x v="1384"/>
    <x v="9"/>
    <n v="3900"/>
    <s v="Confirmation# 539873784"/>
  </r>
  <r>
    <x v="121"/>
    <x v="7"/>
    <n v="3164"/>
    <d v="2025-01-31T00:00:00"/>
    <x v="1385"/>
    <x v="0"/>
    <n v="3800"/>
    <s v="Confirmation# ln5zjs6zh ACH on file a_r@xpresstransinc.com"/>
  </r>
  <r>
    <x v="121"/>
    <x v="7"/>
    <n v="3180"/>
    <d v="2025-01-31T00:00:00"/>
    <x v="1386"/>
    <x v="0"/>
    <n v="2000"/>
    <s v="Confirmation# 539875614 ACH on file accounting@vitaltransinc.com"/>
  </r>
  <r>
    <x v="121"/>
    <x v="7"/>
    <n v="3235"/>
    <d v="2025-02-04T00:00:00"/>
    <x v="1387"/>
    <x v="8"/>
    <n v="700"/>
    <s v="Transaction ID# aakp5vw1 can pay in QB; Marotitransportinc@gmail.com"/>
  </r>
  <r>
    <x v="121"/>
    <x v="0"/>
    <n v="3229"/>
    <d v="2025-02-06T00:00:00"/>
    <x v="1388"/>
    <x v="4"/>
    <n v="3150"/>
    <s v="Confirmation# riexwhhgx"/>
  </r>
  <r>
    <x v="121"/>
    <x v="0"/>
    <n v="3247"/>
    <d v="2025-02-07T00:00:00"/>
    <x v="913"/>
    <x v="5"/>
    <n v="1850"/>
    <s v="Confirmation# riexwhhgx"/>
  </r>
  <r>
    <x v="121"/>
    <x v="0"/>
    <n v="3264"/>
    <d v="2025-02-07T00:00:00"/>
    <x v="1389"/>
    <x v="5"/>
    <n v="1100"/>
    <s v="Confirmation# riexwhhgx"/>
  </r>
  <r>
    <x v="121"/>
    <x v="0"/>
    <n v="3272"/>
    <d v="2025-02-10T00:00:00"/>
    <x v="1390"/>
    <x v="33"/>
    <n v="750"/>
    <s v="Confirmation# riexwhhgx"/>
  </r>
  <r>
    <x v="121"/>
    <x v="0"/>
    <n v="3238"/>
    <d v="2025-02-10T00:00:00"/>
    <x v="1391"/>
    <x v="33"/>
    <n v="807.5"/>
    <s v="Confirmation# riexwhhgx -$142.50 Driver did not even download app. Tracking Non-Compliance -15%"/>
  </r>
  <r>
    <x v="121"/>
    <x v="0"/>
    <n v="3273"/>
    <d v="2025-02-10T00:00:00"/>
    <x v="1392"/>
    <x v="33"/>
    <n v="1200"/>
    <s v="Confirmation# riexwhhgx"/>
  </r>
  <r>
    <x v="121"/>
    <x v="0"/>
    <n v="3270"/>
    <d v="2025-02-10T00:00:00"/>
    <x v="1393"/>
    <x v="33"/>
    <n v="1300"/>
    <s v="Confirmation# riexwhhgx"/>
  </r>
  <r>
    <x v="122"/>
    <x v="12"/>
    <n v="3165"/>
    <d v="2025-02-06T00:00:00"/>
    <x v="1394"/>
    <x v="2"/>
    <n v="600"/>
    <s v="Confirmation# 540390130"/>
  </r>
  <r>
    <x v="122"/>
    <x v="12"/>
    <n v="3241"/>
    <d v="2025-02-11T00:00:00"/>
    <x v="1235"/>
    <x v="5"/>
    <n v="2500"/>
    <s v="Confirmation# 540390130"/>
  </r>
  <r>
    <x v="122"/>
    <x v="25"/>
    <n v="3207"/>
    <d v="2025-02-10T00:00:00"/>
    <x v="1395"/>
    <x v="4"/>
    <n v="1625"/>
    <s v="Confirmation# 540391102"/>
  </r>
  <r>
    <x v="122"/>
    <x v="25"/>
    <n v="3276"/>
    <d v="2025-02-10T00:00:00"/>
    <x v="1396"/>
    <x v="4"/>
    <n v="1100"/>
    <s v="Confirmation# 540391102"/>
  </r>
  <r>
    <x v="122"/>
    <x v="7"/>
    <n v="3140"/>
    <d v="2025-02-03T00:00:00"/>
    <x v="1397"/>
    <x v="27"/>
    <n v="4000"/>
    <s v="Confirmation# 540394162 ACH on file ar@svbexpressinc.net"/>
  </r>
  <r>
    <x v="123"/>
    <x v="122"/>
    <n v="3173"/>
    <d v="2025-02-10T00:00:00"/>
    <x v="1398"/>
    <x v="9"/>
    <n v="1350"/>
    <s v="Confirmation# 540546860"/>
  </r>
  <r>
    <x v="123"/>
    <x v="122"/>
    <n v="3277"/>
    <d v="2025-02-11T00:00:00"/>
    <x v="1399"/>
    <x v="4"/>
    <n v="1250"/>
    <s v="Confirmation# 540546860"/>
  </r>
  <r>
    <x v="123"/>
    <x v="88"/>
    <n v="3265"/>
    <d v="2025-02-11T00:00:00"/>
    <x v="1400"/>
    <x v="4"/>
    <n v="1225"/>
    <s v="Confirmation# 540549144"/>
  </r>
  <r>
    <x v="123"/>
    <x v="88"/>
    <n v="3278"/>
    <d v="2025-02-11T00:00:00"/>
    <x v="1400"/>
    <x v="4"/>
    <n v="600"/>
    <s v="Confirmation# 540549144"/>
  </r>
  <r>
    <x v="123"/>
    <x v="88"/>
    <n v="3157"/>
    <d v="2025-02-11T00:00:00"/>
    <x v="1401"/>
    <x v="4"/>
    <n v="1100"/>
    <s v="Confirmation# 540549144"/>
  </r>
  <r>
    <x v="123"/>
    <x v="5"/>
    <n v="3216"/>
    <d v="2025-02-10T00:00:00"/>
    <x v="1402"/>
    <x v="9"/>
    <n v="2050"/>
    <s v="Confirmation# 540550564"/>
  </r>
  <r>
    <x v="123"/>
    <x v="5"/>
    <n v="3301"/>
    <d v="2025-02-14T00:00:00"/>
    <x v="1403"/>
    <x v="6"/>
    <n v="2200"/>
    <s v="Confirmation# 540550564"/>
  </r>
  <r>
    <x v="123"/>
    <x v="2"/>
    <n v="3245"/>
    <d v="2025-02-10T00:00:00"/>
    <x v="1404"/>
    <x v="9"/>
    <n v="800"/>
    <s v="Confirmation# 540551262"/>
  </r>
  <r>
    <x v="123"/>
    <x v="152"/>
    <n v="3237"/>
    <d v="2025-02-07T00:00:00"/>
    <x v="1405"/>
    <x v="2"/>
    <n v="650"/>
    <s v="Confirmation# 540552118"/>
  </r>
  <r>
    <x v="123"/>
    <x v="76"/>
    <n v="3174"/>
    <d v="2025-02-10T00:00:00"/>
    <x v="1406"/>
    <x v="9"/>
    <n v="1450"/>
    <s v="Confirmation# 540552782"/>
  </r>
  <r>
    <x v="123"/>
    <x v="0"/>
    <n v="3267"/>
    <d v="2025-02-11T00:00:00"/>
    <x v="1407"/>
    <x v="4"/>
    <n v="1075"/>
    <s v="Confirmation# qn6kknltz"/>
  </r>
  <r>
    <x v="123"/>
    <x v="0"/>
    <n v="3208"/>
    <d v="2025-02-11T00:00:00"/>
    <x v="1408"/>
    <x v="4"/>
    <n v="2800"/>
    <s v="Confirmation# qn6kknltz"/>
  </r>
  <r>
    <x v="123"/>
    <x v="0"/>
    <n v="3096"/>
    <d v="2025-02-13T00:00:00"/>
    <x v="1409"/>
    <x v="20"/>
    <n v="475"/>
    <s v="Confirmation# qn6kknltz"/>
  </r>
  <r>
    <x v="123"/>
    <x v="0"/>
    <s v="CLI-03122080"/>
    <d v="2025-02-13T00:00:00"/>
    <x v="1410"/>
    <x v="20"/>
    <n v="100"/>
    <s v="Confirmation# qn6kknltz"/>
  </r>
  <r>
    <x v="123"/>
    <x v="0"/>
    <s v="CLI-03122081"/>
    <d v="2025-02-13T00:00:00"/>
    <x v="1411"/>
    <x v="20"/>
    <n v="500"/>
    <s v="Confirmation# qn6kknltz"/>
  </r>
  <r>
    <x v="123"/>
    <x v="7"/>
    <n v="3231"/>
    <d v="2025-02-04T00:00:00"/>
    <x v="1412"/>
    <x v="27"/>
    <n v="700"/>
    <s v="Confirmation# 540570984 ACH on the email terantrucking2018@gmail.com"/>
  </r>
  <r>
    <x v="123"/>
    <x v="7"/>
    <n v="3242"/>
    <d v="2025-02-06T00:00:00"/>
    <x v="1413"/>
    <x v="1"/>
    <n v="2900"/>
    <s v="Confirmation# 540571574 ACH on file pete@innovativetransport.com"/>
  </r>
  <r>
    <x v="123"/>
    <x v="7"/>
    <n v="3256"/>
    <d v="2025-02-07T00:00:00"/>
    <x v="922"/>
    <x v="2"/>
    <n v="700"/>
    <s v="Confirmation# 540572830 accounting@littletrucksolutions.com"/>
  </r>
  <r>
    <x v="123"/>
    <x v="7"/>
    <n v="3205"/>
    <d v="2025-02-10T00:00:00"/>
    <x v="1414"/>
    <x v="9"/>
    <n v="2000"/>
    <s v="Confirmation# 540573438 truckroaddispatch@gmail.com"/>
  </r>
  <r>
    <x v="124"/>
    <x v="139"/>
    <n v="3244"/>
    <d v="2025-02-06T00:00:00"/>
    <x v="1415"/>
    <x v="0"/>
    <n v="1700"/>
    <s v="CHECK#1263 mailed 03/13, cashed 03/24"/>
  </r>
  <r>
    <x v="124"/>
    <x v="7"/>
    <n v="3176"/>
    <d v="2025-02-10T00:00:00"/>
    <x v="1416"/>
    <x v="8"/>
    <n v="3500"/>
    <s v="CHECK#1264 mailed 03/13, cashed 03/28 accounts@arcadialogistics.ca CANADA"/>
  </r>
  <r>
    <x v="124"/>
    <x v="7"/>
    <n v="2857"/>
    <d v="2025-03-04T00:00:00"/>
    <x v="1289"/>
    <x v="53"/>
    <n v="1074"/>
    <s v="CHECK#1266 mailed 03/13, cashed 03/18 brent@tdctransport.com"/>
  </r>
  <r>
    <x v="124"/>
    <x v="91"/>
    <n v="3199"/>
    <d v="2025-02-06T00:00:00"/>
    <x v="1417"/>
    <x v="0"/>
    <n v="1500"/>
    <s v="CHECK#1267 mailed 03/13, cashed 03/19"/>
  </r>
  <r>
    <x v="124"/>
    <x v="153"/>
    <n v="3298"/>
    <d v="2025-02-18T00:00:00"/>
    <x v="1418"/>
    <x v="52"/>
    <n v="375"/>
    <s v="CHECK#1267 mailed 03/13, cashed 03/19"/>
  </r>
  <r>
    <x v="124"/>
    <x v="92"/>
    <n v="3223"/>
    <d v="2025-02-12T00:00:00"/>
    <x v="1419"/>
    <x v="4"/>
    <n v="1100"/>
    <s v="CHECK#1268 mailed 03/13, cashed 03/26"/>
  </r>
  <r>
    <x v="124"/>
    <x v="154"/>
    <n v="3020"/>
    <d v="2025-02-05T00:00:00"/>
    <x v="1420"/>
    <x v="27"/>
    <n v="3350"/>
    <s v="CHECK#1269 mailed 03/13, cashed 03/19 -$150.00 No tracking no communication no POD"/>
  </r>
  <r>
    <x v="124"/>
    <x v="7"/>
    <n v="2717"/>
    <d v="2025-03-07T00:00:00"/>
    <x v="1421"/>
    <x v="43"/>
    <n v="1100"/>
    <s v="CHECK#1270 mailed 03/13, cashed 03/27 Billing@kjstransport.com CANADA"/>
  </r>
  <r>
    <x v="124"/>
    <x v="90"/>
    <n v="2652"/>
    <d v="2025-03-03T00:00:00"/>
    <x v="1422"/>
    <x v="22"/>
    <n v="1500"/>
    <s v="CHECK#1272 mailed 03/13, cashed 03/20 Inv# 4849058"/>
  </r>
  <r>
    <x v="124"/>
    <x v="90"/>
    <n v="2804"/>
    <d v="2025-03-10T00:00:00"/>
    <x v="1423"/>
    <x v="57"/>
    <n v="2400"/>
    <s v="CHECK#1272 mailed 03/13, cashed 03/20 Inv# 4865560"/>
  </r>
  <r>
    <x v="124"/>
    <x v="7"/>
    <n v="3222"/>
    <d v="2025-02-12T00:00:00"/>
    <x v="1424"/>
    <x v="4"/>
    <n v="1400"/>
    <s v="CHECK#1273 mailed 03/13, cashed 03/25 Inv# 2022 accounting@roadwarriorlinehaul.com CANADA"/>
  </r>
  <r>
    <x v="124"/>
    <x v="7"/>
    <n v="3224"/>
    <d v="2025-02-12T00:00:00"/>
    <x v="1424"/>
    <x v="4"/>
    <n v="1400"/>
    <s v="CHECK#1273 mailed 03/13, cashed 03/25 Inv# 2021 accounting@roadwarriorlinehaul.com CANADA"/>
  </r>
  <r>
    <x v="124"/>
    <x v="7"/>
    <n v="3287"/>
    <d v="2025-02-12T00:00:00"/>
    <x v="1425"/>
    <x v="4"/>
    <n v="1200"/>
    <s v="CHECK#1274 mailed 03/13, cashed 03/31 rgtransport58@gmail.com CANADA"/>
  </r>
  <r>
    <x v="124"/>
    <x v="10"/>
    <n v="3232"/>
    <d v="2025-02-11T00:00:00"/>
    <x v="1164"/>
    <x v="9"/>
    <n v="1012.5"/>
    <s v="Confirmation# 540722178"/>
  </r>
  <r>
    <x v="124"/>
    <x v="10"/>
    <n v="3153"/>
    <d v="2025-02-11T00:00:00"/>
    <x v="1164"/>
    <x v="9"/>
    <n v="787.5"/>
    <s v="Confirmation# 540722178"/>
  </r>
  <r>
    <x v="124"/>
    <x v="10"/>
    <n v="3152"/>
    <d v="2025-02-11T00:00:00"/>
    <x v="1164"/>
    <x v="9"/>
    <n v="810"/>
    <s v="Confirmation# 540722178"/>
  </r>
  <r>
    <x v="124"/>
    <x v="40"/>
    <n v="3289"/>
    <d v="2025-02-11T00:00:00"/>
    <x v="1426"/>
    <x v="9"/>
    <n v="580"/>
    <s v="Confirmation# 540723204"/>
  </r>
  <r>
    <x v="124"/>
    <x v="155"/>
    <n v="3306"/>
    <d v="2025-02-13T00:00:00"/>
    <x v="1427"/>
    <x v="5"/>
    <n v="100"/>
    <s v="Confirmation# 540723204"/>
  </r>
  <r>
    <x v="124"/>
    <x v="156"/>
    <n v="3288"/>
    <d v="2025-02-12T00:00:00"/>
    <x v="1428"/>
    <x v="4"/>
    <n v="600"/>
    <s v="Confirmation# 540729924"/>
  </r>
  <r>
    <x v="124"/>
    <x v="26"/>
    <n v="3302"/>
    <d v="2025-02-13T00:00:00"/>
    <x v="1429"/>
    <x v="5"/>
    <n v="350"/>
    <s v="Confirmation# 540733342"/>
  </r>
  <r>
    <x v="124"/>
    <x v="26"/>
    <n v="3282"/>
    <d v="2025-02-13T00:00:00"/>
    <x v="1430"/>
    <x v="5"/>
    <n v="3800"/>
    <s v="Confirmation# 540733342"/>
  </r>
  <r>
    <x v="124"/>
    <x v="26"/>
    <n v="3327"/>
    <d v="2025-02-14T00:00:00"/>
    <x v="1431"/>
    <x v="20"/>
    <n v="400"/>
    <s v="Confirmation# 540733342"/>
  </r>
  <r>
    <x v="124"/>
    <x v="49"/>
    <n v="3257"/>
    <d v="2025-02-12T00:00:00"/>
    <x v="1224"/>
    <x v="4"/>
    <n v="800"/>
    <s v="Confirmation# 540734718"/>
  </r>
  <r>
    <x v="124"/>
    <x v="49"/>
    <n v="3310"/>
    <d v="2025-02-13T00:00:00"/>
    <x v="1432"/>
    <x v="5"/>
    <n v="725"/>
    <s v="Confirmation# 540734718"/>
  </r>
  <r>
    <x v="124"/>
    <x v="25"/>
    <n v="3268"/>
    <d v="2025-02-11T00:00:00"/>
    <x v="1433"/>
    <x v="9"/>
    <n v="1300"/>
    <s v="Confirmation# 540736262"/>
  </r>
  <r>
    <x v="124"/>
    <x v="25"/>
    <n v="3252"/>
    <d v="2025-02-11T00:00:00"/>
    <x v="1434"/>
    <x v="9"/>
    <n v="1300"/>
    <s v="Confirmation# 540736262"/>
  </r>
  <r>
    <x v="124"/>
    <x v="25"/>
    <s v="CLI-03122079"/>
    <d v="2025-02-12T00:00:00"/>
    <x v="1435"/>
    <x v="4"/>
    <n v="200"/>
    <s v="Confirmation# 540736262"/>
  </r>
  <r>
    <x v="124"/>
    <x v="157"/>
    <n v="3230"/>
    <d v="2025-02-10T00:00:00"/>
    <x v="1436"/>
    <x v="8"/>
    <n v="875"/>
    <s v="Confirmation# 540737440"/>
  </r>
  <r>
    <x v="124"/>
    <x v="157"/>
    <n v="3250"/>
    <d v="2025-02-12T00:00:00"/>
    <x v="1437"/>
    <x v="4"/>
    <n v="1350"/>
    <s v="Confirmation# 540737440"/>
  </r>
  <r>
    <x v="124"/>
    <x v="157"/>
    <n v="3249"/>
    <d v="2025-02-13T00:00:00"/>
    <x v="1437"/>
    <x v="5"/>
    <n v="1350"/>
    <s v="Confirmation# 540737440"/>
  </r>
  <r>
    <x v="124"/>
    <x v="110"/>
    <n v="3099"/>
    <d v="2025-02-12T00:00:00"/>
    <x v="1438"/>
    <x v="4"/>
    <n v="1900"/>
    <s v="Confirmation# 540738072"/>
  </r>
  <r>
    <x v="124"/>
    <x v="0"/>
    <n v="3261"/>
    <d v="2025-02-12T00:00:00"/>
    <x v="1439"/>
    <x v="4"/>
    <n v="1100"/>
    <s v="Confirmation# rkk3zdwiv"/>
  </r>
  <r>
    <x v="124"/>
    <x v="0"/>
    <n v="3280"/>
    <d v="2025-02-13T00:00:00"/>
    <x v="28"/>
    <x v="5"/>
    <n v="550"/>
    <s v="Confirmation# rkk3zdwiv"/>
  </r>
  <r>
    <x v="124"/>
    <x v="0"/>
    <n v="3295"/>
    <d v="2025-02-13T00:00:00"/>
    <x v="1440"/>
    <x v="5"/>
    <n v="1700"/>
    <s v="Confirmation# rkk3zdwiv"/>
  </r>
  <r>
    <x v="124"/>
    <x v="0"/>
    <n v="3283"/>
    <d v="2025-02-14T00:00:00"/>
    <x v="1441"/>
    <x v="20"/>
    <n v="1000"/>
    <s v="Confirmation# rkk3zdwiv"/>
  </r>
  <r>
    <x v="125"/>
    <x v="0"/>
    <n v="3318"/>
    <d v="2025-02-14T00:00:00"/>
    <x v="1442"/>
    <x v="5"/>
    <n v="1150"/>
    <s v="Confirmation# k6mm9qe9z"/>
  </r>
  <r>
    <x v="125"/>
    <x v="0"/>
    <n v="3243"/>
    <d v="2025-02-14T00:00:00"/>
    <x v="1443"/>
    <x v="5"/>
    <n v="1700"/>
    <s v="Confirmation# k6mm9qe9z"/>
  </r>
  <r>
    <x v="125"/>
    <x v="158"/>
    <n v="3285"/>
    <d v="2025-02-13T00:00:00"/>
    <x v="1444"/>
    <x v="4"/>
    <n v="600"/>
    <s v="Confirmation# k4zmigavn"/>
  </r>
  <r>
    <x v="125"/>
    <x v="158"/>
    <n v="3312"/>
    <d v="2025-02-14T00:00:00"/>
    <x v="1445"/>
    <x v="5"/>
    <n v="650"/>
    <s v="Confirmation# k4zmigavn"/>
  </r>
  <r>
    <x v="125"/>
    <x v="159"/>
    <n v="3309"/>
    <d v="2025-02-14T00:00:00"/>
    <x v="1446"/>
    <x v="5"/>
    <n v="650"/>
    <s v="Confirmation# 541018644"/>
  </r>
  <r>
    <x v="126"/>
    <x v="160"/>
    <n v="3225"/>
    <d v="2025-02-13T00:00:00"/>
    <x v="1363"/>
    <x v="2"/>
    <n v="1400"/>
    <s v="Confirmation# mw6cd9ral"/>
  </r>
  <r>
    <x v="126"/>
    <x v="17"/>
    <n v="3134"/>
    <d v="2025-02-13T00:00:00"/>
    <x v="1447"/>
    <x v="2"/>
    <n v="3200"/>
    <s v="Confirmation# 541462114"/>
  </r>
  <r>
    <x v="126"/>
    <x v="0"/>
    <n v="3340"/>
    <d v="2025-02-18T00:00:00"/>
    <x v="1249"/>
    <x v="5"/>
    <n v="1400"/>
    <s v="Confirmation# orxoqv0z7"/>
  </r>
  <r>
    <x v="126"/>
    <x v="0"/>
    <n v="3345"/>
    <d v="2025-02-18T00:00:00"/>
    <x v="1448"/>
    <x v="5"/>
    <n v="1100"/>
    <s v="Confirmation# orxoqv0z7"/>
  </r>
  <r>
    <x v="126"/>
    <x v="0"/>
    <n v="3346"/>
    <d v="2025-02-18T00:00:00"/>
    <x v="1449"/>
    <x v="5"/>
    <n v="1150"/>
    <s v="Confirmation# orxoqv0z7"/>
  </r>
  <r>
    <x v="126"/>
    <x v="0"/>
    <s v="CLI-02182025"/>
    <d v="2025-02-19T00:00:00"/>
    <x v="1450"/>
    <x v="20"/>
    <n v="350"/>
    <s v="Confirmation# orxoqv0z7"/>
  </r>
  <r>
    <x v="126"/>
    <x v="0"/>
    <n v="3342"/>
    <d v="2025-02-19T00:00:00"/>
    <x v="1451"/>
    <x v="20"/>
    <n v="150"/>
    <s v="Confirmation# orxoqv0z7"/>
  </r>
  <r>
    <x v="126"/>
    <x v="0"/>
    <n v="3353"/>
    <d v="2025-02-21T00:00:00"/>
    <x v="1452"/>
    <x v="33"/>
    <n v="600"/>
    <s v="Confirmation# orxoqv0z7"/>
  </r>
  <r>
    <x v="126"/>
    <x v="7"/>
    <n v="3284"/>
    <d v="2025-02-14T00:00:00"/>
    <x v="1453"/>
    <x v="3"/>
    <n v="700"/>
    <s v="Confirmation# 541464756 etjload@gmail.com"/>
  </r>
  <r>
    <x v="126"/>
    <x v="7"/>
    <n v="3255"/>
    <d v="2025-02-13T00:00:00"/>
    <x v="1454"/>
    <x v="2"/>
    <n v="350"/>
    <s v="Confirmation# 541467204 ACH on file dirtroadtransporting@gmail.com"/>
  </r>
  <r>
    <x v="126"/>
    <x v="7"/>
    <n v="3296"/>
    <d v="2025-02-14T00:00:00"/>
    <x v="1455"/>
    <x v="3"/>
    <n v="1850"/>
    <s v="Confirmation# 541467580 ACH on file Billing@deltafreightsystems.com"/>
  </r>
  <r>
    <x v="126"/>
    <x v="7"/>
    <n v="3275"/>
    <d v="2025-02-17T00:00:00"/>
    <x v="1456"/>
    <x v="4"/>
    <n v="950"/>
    <s v="CHECK#1275 mailed 03/18, cahsed 04/09 billingafmtransinc@gmail.com"/>
  </r>
  <r>
    <x v="126"/>
    <x v="7"/>
    <n v="3186"/>
    <d v="2025-02-17T00:00:00"/>
    <x v="1457"/>
    <x v="4"/>
    <n v="700"/>
    <s v="CHECK#1276 mailed 03/18 accounting@arcticfoxlogistics.com"/>
  </r>
  <r>
    <x v="126"/>
    <x v="7"/>
    <s v="CLI-03122085"/>
    <d v="2025-02-17T00:00:00"/>
    <x v="1458"/>
    <x v="4"/>
    <n v="400"/>
    <s v="CHECK#1277 mailed 03/18, cashed 03/31 acc.synergy1@gmail.com"/>
  </r>
  <r>
    <x v="126"/>
    <x v="7"/>
    <n v="3349"/>
    <d v="2025-02-18T00:00:00"/>
    <x v="832"/>
    <x v="5"/>
    <n v="150"/>
    <s v="CHECK#1278 mailed 03/18, cashed 04/02 accounting@greenwaycarriers.net"/>
  </r>
  <r>
    <x v="127"/>
    <x v="7"/>
    <n v="3335"/>
    <d v="2025-02-20T00:00:00"/>
    <x v="1459"/>
    <x v="20"/>
    <n v="1200"/>
    <s v="CHECK#1279 mailed 03/18, cashed 03/28 ar@leesertx.com"/>
  </r>
  <r>
    <x v="127"/>
    <x v="7"/>
    <s v="CLI-03122084"/>
    <d v="2025-03-11T00:00:00"/>
    <x v="1460"/>
    <x v="54"/>
    <n v="350"/>
    <s v="CHECK#1280 mailed 03/18, cashed 03/25 Paperowrk was mailed, email roadmaxtransinc@gmail.com"/>
  </r>
  <r>
    <x v="127"/>
    <x v="7"/>
    <n v="2808"/>
    <d v="2025-03-12T00:00:00"/>
    <x v="1461"/>
    <x v="50"/>
    <n v="1800"/>
    <s v="CHECK#1281 mailed 03/18, cashed 04/22 andfs.acc@gmail.com"/>
  </r>
  <r>
    <x v="127"/>
    <x v="7"/>
    <n v="3259"/>
    <d v="2025-02-13T00:00:00"/>
    <x v="1462"/>
    <x v="1"/>
    <n v="2660"/>
    <s v="CHECK#1282 mailed 03/18, cashed 03/28 relay@greatplainstransport.com; accounting@greatplainstransport.com"/>
  </r>
  <r>
    <x v="127"/>
    <x v="7"/>
    <n v="3339"/>
    <d v="2025-02-21T00:00:00"/>
    <x v="1463"/>
    <x v="6"/>
    <n v="1250"/>
    <s v="CHECK#1283 mailed 03/18, cashed 03/27 llcfreightwave@gmail.com"/>
  </r>
  <r>
    <x v="127"/>
    <x v="161"/>
    <n v="3389"/>
    <d v="2025-03-18T00:00:00"/>
    <x v="1464"/>
    <x v="56"/>
    <n v="1700"/>
    <s v="CHECK#1284 mailed 03/18, cashed 03/31"/>
  </r>
  <r>
    <x v="128"/>
    <x v="162"/>
    <s v="CLI-03122078"/>
    <d v="2025-02-18T00:00:00"/>
    <x v="1465"/>
    <x v="9"/>
    <n v="350"/>
    <s v="Confirmation# 541798734"/>
  </r>
  <r>
    <x v="128"/>
    <x v="162"/>
    <n v="3338"/>
    <d v="2025-02-20T00:00:00"/>
    <x v="1466"/>
    <x v="5"/>
    <n v="900"/>
    <s v="Confirmation# 541798734"/>
  </r>
  <r>
    <x v="128"/>
    <x v="87"/>
    <n v="3333"/>
    <d v="2025-02-17T00:00:00"/>
    <x v="1467"/>
    <x v="8"/>
    <n v="900"/>
    <s v="Confirmation# 541799094"/>
  </r>
  <r>
    <x v="128"/>
    <x v="80"/>
    <n v="3325"/>
    <d v="2025-02-18T00:00:00"/>
    <x v="1468"/>
    <x v="9"/>
    <n v="1650"/>
    <s v="Confirmation# 541799642"/>
  </r>
  <r>
    <x v="128"/>
    <x v="80"/>
    <n v="3291"/>
    <d v="2025-02-18T00:00:00"/>
    <x v="1468"/>
    <x v="9"/>
    <n v="1300"/>
    <s v="Confirmation# 541799642"/>
  </r>
  <r>
    <x v="128"/>
    <x v="80"/>
    <n v="3350"/>
    <d v="2025-02-21T00:00:00"/>
    <x v="1469"/>
    <x v="20"/>
    <n v="1300"/>
    <s v="Confirmation# 541799642"/>
  </r>
  <r>
    <x v="128"/>
    <x v="163"/>
    <n v="3307"/>
    <d v="2025-02-18T00:00:00"/>
    <x v="1470"/>
    <x v="9"/>
    <n v="2000"/>
    <s v="Confirmation# 541800114"/>
  </r>
  <r>
    <x v="128"/>
    <x v="26"/>
    <n v="3322"/>
    <d v="2025-02-17T00:00:00"/>
    <x v="1471"/>
    <x v="8"/>
    <n v="75"/>
    <s v="Confirmation# 541800536"/>
  </r>
  <r>
    <x v="128"/>
    <x v="26"/>
    <n v="3347"/>
    <d v="2025-02-21T00:00:00"/>
    <x v="541"/>
    <x v="20"/>
    <n v="1725"/>
    <s v="Confirmation# 541800536"/>
  </r>
  <r>
    <x v="128"/>
    <x v="53"/>
    <n v="3311"/>
    <d v="2025-02-18T00:00:00"/>
    <x v="1472"/>
    <x v="9"/>
    <n v="1750"/>
    <s v="Confirmation# 541800922"/>
  </r>
  <r>
    <x v="128"/>
    <x v="66"/>
    <n v="3319"/>
    <d v="2025-02-18T00:00:00"/>
    <x v="1473"/>
    <x v="9"/>
    <n v="1400"/>
    <s v="Confirmation# 541801342"/>
  </r>
  <r>
    <x v="128"/>
    <x v="12"/>
    <n v="3324"/>
    <d v="2025-02-18T00:00:00"/>
    <x v="1474"/>
    <x v="9"/>
    <n v="3500"/>
    <s v="Confirmation# 541804400"/>
  </r>
  <r>
    <x v="128"/>
    <x v="25"/>
    <n v="3343"/>
    <d v="2025-02-21T00:00:00"/>
    <x v="1475"/>
    <x v="20"/>
    <n v="1350"/>
    <s v="Confirmation# 541805018"/>
  </r>
  <r>
    <x v="128"/>
    <x v="51"/>
    <n v="3253"/>
    <d v="2025-02-18T00:00:00"/>
    <x v="1476"/>
    <x v="9"/>
    <n v="2300"/>
    <s v="Confirmation# 541805820"/>
  </r>
  <r>
    <x v="128"/>
    <x v="0"/>
    <n v="3263"/>
    <d v="2025-02-19T00:00:00"/>
    <x v="1477"/>
    <x v="4"/>
    <n v="1300"/>
    <s v="Confirmation# jak68pl4o"/>
  </r>
  <r>
    <x v="128"/>
    <x v="0"/>
    <n v="3356"/>
    <d v="2025-02-19T00:00:00"/>
    <x v="1478"/>
    <x v="4"/>
    <n v="969.6"/>
    <s v="Confirmation# jak68pl4o"/>
  </r>
  <r>
    <x v="128"/>
    <x v="0"/>
    <n v="3306"/>
    <d v="2025-02-19T00:00:00"/>
    <x v="1479"/>
    <x v="4"/>
    <n v="1400"/>
    <s v="Confirmation# jak68pl4o"/>
  </r>
  <r>
    <x v="128"/>
    <x v="0"/>
    <n v="3359"/>
    <d v="2025-02-21T00:00:00"/>
    <x v="1390"/>
    <x v="20"/>
    <n v="800"/>
    <s v="Confirmation# jak68pl4o"/>
  </r>
  <r>
    <x v="128"/>
    <x v="7"/>
    <n v="3239"/>
    <d v="2025-02-14T00:00:00"/>
    <x v="1480"/>
    <x v="1"/>
    <n v="1950"/>
    <s v="Confirmation# 541823898 ACH on file accounting@freightxlogistics.net"/>
  </r>
  <r>
    <x v="128"/>
    <x v="7"/>
    <n v="3211"/>
    <d v="2025-03-07T00:00:00"/>
    <x v="1481"/>
    <x v="37"/>
    <n v="2400"/>
    <s v="Confirmation# 541824860 ACH on file renea@angelotrans.com - check if we can pay earlier"/>
  </r>
  <r>
    <x v="128"/>
    <x v="7"/>
    <n v="3293"/>
    <d v="2025-02-17T00:00:00"/>
    <x v="934"/>
    <x v="8"/>
    <n v="1800"/>
    <s v="Confirmation# 541825516 accounting@apexprimefreight.com / invoice NC !!!"/>
  </r>
  <r>
    <x v="128"/>
    <x v="7"/>
    <n v="3240"/>
    <d v="2025-02-18T00:00:00"/>
    <x v="1269"/>
    <x v="9"/>
    <n v="2400"/>
    <s v="Confirmation# 541826422 staleyandsonspowerwash@gmail.com"/>
  </r>
  <r>
    <x v="128"/>
    <x v="7"/>
    <n v="3274"/>
    <d v="2025-02-19T00:00:00"/>
    <x v="1482"/>
    <x v="4"/>
    <n v="1275"/>
    <s v="Confirmation# 541827376 truckroaddispatch@gmail.com"/>
  </r>
  <r>
    <x v="128"/>
    <x v="7"/>
    <n v="3316"/>
    <d v="2025-02-19T00:00:00"/>
    <x v="1482"/>
    <x v="4"/>
    <n v="1275"/>
    <s v="Confirmation# 541827376 truckroaddispatch@gmail.com"/>
  </r>
  <r>
    <x v="128"/>
    <x v="7"/>
    <n v="3315"/>
    <d v="2025-02-21T00:00:00"/>
    <x v="1482"/>
    <x v="20"/>
    <n v="1300"/>
    <s v="Confirmation# 541827376 truckroaddispatch@gmail.com"/>
  </r>
  <r>
    <x v="128"/>
    <x v="7"/>
    <n v="3560"/>
    <d v="2025-03-13T00:00:00"/>
    <x v="1129"/>
    <x v="50"/>
    <n v="500"/>
    <s v="Confirmation# j1ju7sd2l 3 Tone Enterprise LLC"/>
  </r>
  <r>
    <x v="128"/>
    <x v="7"/>
    <n v="3555"/>
    <d v="2025-03-14T00:00:00"/>
    <x v="1129"/>
    <x v="43"/>
    <n v="150"/>
    <s v="Confirmation# j1ju7sd2l CrossDock LNS Logistics"/>
  </r>
  <r>
    <x v="128"/>
    <x v="7"/>
    <s v="3437W"/>
    <d v="2025-03-14T00:00:00"/>
    <x v="1129"/>
    <x v="43"/>
    <n v="400"/>
    <s v="Confirmation# j1ju7sd2l 3 Tone Enterprise LLC"/>
  </r>
  <r>
    <x v="128"/>
    <x v="7"/>
    <s v="3500W"/>
    <d v="2025-03-14T00:00:00"/>
    <x v="1129"/>
    <x v="43"/>
    <n v="200"/>
    <s v="Confirmation# j1ju7sd2l 3 Tone Enterprise LLC"/>
  </r>
  <r>
    <x v="128"/>
    <x v="164"/>
    <n v="3337"/>
    <d v="2025-02-18T00:00:00"/>
    <x v="1483"/>
    <x v="9"/>
    <n v="1200"/>
    <s v="Confirmation# 541832720"/>
  </r>
  <r>
    <x v="128"/>
    <x v="164"/>
    <n v="3269"/>
    <d v="2025-02-17T00:00:00"/>
    <x v="1483"/>
    <x v="8"/>
    <n v="1950"/>
    <s v="Confirmation# 541832720"/>
  </r>
  <r>
    <x v="128"/>
    <x v="0"/>
    <n v="3067"/>
    <d v="2025-02-26T00:00:00"/>
    <x v="1133"/>
    <x v="60"/>
    <n v="4200"/>
    <s v="Confirmation# pdmvif0ul"/>
  </r>
  <r>
    <x v="129"/>
    <x v="10"/>
    <n v="3313"/>
    <d v="2025-02-20T00:00:00"/>
    <x v="1484"/>
    <x v="4"/>
    <n v="1700"/>
    <s v="Confirmation# 542044800"/>
  </r>
  <r>
    <x v="129"/>
    <x v="10"/>
    <n v="3262"/>
    <d v="2025-02-20T00:00:00"/>
    <x v="1485"/>
    <x v="4"/>
    <n v="1800"/>
    <s v="Confirmation# 542044800"/>
  </r>
  <r>
    <x v="129"/>
    <x v="5"/>
    <n v="3308"/>
    <d v="2025-02-20T00:00:00"/>
    <x v="1486"/>
    <x v="4"/>
    <n v="1650"/>
    <s v="Confirmation# 542049628"/>
  </r>
  <r>
    <x v="129"/>
    <x v="5"/>
    <n v="3409"/>
    <d v="2025-02-27T00:00:00"/>
    <x v="1487"/>
    <x v="60"/>
    <n v="1350"/>
    <s v="Confirmation# 542049628"/>
  </r>
  <r>
    <x v="129"/>
    <x v="2"/>
    <n v="3279"/>
    <d v="2025-02-20T00:00:00"/>
    <x v="1488"/>
    <x v="4"/>
    <n v="2100"/>
    <s v="Confirmation# 542050644"/>
  </r>
  <r>
    <x v="129"/>
    <x v="146"/>
    <n v="3355"/>
    <d v="2025-02-25T00:00:00"/>
    <x v="1489"/>
    <x v="32"/>
    <n v="1000"/>
    <s v="Confirmation# 542050644"/>
  </r>
  <r>
    <x v="129"/>
    <x v="137"/>
    <n v="3209"/>
    <d v="2025-02-19T00:00:00"/>
    <x v="1490"/>
    <x v="9"/>
    <n v="520"/>
    <s v="Confirmation# 542051516"/>
  </r>
  <r>
    <x v="129"/>
    <x v="137"/>
    <n v="3362"/>
    <d v="2025-02-20T00:00:00"/>
    <x v="1491"/>
    <x v="4"/>
    <n v="775"/>
    <s v="Confirmation# 542051516"/>
  </r>
  <r>
    <x v="129"/>
    <x v="49"/>
    <n v="3334"/>
    <d v="2025-02-20T00:00:00"/>
    <x v="1492"/>
    <x v="4"/>
    <n v="1800"/>
    <s v="Confirmation# 542052446"/>
  </r>
  <r>
    <x v="129"/>
    <x v="49"/>
    <n v="3408"/>
    <d v="2025-02-24T00:00:00"/>
    <x v="1224"/>
    <x v="33"/>
    <n v="800"/>
    <s v="Confirmation# 542052446"/>
  </r>
  <r>
    <x v="129"/>
    <x v="0"/>
    <n v="3305"/>
    <d v="2025-02-19T00:00:00"/>
    <x v="1493"/>
    <x v="9"/>
    <n v="1400"/>
    <s v="Confirmation# ldgu5xaid"/>
  </r>
  <r>
    <x v="129"/>
    <x v="0"/>
    <n v="3314"/>
    <d v="2025-02-20T00:00:00"/>
    <x v="1494"/>
    <x v="4"/>
    <n v="1300"/>
    <s v="Confirmation# ldgu5xaid"/>
  </r>
  <r>
    <x v="129"/>
    <x v="0"/>
    <n v="3381"/>
    <d v="2025-02-21T00:00:00"/>
    <x v="1495"/>
    <x v="5"/>
    <n v="1250"/>
    <s v="Confirmation# ldgu5xaid"/>
  </r>
  <r>
    <x v="129"/>
    <x v="0"/>
    <n v="3286"/>
    <d v="2025-02-27T00:00:00"/>
    <x v="822"/>
    <x v="60"/>
    <n v="950"/>
    <s v="Confirmation# ldgu5xaid"/>
  </r>
  <r>
    <x v="129"/>
    <x v="23"/>
    <n v="3292"/>
    <d v="2025-02-19T00:00:00"/>
    <x v="1496"/>
    <x v="9"/>
    <n v="1100"/>
    <s v="Confirmation# 542060332"/>
  </r>
  <r>
    <x v="129"/>
    <x v="23"/>
    <n v="3299"/>
    <d v="2025-03-18T00:00:00"/>
    <x v="1497"/>
    <x v="57"/>
    <n v="600"/>
    <s v="Confirmation# 542060332"/>
  </r>
  <r>
    <x v="129"/>
    <x v="23"/>
    <n v="3358"/>
    <d v="2025-03-18T00:00:00"/>
    <x v="1498"/>
    <x v="57"/>
    <n v="250"/>
    <s v="Confirmation# 542060332"/>
  </r>
  <r>
    <x v="129"/>
    <x v="165"/>
    <n v="3360"/>
    <d v="2025-02-21T00:00:00"/>
    <x v="1499"/>
    <x v="5"/>
    <n v="500"/>
    <s v="Confirmation# jjma0rd8w"/>
  </r>
  <r>
    <x v="129"/>
    <x v="165"/>
    <n v="3433"/>
    <d v="2025-03-03T00:00:00"/>
    <x v="1499"/>
    <x v="46"/>
    <n v="500"/>
    <s v="Confirmation# jjma0rd8w"/>
  </r>
  <r>
    <x v="129"/>
    <x v="165"/>
    <n v="3393"/>
    <d v="2025-02-25T00:00:00"/>
    <x v="1500"/>
    <x v="32"/>
    <n v="1650"/>
    <s v="Confirmation# jjma0rd8w"/>
  </r>
  <r>
    <x v="129"/>
    <x v="12"/>
    <n v="3344"/>
    <d v="2025-02-19T00:00:00"/>
    <x v="1501"/>
    <x v="9"/>
    <n v="1350"/>
    <s v="Confirmation# 542063620"/>
  </r>
  <r>
    <x v="129"/>
    <x v="12"/>
    <n v="3321"/>
    <d v="2025-02-19T00:00:00"/>
    <x v="1502"/>
    <x v="9"/>
    <n v="788"/>
    <s v="Confirmation# 542063620"/>
  </r>
  <r>
    <x v="129"/>
    <x v="12"/>
    <n v="3377"/>
    <d v="2025-02-26T00:00:00"/>
    <x v="1503"/>
    <x v="52"/>
    <n v="700"/>
    <s v="Confirmation# 542063620"/>
  </r>
  <r>
    <x v="129"/>
    <x v="31"/>
    <n v="3386"/>
    <d v="2025-02-21T00:00:00"/>
    <x v="1504"/>
    <x v="5"/>
    <n v="1100"/>
    <s v="Confirmation# 542077216"/>
  </r>
  <r>
    <x v="130"/>
    <x v="0"/>
    <n v="3415"/>
    <d v="2025-02-24T00:00:00"/>
    <x v="1505"/>
    <x v="4"/>
    <n v="1300"/>
    <s v="Confirmation# qp0tc6589"/>
  </r>
  <r>
    <x v="130"/>
    <x v="0"/>
    <n v="3387"/>
    <d v="2025-02-24T00:00:00"/>
    <x v="1506"/>
    <x v="4"/>
    <n v="1200"/>
    <s v="Confirmation# qp0tc6589"/>
  </r>
  <r>
    <x v="130"/>
    <x v="0"/>
    <n v="3414"/>
    <d v="2025-02-26T00:00:00"/>
    <x v="1507"/>
    <x v="20"/>
    <n v="2300"/>
    <s v="Confirmation# qp0tc6589"/>
  </r>
  <r>
    <x v="130"/>
    <x v="26"/>
    <n v="3417"/>
    <d v="2025-02-27T00:00:00"/>
    <x v="541"/>
    <x v="6"/>
    <n v="1850"/>
    <s v="Confirmation# 542540934"/>
  </r>
  <r>
    <x v="130"/>
    <x v="26"/>
    <n v="3423"/>
    <d v="2025-03-03T00:00:00"/>
    <x v="1508"/>
    <x v="60"/>
    <n v="1000"/>
    <s v="Confirmation# 542540934"/>
  </r>
  <r>
    <x v="130"/>
    <x v="166"/>
    <n v="3089"/>
    <d v="2025-03-19T00:00:00"/>
    <x v="1509"/>
    <x v="43"/>
    <n v="1500"/>
    <s v="Confirmation# 542541680"/>
  </r>
  <r>
    <x v="130"/>
    <x v="12"/>
    <n v="3323"/>
    <d v="2025-02-26T00:00:00"/>
    <x v="1510"/>
    <x v="20"/>
    <n v="2000"/>
    <s v="Confirmation# 542542506"/>
  </r>
  <r>
    <x v="130"/>
    <x v="12"/>
    <n v="3437"/>
    <d v="2025-03-03T00:00:00"/>
    <x v="1235"/>
    <x v="60"/>
    <n v="2700"/>
    <s v="Confirmation# 542542506 Factoring sent 2 invoices: 3437 for $2500.00 and 3437-DET $200.00"/>
  </r>
  <r>
    <x v="130"/>
    <x v="25"/>
    <n v="3420"/>
    <d v="2025-02-24T00:00:00"/>
    <x v="1511"/>
    <x v="4"/>
    <n v="2600"/>
    <s v="Confirmation# 542543446"/>
  </r>
  <r>
    <x v="130"/>
    <x v="25"/>
    <n v="3380"/>
    <d v="2025-02-25T00:00:00"/>
    <x v="1512"/>
    <x v="5"/>
    <n v="1385"/>
    <s v="Confirmation# 542543446"/>
  </r>
  <r>
    <x v="130"/>
    <x v="164"/>
    <n v="3351"/>
    <d v="2025-02-24T00:00:00"/>
    <x v="1513"/>
    <x v="4"/>
    <n v="2000"/>
    <s v="Confirmation# 542544106"/>
  </r>
  <r>
    <x v="130"/>
    <x v="7"/>
    <n v="3028"/>
    <d v="2025-03-11T00:00:00"/>
    <x v="1514"/>
    <x v="19"/>
    <n v="1650"/>
    <s v="Confirmation# 542544880 ACH on file darius@overlandcarrier.com"/>
  </r>
  <r>
    <x v="131"/>
    <x v="7"/>
    <n v="1221"/>
    <d v="2024-03-12T00:00:00"/>
    <x v="1515"/>
    <x v="62"/>
    <n v="2200"/>
    <s v="Confirmation# 542712422"/>
  </r>
  <r>
    <x v="131"/>
    <x v="167"/>
    <n v="3451"/>
    <d v="2025-03-03T00:00:00"/>
    <x v="1516"/>
    <x v="52"/>
    <n v="1150"/>
    <s v="CHECK#1285 mailed 03/26, cashed 04/02 -$150 Tracking Non Compliance"/>
  </r>
  <r>
    <x v="131"/>
    <x v="168"/>
    <n v="3367"/>
    <d v="2025-02-27T00:00:00"/>
    <x v="1517"/>
    <x v="20"/>
    <n v="1850"/>
    <s v="CHECK#1286 mailed 03/26, cashed 04/01 karandhillon@harjasfinancial.com"/>
  </r>
  <r>
    <x v="131"/>
    <x v="169"/>
    <n v="3444"/>
    <d v="2025-03-03T00:00:00"/>
    <x v="1518"/>
    <x v="52"/>
    <n v="2150"/>
    <s v="CHECK#1287 mailed 03/26, cahsed 04/09"/>
  </r>
  <r>
    <x v="131"/>
    <x v="170"/>
    <n v="3326"/>
    <d v="2025-02-25T00:00:00"/>
    <x v="1519"/>
    <x v="4"/>
    <n v="1350"/>
    <s v="CHECK#1288 mailed 03/26, cashed 04/01 -$500.00 1 Week Late Delivery / No tracking"/>
  </r>
  <r>
    <x v="131"/>
    <x v="7"/>
    <n v="3382"/>
    <d v="2025-02-24T00:00:00"/>
    <x v="1520"/>
    <x v="9"/>
    <n v="1900"/>
    <s v="CHECK#1289 mailed 03/26, cashed 04/03 gillgoinmobiletrucking@gmail.com"/>
  </r>
  <r>
    <x v="131"/>
    <x v="7"/>
    <s v="CLI-03122081"/>
    <d v="2025-02-27T00:00:00"/>
    <x v="1521"/>
    <x v="20"/>
    <n v="200"/>
    <s v="CHECK#1290 mailed 03/26, cashed 04/04 same load number"/>
  </r>
  <r>
    <x v="131"/>
    <x v="7"/>
    <n v="3399"/>
    <d v="2025-03-03T00:00:00"/>
    <x v="1424"/>
    <x v="52"/>
    <n v="1550"/>
    <s v="CHECK#1291 mailed 03/26, cashed 04/08 accounting@roadwarriorlinehaul.com CANADA"/>
  </r>
  <r>
    <x v="131"/>
    <x v="7"/>
    <n v="3392"/>
    <d v="2025-02-26T00:00:00"/>
    <x v="1424"/>
    <x v="5"/>
    <n v="1550"/>
    <s v="CHECK#1291 mailed 03/26, cashed 04/08 nada@rwlinehaul.com"/>
  </r>
  <r>
    <x v="131"/>
    <x v="7"/>
    <n v="3391"/>
    <d v="2025-02-26T00:00:00"/>
    <x v="1424"/>
    <x v="5"/>
    <n v="1550"/>
    <s v="CHECK#1292 mailed 03/26, cashed 04/08 nada@rwlinehaul.com"/>
  </r>
  <r>
    <x v="131"/>
    <x v="7"/>
    <n v="3400"/>
    <d v="2025-02-27T00:00:00"/>
    <x v="1424"/>
    <x v="20"/>
    <n v="1550"/>
    <s v="CHECK#1292 mailed 03/26, cashed 04/08 nada@rwlinehaul.com CANADA accounting@roadwarriorlinehaul.com CANADA"/>
  </r>
  <r>
    <x v="131"/>
    <x v="171"/>
    <n v="3384"/>
    <d v="2025-02-25T00:00:00"/>
    <x v="1522"/>
    <x v="4"/>
    <n v="1700"/>
    <s v="CHECK#1293 mailed 03/26, cashed 04/02"/>
  </r>
  <r>
    <x v="131"/>
    <x v="172"/>
    <n v="3336"/>
    <d v="2025-02-18T00:00:00"/>
    <x v="1523"/>
    <x v="27"/>
    <n v="400"/>
    <s v="CHECK#1294 mailed 03/26, cashed 03/31 Confirmation# NEED NOA and banking information"/>
  </r>
  <r>
    <x v="131"/>
    <x v="173"/>
    <n v="3322"/>
    <d v="2025-02-18T00:00:00"/>
    <x v="1524"/>
    <x v="27"/>
    <n v="1100"/>
    <s v="CHECK#1295 mailed 03/26, cashed 04/01"/>
  </r>
  <r>
    <x v="131"/>
    <x v="7"/>
    <n v="3379"/>
    <d v="2025-02-26T00:00:00"/>
    <x v="1525"/>
    <x v="5"/>
    <n v="1300"/>
    <s v="CHECK#1296 mailed 03/26, cahsed 04/09 account@n31express.com"/>
  </r>
  <r>
    <x v="131"/>
    <x v="7"/>
    <n v="3404"/>
    <d v="2025-02-27T00:00:00"/>
    <x v="1526"/>
    <x v="20"/>
    <n v="1600"/>
    <s v="CHECK#1297 mailed 03/26, cashed 03/31 westboundw@yahoo.com -$150 1 Day late fee"/>
  </r>
  <r>
    <x v="131"/>
    <x v="7"/>
    <n v="3388"/>
    <d v="2025-02-27T00:00:00"/>
    <x v="1527"/>
    <x v="20"/>
    <n v="1600"/>
    <s v="CHECK#1298 mailed 03/26, cashed 04/14 lisa@guenthertrucking.com CANADA"/>
  </r>
  <r>
    <x v="131"/>
    <x v="0"/>
    <n v="3422"/>
    <d v="2025-02-28T00:00:00"/>
    <x v="1528"/>
    <x v="6"/>
    <n v="2900"/>
    <s v="Confirmation# kk8m68n8n"/>
  </r>
  <r>
    <x v="131"/>
    <x v="0"/>
    <n v="3424"/>
    <d v="2025-02-26T00:00:00"/>
    <x v="1529"/>
    <x v="5"/>
    <n v="1800"/>
    <s v="Confirmation# kk8m68n8n"/>
  </r>
  <r>
    <x v="131"/>
    <x v="0"/>
    <n v="3421"/>
    <d v="2025-02-25T00:00:00"/>
    <x v="1530"/>
    <x v="4"/>
    <n v="2600"/>
    <s v="Confirmation# lom5gzuhi"/>
  </r>
  <r>
    <x v="131"/>
    <x v="0"/>
    <n v="3439"/>
    <d v="2025-02-27T00:00:00"/>
    <x v="1131"/>
    <x v="20"/>
    <n v="1250"/>
    <s v="Confirmation# lom5gzuhi -$150.00 tracking non compliance"/>
  </r>
  <r>
    <x v="131"/>
    <x v="0"/>
    <n v="3416"/>
    <d v="2025-02-27T00:00:00"/>
    <x v="1018"/>
    <x v="20"/>
    <n v="1875"/>
    <s v="Confirmation# no4s1o3l9"/>
  </r>
  <r>
    <x v="131"/>
    <x v="0"/>
    <n v="3419"/>
    <d v="2025-02-28T00:00:00"/>
    <x v="1531"/>
    <x v="6"/>
    <n v="1300"/>
    <s v="Confirmation# no4s1o3l9"/>
  </r>
  <r>
    <x v="131"/>
    <x v="10"/>
    <n v="3365"/>
    <d v="2025-02-24T00:00:00"/>
    <x v="1532"/>
    <x v="9"/>
    <n v="2500"/>
    <s v="Confirmation# 542750724"/>
  </r>
  <r>
    <x v="131"/>
    <x v="10"/>
    <s v="CLI-03122086"/>
    <d v="2025-02-26T00:00:00"/>
    <x v="1533"/>
    <x v="5"/>
    <n v="450"/>
    <s v="Confirmation# 542750724"/>
  </r>
  <r>
    <x v="131"/>
    <x v="10"/>
    <s v="CLI-03122087"/>
    <d v="2025-02-27T00:00:00"/>
    <x v="1534"/>
    <x v="20"/>
    <n v="700"/>
    <s v="Confirmation# 542750724"/>
  </r>
  <r>
    <x v="131"/>
    <x v="80"/>
    <n v="3394"/>
    <d v="2025-02-25T00:00:00"/>
    <x v="1535"/>
    <x v="4"/>
    <n v="1300"/>
    <s v="Confirmation# 542751750"/>
  </r>
  <r>
    <x v="131"/>
    <x v="109"/>
    <n v="3023"/>
    <d v="2025-03-11T00:00:00"/>
    <x v="1536"/>
    <x v="31"/>
    <n v="2150"/>
    <s v="Confirmation# 542752930"/>
  </r>
  <r>
    <x v="131"/>
    <x v="109"/>
    <n v="3383"/>
    <d v="2025-02-28T00:00:00"/>
    <x v="1537"/>
    <x v="6"/>
    <n v="1800"/>
    <s v="Confirmation# 542752930 Invoice submitted by PATHWARD"/>
  </r>
  <r>
    <x v="131"/>
    <x v="109"/>
    <n v="3373"/>
    <d v="2025-02-24T00:00:00"/>
    <x v="1538"/>
    <x v="9"/>
    <n v="1700"/>
    <s v="Confirmation# 542753210"/>
  </r>
  <r>
    <x v="131"/>
    <x v="109"/>
    <n v="3361"/>
    <d v="2025-02-20T00:00:00"/>
    <x v="1539"/>
    <x v="1"/>
    <n v="500"/>
    <s v="Confirmation# 542753210"/>
  </r>
  <r>
    <x v="131"/>
    <x v="174"/>
    <n v="3342"/>
    <d v="2025-02-25T00:00:00"/>
    <x v="1540"/>
    <x v="4"/>
    <n v="1900"/>
    <s v="Confirmation# mfmi6buju"/>
  </r>
  <r>
    <x v="132"/>
    <x v="162"/>
    <n v="3317"/>
    <d v="2025-02-26T00:00:00"/>
    <x v="1541"/>
    <x v="4"/>
    <n v="1000"/>
    <s v="Confirmation# 542915138"/>
  </r>
  <r>
    <x v="132"/>
    <x v="162"/>
    <n v="3357"/>
    <d v="2025-02-26T00:00:00"/>
    <x v="1542"/>
    <x v="4"/>
    <n v="1350"/>
    <s v="Confirmation# 542915138"/>
  </r>
  <r>
    <x v="132"/>
    <x v="10"/>
    <n v="3374"/>
    <d v="2025-02-27T00:00:00"/>
    <x v="1543"/>
    <x v="5"/>
    <n v="1850"/>
    <s v="Confirmation# 542916716"/>
  </r>
  <r>
    <x v="132"/>
    <x v="10"/>
    <n v="3405"/>
    <d v="2025-02-27T00:00:00"/>
    <x v="1544"/>
    <x v="5"/>
    <n v="1200"/>
    <s v="Confirmation# 542916716"/>
  </r>
  <r>
    <x v="132"/>
    <x v="1"/>
    <n v="3371"/>
    <d v="2025-02-28T00:00:00"/>
    <x v="1545"/>
    <x v="20"/>
    <n v="2700"/>
    <s v="Confirmation# 542917578"/>
  </r>
  <r>
    <x v="132"/>
    <x v="17"/>
    <n v="3431"/>
    <d v="2025-02-27T00:00:00"/>
    <x v="1546"/>
    <x v="5"/>
    <n v="1900"/>
    <s v="Confirmation# 542918176"/>
  </r>
  <r>
    <x v="132"/>
    <x v="17"/>
    <n v="3341"/>
    <d v="2025-02-28T00:00:00"/>
    <x v="1547"/>
    <x v="20"/>
    <n v="2800"/>
    <s v="Confirmation# 542918176"/>
  </r>
  <r>
    <x v="132"/>
    <x v="120"/>
    <n v="3438"/>
    <d v="2025-02-26T00:00:00"/>
    <x v="1548"/>
    <x v="4"/>
    <n v="800"/>
    <s v="Confirmation# 542919262"/>
  </r>
  <r>
    <x v="132"/>
    <x v="25"/>
    <n v="3426"/>
    <d v="2025-02-26T00:00:00"/>
    <x v="1549"/>
    <x v="4"/>
    <n v="1800"/>
    <s v="Confirmation# 542919948"/>
  </r>
  <r>
    <x v="132"/>
    <x v="25"/>
    <n v="3413"/>
    <d v="2025-02-28T00:00:00"/>
    <x v="1550"/>
    <x v="20"/>
    <n v="1050"/>
    <s v="Confirmation# 542919948"/>
  </r>
  <r>
    <x v="132"/>
    <x v="0"/>
    <n v="3290"/>
    <d v="2025-02-28T00:00:00"/>
    <x v="746"/>
    <x v="20"/>
    <n v="650"/>
    <s v="Confirmation# lsj0toked"/>
  </r>
  <r>
    <x v="132"/>
    <x v="0"/>
    <n v="3442"/>
    <d v="2025-02-28T00:00:00"/>
    <x v="1551"/>
    <x v="20"/>
    <n v="1450"/>
    <s v="Confirmation# lsj0toked"/>
  </r>
  <r>
    <x v="132"/>
    <x v="0"/>
    <n v="3445"/>
    <d v="2025-03-03T00:00:00"/>
    <x v="1552"/>
    <x v="32"/>
    <n v="950"/>
    <s v="Confirmation# lsj0toked"/>
  </r>
  <r>
    <x v="132"/>
    <x v="0"/>
    <n v="3410"/>
    <d v="2025-03-03T00:00:00"/>
    <x v="1553"/>
    <x v="32"/>
    <n v="1100"/>
    <s v="Confirmation# lsj0toked"/>
  </r>
  <r>
    <x v="132"/>
    <x v="0"/>
    <s v="CLI-03122083"/>
    <d v="2025-03-03T00:00:00"/>
    <x v="1554"/>
    <x v="32"/>
    <n v="350"/>
    <s v="Confirmation# lsj0toked"/>
  </r>
  <r>
    <x v="132"/>
    <x v="7"/>
    <n v="3666"/>
    <d v="2025-03-25T00:00:00"/>
    <x v="1129"/>
    <x v="36"/>
    <n v="500"/>
    <s v="Confirmation# nmrklfi75 3 TONE Pickup # 37716061 / PO # KEN255931 / 20 pallets of Niagara 40 packs"/>
  </r>
  <r>
    <x v="132"/>
    <x v="7"/>
    <s v="3667W"/>
    <d v="2025-03-25T00:00:00"/>
    <x v="1129"/>
    <x v="36"/>
    <n v="500"/>
    <s v="Confirmation# nmrklfi75 3 TONE 20 pallets extra charge from 03/25"/>
  </r>
  <r>
    <x v="132"/>
    <x v="7"/>
    <s v="3684W"/>
    <d v="2025-03-25T00:00:00"/>
    <x v="1129"/>
    <x v="36"/>
    <n v="200"/>
    <s v="Confirmation# nmrklfi75 3 TONE 03/26 5 pallets of water; 03/26 3 pallets of water"/>
  </r>
  <r>
    <x v="132"/>
    <x v="7"/>
    <n v="3009"/>
    <d v="2025-03-13T00:00:00"/>
    <x v="1555"/>
    <x v="19"/>
    <n v="2000"/>
    <s v="Confirmation# 542923992 kristina.markovic@aaafreight.net"/>
  </r>
  <r>
    <x v="132"/>
    <x v="7"/>
    <n v="3297"/>
    <d v="2025-03-13T00:00:00"/>
    <x v="1555"/>
    <x v="19"/>
    <n v="1500"/>
    <s v="Confirmation# 542923992 kristina.markovic@aaafreight.net"/>
  </r>
  <r>
    <x v="132"/>
    <x v="7"/>
    <n v="3398"/>
    <d v="2025-02-24T00:00:00"/>
    <x v="1556"/>
    <x v="8"/>
    <n v="1100"/>
    <s v="Confirmation# 542925196 stwarehousing@gmail.com QB included $25.00 online fee; ACH on file."/>
  </r>
  <r>
    <x v="133"/>
    <x v="25"/>
    <n v="3454"/>
    <d v="2025-03-03T00:00:00"/>
    <x v="1557"/>
    <x v="33"/>
    <n v="1400"/>
    <s v="Confirmation# 543221038"/>
  </r>
  <r>
    <x v="133"/>
    <x v="25"/>
    <n v="3491"/>
    <d v="2025-03-04T00:00:00"/>
    <x v="1558"/>
    <x v="32"/>
    <n v="425"/>
    <s v="Confirmation# 543221038"/>
  </r>
  <r>
    <x v="133"/>
    <x v="25"/>
    <n v="3452"/>
    <d v="2025-03-04T00:00:00"/>
    <x v="1559"/>
    <x v="32"/>
    <n v="925"/>
    <s v="Confirmation# 543221038"/>
  </r>
  <r>
    <x v="133"/>
    <x v="25"/>
    <n v="3470"/>
    <d v="2025-03-04T00:00:00"/>
    <x v="1560"/>
    <x v="32"/>
    <n v="2000"/>
    <s v="Confirmation# 543221038"/>
  </r>
  <r>
    <x v="133"/>
    <x v="0"/>
    <n v="3472"/>
    <d v="2025-03-03T00:00:00"/>
    <x v="1393"/>
    <x v="33"/>
    <n v="3500"/>
    <s v="Confirmation# rcw4pjjid"/>
  </r>
  <r>
    <x v="134"/>
    <x v="0"/>
    <n v="3440"/>
    <d v="2025-03-03T00:00:00"/>
    <x v="1561"/>
    <x v="9"/>
    <n v="950"/>
    <s v="Confirmation# krui2ufb0"/>
  </r>
  <r>
    <x v="134"/>
    <x v="0"/>
    <n v="3370"/>
    <d v="2025-03-03T00:00:00"/>
    <x v="1562"/>
    <x v="9"/>
    <n v="3190"/>
    <s v="Confirmation# krui2ufb0"/>
  </r>
  <r>
    <x v="134"/>
    <x v="53"/>
    <n v="3450"/>
    <d v="2025-03-03T00:00:00"/>
    <x v="1563"/>
    <x v="9"/>
    <n v="3400"/>
    <s v="Confirmation# 544147372"/>
  </r>
  <r>
    <x v="134"/>
    <x v="7"/>
    <n v="3425"/>
    <d v="2025-02-26T00:00:00"/>
    <x v="1564"/>
    <x v="0"/>
    <n v="1900"/>
    <s v="Confirmation# 544148248 ACH on file invoicing@openroadtms.com"/>
  </r>
  <r>
    <x v="134"/>
    <x v="7"/>
    <n v="3376"/>
    <d v="2025-02-27T00:00:00"/>
    <x v="709"/>
    <x v="1"/>
    <n v="1600"/>
    <s v="Confirmation# 544149390 norma.ponce@jmjexpress.com"/>
  </r>
  <r>
    <x v="134"/>
    <x v="7"/>
    <n v="3375"/>
    <d v="2025-02-27T00:00:00"/>
    <x v="709"/>
    <x v="1"/>
    <n v="1600"/>
    <s v="Confirmation# 544149390 norma.ponce@jmjexpress.com"/>
  </r>
  <r>
    <x v="134"/>
    <x v="7"/>
    <n v="3396"/>
    <d v="2025-03-03T00:00:00"/>
    <x v="1482"/>
    <x v="9"/>
    <n v="2000"/>
    <s v="Confirmation# 544150066"/>
  </r>
  <r>
    <x v="134"/>
    <x v="7"/>
    <n v="3434"/>
    <d v="2025-03-03T00:00:00"/>
    <x v="1004"/>
    <x v="9"/>
    <n v="1300"/>
    <s v="Confirmation# 544151156"/>
  </r>
  <r>
    <x v="134"/>
    <x v="25"/>
    <n v="3466"/>
    <d v="2025-03-04T00:00:00"/>
    <x v="1565"/>
    <x v="4"/>
    <n v="1200"/>
    <s v="Confirmation# 544152484"/>
  </r>
  <r>
    <x v="134"/>
    <x v="25"/>
    <n v="3462"/>
    <d v="2025-03-04T00:00:00"/>
    <x v="1566"/>
    <x v="4"/>
    <n v="550"/>
    <s v="Confirmation# 544152484"/>
  </r>
  <r>
    <x v="134"/>
    <x v="25"/>
    <n v="3465"/>
    <d v="2025-03-04T00:00:00"/>
    <x v="1567"/>
    <x v="4"/>
    <n v="650"/>
    <s v="Confirmation# 544152484"/>
  </r>
  <r>
    <x v="134"/>
    <x v="113"/>
    <n v="3441"/>
    <d v="2025-03-04T00:00:00"/>
    <x v="1568"/>
    <x v="4"/>
    <n v="2000"/>
    <s v="CHECK#1299 mailed 04/02, cashed 04/23 OPERATIONS@nexload.ca"/>
  </r>
  <r>
    <x v="134"/>
    <x v="7"/>
    <n v="3364"/>
    <d v="2025-02-27T00:00:00"/>
    <x v="1569"/>
    <x v="1"/>
    <n v="700"/>
    <s v="CHECK#1300 mailed 04/02, cashed 04/14 BonnieS@monsonandsons.com"/>
  </r>
  <r>
    <x v="134"/>
    <x v="139"/>
    <n v="3498"/>
    <d v="2025-03-05T00:00:00"/>
    <x v="1570"/>
    <x v="5"/>
    <n v="1250"/>
    <s v="CHECK#1301 mailed 04/02, cashed 04/18"/>
  </r>
  <r>
    <x v="134"/>
    <x v="7"/>
    <n v="3509"/>
    <d v="2025-03-06T00:00:00"/>
    <x v="1571"/>
    <x v="20"/>
    <n v="150"/>
    <s v="CHECK#1302 mailed 04/02, cahsed 04/09"/>
  </r>
  <r>
    <x v="134"/>
    <x v="7"/>
    <n v="3401"/>
    <d v="2025-03-05T00:00:00"/>
    <x v="1424"/>
    <x v="5"/>
    <n v="1700"/>
    <s v="CHECK#1303 mailed 04/02, cashed 04/18 nada@rwlinehaul.com"/>
  </r>
  <r>
    <x v="134"/>
    <x v="14"/>
    <n v="3412"/>
    <d v="2025-03-04T00:00:00"/>
    <x v="1572"/>
    <x v="4"/>
    <n v="1430"/>
    <s v="CHECK#1304 mailed 04/02, cashed 04/07 INVDEP1820"/>
  </r>
  <r>
    <x v="134"/>
    <x v="14"/>
    <n v="3460"/>
    <d v="2025-03-04T00:00:00"/>
    <x v="1572"/>
    <x v="4"/>
    <n v="1649"/>
    <s v="CHECK#1304 mailed 04/02, cashed 04/07 INVDEP1912"/>
  </r>
  <r>
    <x v="134"/>
    <x v="7"/>
    <n v="3037"/>
    <d v="2025-03-31T00:00:00"/>
    <x v="1573"/>
    <x v="36"/>
    <n v="2100"/>
    <s v="CHECK#1305 mailed 04/02, cashed 04/10 accounting@translinellc.net 901 W Ironwood St. Olathe, KS 66061"/>
  </r>
  <r>
    <x v="134"/>
    <x v="7"/>
    <n v="3471"/>
    <d v="2025-03-31T00:00:00"/>
    <x v="1574"/>
    <x v="36"/>
    <n v="1750"/>
    <s v="CHECK#1306 mailed 04/02 cashed 04/17 naresh@ettransport.ca"/>
  </r>
  <r>
    <x v="135"/>
    <x v="140"/>
    <n v="3481"/>
    <d v="2025-03-05T00:00:00"/>
    <x v="1575"/>
    <x v="9"/>
    <n v="2300"/>
    <s v="Confirmation# 544613842"/>
  </r>
  <r>
    <x v="135"/>
    <x v="140"/>
    <n v="3488"/>
    <d v="2025-03-06T00:00:00"/>
    <x v="1576"/>
    <x v="4"/>
    <n v="3300"/>
    <s v="Confirmation# 544614060"/>
  </r>
  <r>
    <x v="135"/>
    <x v="10"/>
    <n v="3464"/>
    <d v="2025-03-04T00:00:00"/>
    <x v="1577"/>
    <x v="8"/>
    <n v="550"/>
    <s v="Confirmation# 544614934"/>
  </r>
  <r>
    <x v="135"/>
    <x v="40"/>
    <n v="3418"/>
    <d v="2025-03-04T00:00:00"/>
    <x v="1578"/>
    <x v="8"/>
    <n v="1250"/>
    <s v="Confirmation# 544615668"/>
  </r>
  <r>
    <x v="135"/>
    <x v="146"/>
    <n v="3476"/>
    <d v="2025-03-05T00:00:00"/>
    <x v="1579"/>
    <x v="9"/>
    <n v="1400"/>
    <s v="Confirmation# 544616350"/>
  </r>
  <r>
    <x v="135"/>
    <x v="80"/>
    <n v="3489"/>
    <d v="2025-03-06T00:00:00"/>
    <x v="1580"/>
    <x v="4"/>
    <n v="1300"/>
    <s v="Confirmation# 544617126"/>
  </r>
  <r>
    <x v="135"/>
    <x v="80"/>
    <n v="3520"/>
    <d v="2025-03-07T00:00:00"/>
    <x v="1580"/>
    <x v="5"/>
    <n v="1300"/>
    <s v="Confirmation# 544617126"/>
  </r>
  <r>
    <x v="135"/>
    <x v="17"/>
    <n v="3510"/>
    <d v="2025-03-07T00:00:00"/>
    <x v="1581"/>
    <x v="5"/>
    <n v="380"/>
    <s v="Confirmation# 544617928"/>
  </r>
  <r>
    <x v="135"/>
    <x v="32"/>
    <n v="3480"/>
    <d v="2025-03-05T00:00:00"/>
    <x v="1582"/>
    <x v="9"/>
    <n v="2000"/>
    <s v="Confirmation# 544618828"/>
  </r>
  <r>
    <x v="135"/>
    <x v="29"/>
    <n v="3463"/>
    <d v="2025-03-05T00:00:00"/>
    <x v="1583"/>
    <x v="9"/>
    <n v="650"/>
    <s v="Confirmation# 544623986"/>
  </r>
  <r>
    <x v="135"/>
    <x v="26"/>
    <n v="3500"/>
    <d v="2025-03-06T00:00:00"/>
    <x v="1584"/>
    <x v="4"/>
    <n v="1050"/>
    <s v="Confirmation# 544624794"/>
  </r>
  <r>
    <x v="135"/>
    <x v="49"/>
    <n v="3432"/>
    <d v="2025-03-04T00:00:00"/>
    <x v="1585"/>
    <x v="8"/>
    <n v="1850"/>
    <s v="Confirmation# 544627086"/>
  </r>
  <r>
    <x v="135"/>
    <x v="175"/>
    <n v="3320"/>
    <d v="2025-03-06T00:00:00"/>
    <x v="1586"/>
    <x v="4"/>
    <n v="900"/>
    <s v="Confirmation# 544631442"/>
  </r>
  <r>
    <x v="135"/>
    <x v="176"/>
    <n v="3385"/>
    <d v="2025-03-06T00:00:00"/>
    <x v="1587"/>
    <x v="4"/>
    <n v="950"/>
    <s v="Confirmation# 544633552"/>
  </r>
  <r>
    <x v="135"/>
    <x v="176"/>
    <n v="3430"/>
    <d v="2025-03-04T00:00:00"/>
    <x v="1588"/>
    <x v="8"/>
    <n v="750"/>
    <s v="Confirmation# 544633552"/>
  </r>
  <r>
    <x v="135"/>
    <x v="0"/>
    <n v="3429"/>
    <d v="2025-03-04T00:00:00"/>
    <x v="1589"/>
    <x v="8"/>
    <n v="2000"/>
    <s v="Confirmation# kpw6pp0gd"/>
  </r>
  <r>
    <x v="135"/>
    <x v="0"/>
    <n v="3467"/>
    <d v="2025-03-04T00:00:00"/>
    <x v="1590"/>
    <x v="8"/>
    <n v="970"/>
    <s v="Confirmation# kpw6pp0gd"/>
  </r>
  <r>
    <x v="135"/>
    <x v="0"/>
    <n v="3469"/>
    <d v="2025-03-05T00:00:00"/>
    <x v="1591"/>
    <x v="9"/>
    <n v="1400"/>
    <s v="Confirmation# kpw6pp0gd"/>
  </r>
  <r>
    <x v="135"/>
    <x v="0"/>
    <n v="3473"/>
    <d v="2025-03-05T00:00:00"/>
    <x v="1592"/>
    <x v="9"/>
    <n v="2300"/>
    <s v="Confirmation# r6ih1u5l9"/>
  </r>
  <r>
    <x v="135"/>
    <x v="0"/>
    <n v="3435"/>
    <d v="2025-03-05T00:00:00"/>
    <x v="1593"/>
    <x v="9"/>
    <n v="2100"/>
    <s v="Confirmation# r6ih1u5l9"/>
  </r>
  <r>
    <x v="135"/>
    <x v="0"/>
    <n v="3456"/>
    <d v="2025-03-05T00:00:00"/>
    <x v="1594"/>
    <x v="9"/>
    <n v="2000"/>
    <s v="Confirmation# phwam0f06"/>
  </r>
  <r>
    <x v="135"/>
    <x v="0"/>
    <n v="3397"/>
    <d v="2025-03-05T00:00:00"/>
    <x v="1595"/>
    <x v="9"/>
    <n v="900"/>
    <s v="Confirmation# phwam0f06"/>
  </r>
  <r>
    <x v="135"/>
    <x v="0"/>
    <n v="3484"/>
    <d v="2025-03-05T00:00:00"/>
    <x v="1596"/>
    <x v="9"/>
    <n v="2000"/>
    <s v="Confirmation# phwam0f06"/>
  </r>
  <r>
    <x v="135"/>
    <x v="25"/>
    <n v="3478"/>
    <d v="2025-03-05T00:00:00"/>
    <x v="1597"/>
    <x v="9"/>
    <n v="300"/>
    <s v="Confirmation# 544638466"/>
  </r>
  <r>
    <x v="135"/>
    <x v="25"/>
    <n v="3372"/>
    <d v="2025-03-05T00:00:00"/>
    <x v="1598"/>
    <x v="9"/>
    <n v="475"/>
    <s v="Confirmation# 544638466"/>
  </r>
  <r>
    <x v="135"/>
    <x v="25"/>
    <n v="3369"/>
    <d v="2025-03-05T00:00:00"/>
    <x v="1598"/>
    <x v="9"/>
    <n v="475"/>
    <s v="Confirmation# 544638466"/>
  </r>
  <r>
    <x v="135"/>
    <x v="25"/>
    <n v="3468"/>
    <d v="2025-03-07T00:00:00"/>
    <x v="1599"/>
    <x v="5"/>
    <n v="1150"/>
    <s v="Confirmation# 544638466"/>
  </r>
  <r>
    <x v="135"/>
    <x v="177"/>
    <n v="3463"/>
    <d v="2025-03-04T00:00:00"/>
    <x v="1600"/>
    <x v="8"/>
    <n v="950"/>
    <s v="Confirmation# 544640038"/>
  </r>
  <r>
    <x v="135"/>
    <x v="165"/>
    <n v="3497"/>
    <d v="2025-03-06T00:00:00"/>
    <x v="1499"/>
    <x v="4"/>
    <n v="500"/>
    <s v="Confirmation# ql9a8wzkw"/>
  </r>
  <r>
    <x v="135"/>
    <x v="8"/>
    <n v="3492"/>
    <d v="2025-03-05T00:00:00"/>
    <x v="1601"/>
    <x v="9"/>
    <n v="900"/>
    <s v="CHECK#1307 mailed 04/04, cashed 04/15"/>
  </r>
  <r>
    <x v="135"/>
    <x v="63"/>
    <n v="3328"/>
    <d v="2025-03-06T00:00:00"/>
    <x v="1602"/>
    <x v="4"/>
    <n v="2100"/>
    <s v="CHECK#1308 mailed 04/04, cashed 04/14"/>
  </r>
  <r>
    <x v="135"/>
    <x v="7"/>
    <n v="3402"/>
    <d v="2025-03-06T00:00:00"/>
    <x v="1424"/>
    <x v="4"/>
    <n v="1700"/>
    <s v="CHECK#1309 mailed 04/04, cashed 04/18 nada@rwlinehaul.com"/>
  </r>
  <r>
    <x v="135"/>
    <x v="7"/>
    <n v="3403"/>
    <d v="2025-03-06T00:00:00"/>
    <x v="1424"/>
    <x v="4"/>
    <n v="1700"/>
    <s v="CHECK#1309 mailed 04/04, cashed 04/18 nada@rwlinehaul.com"/>
  </r>
  <r>
    <x v="135"/>
    <x v="7"/>
    <n v="3035"/>
    <d v="2025-04-03T00:00:00"/>
    <x v="1603"/>
    <x v="56"/>
    <n v="1500"/>
    <s v="CHECK#1310 mailed 04/04, cashed 04/15 billing@actrucking.com"/>
  </r>
  <r>
    <x v="135"/>
    <x v="7"/>
    <n v="3427"/>
    <d v="2025-02-26T00:00:00"/>
    <x v="1604"/>
    <x v="12"/>
    <n v="700"/>
    <s v="CHECK#1311 mailed 04/04, cashed 04/14 jmenden@mcraesusmail.com"/>
  </r>
  <r>
    <x v="135"/>
    <x v="7"/>
    <n v="1538"/>
    <d v="2025-04-03T00:00:00"/>
    <x v="1605"/>
    <x v="56"/>
    <n v="400"/>
    <s v="CHECK#1312 mailed 04/04, cashed 04/21 Accounting@wittransport.net"/>
  </r>
  <r>
    <x v="135"/>
    <x v="7"/>
    <n v="3115"/>
    <d v="2025-03-04T00:00:00"/>
    <x v="1606"/>
    <x v="8"/>
    <n v="150"/>
    <s v="CHECK#1313 mailed 04/04, cashed 04/15 TONU ACH on file"/>
  </r>
  <r>
    <x v="135"/>
    <x v="7"/>
    <n v="3453"/>
    <d v="2025-03-05T00:00:00"/>
    <x v="1607"/>
    <x v="9"/>
    <n v="2100"/>
    <s v="CHECK#1314 mailed 04/04, cashed 04/23 accounts@zincoltd.com CANADA"/>
  </r>
  <r>
    <x v="135"/>
    <x v="7"/>
    <n v="3406"/>
    <d v="2025-03-06T00:00:00"/>
    <x v="1608"/>
    <x v="4"/>
    <n v="3200"/>
    <s v="CHECK#1315 mailed 04/04, cashed 04/16 billing@bestbaytrucking.com - Bank of America - didn't try to add"/>
  </r>
  <r>
    <x v="135"/>
    <x v="7"/>
    <n v="3348"/>
    <d v="2025-02-26T00:00:00"/>
    <x v="1609"/>
    <x v="12"/>
    <n v="1820"/>
    <s v="CHECK#1316 mailed 04/04, cashed 04/15 aakovic@dtlohio.com"/>
  </r>
  <r>
    <x v="135"/>
    <x v="7"/>
    <n v="3390"/>
    <d v="2025-02-25T00:00:00"/>
    <x v="1610"/>
    <x v="17"/>
    <n v="1400"/>
    <s v="CHECK#1317 mailed 04/04, cashed 04/25 aktruckofatlanta@gmail.com"/>
  </r>
  <r>
    <x v="136"/>
    <x v="0"/>
    <n v="3354"/>
    <d v="2025-03-05T00:00:00"/>
    <x v="28"/>
    <x v="1"/>
    <n v="550"/>
    <s v="Confirmation# j8iwtb58i"/>
  </r>
  <r>
    <x v="136"/>
    <x v="0"/>
    <n v="3487"/>
    <d v="2025-03-06T00:00:00"/>
    <x v="1611"/>
    <x v="2"/>
    <n v="2900"/>
    <s v="Confirmation# j8iwtb58i"/>
  </r>
  <r>
    <x v="136"/>
    <x v="0"/>
    <n v="3499"/>
    <d v="2025-03-06T00:00:00"/>
    <x v="1612"/>
    <x v="2"/>
    <n v="2000"/>
    <s v="Confirmation# j8iwtb58i"/>
  </r>
  <r>
    <x v="136"/>
    <x v="0"/>
    <n v="3529"/>
    <d v="2025-03-07T00:00:00"/>
    <x v="1613"/>
    <x v="3"/>
    <n v="1300"/>
    <s v="Confirmation# j8iwtb58i"/>
  </r>
  <r>
    <x v="136"/>
    <x v="0"/>
    <n v="3523"/>
    <d v="2025-03-07T00:00:00"/>
    <x v="189"/>
    <x v="3"/>
    <n v="1200"/>
    <s v="Confirmation# j8iwtb58i"/>
  </r>
  <r>
    <x v="136"/>
    <x v="0"/>
    <n v="3486"/>
    <d v="2025-03-10T00:00:00"/>
    <x v="1614"/>
    <x v="4"/>
    <n v="3200"/>
    <s v="Confirmation# j8iwtb58i"/>
  </r>
  <r>
    <x v="136"/>
    <x v="0"/>
    <n v="3517"/>
    <d v="2025-03-10T00:00:00"/>
    <x v="1364"/>
    <x v="4"/>
    <n v="1343"/>
    <s v="Confirmation# j8iwtb58i"/>
  </r>
  <r>
    <x v="136"/>
    <x v="0"/>
    <n v="3519"/>
    <d v="2025-03-10T00:00:00"/>
    <x v="1615"/>
    <x v="4"/>
    <n v="2700"/>
    <s v="Confirmation# j8iwtb58i"/>
  </r>
  <r>
    <x v="136"/>
    <x v="0"/>
    <n v="3513"/>
    <d v="2025-03-10T00:00:00"/>
    <x v="1616"/>
    <x v="4"/>
    <n v="1600"/>
    <s v="Confirmation# j8iwtb58i"/>
  </r>
  <r>
    <x v="136"/>
    <x v="0"/>
    <n v="3494"/>
    <d v="2025-03-10T00:00:00"/>
    <x v="1553"/>
    <x v="4"/>
    <n v="1150"/>
    <s v="Confirmation# j8iwtb58i"/>
  </r>
  <r>
    <x v="136"/>
    <x v="0"/>
    <n v="3504"/>
    <d v="2025-03-13T00:00:00"/>
    <x v="1551"/>
    <x v="6"/>
    <n v="800"/>
    <s v="Confirmation# j8iwtb58i"/>
  </r>
  <r>
    <x v="136"/>
    <x v="7"/>
    <n v="3294"/>
    <d v="2025-04-01T00:00:00"/>
    <x v="1617"/>
    <x v="50"/>
    <n v="725"/>
    <s v="Confirmation# 545163054 mgexpress13@gmail.com"/>
  </r>
  <r>
    <x v="136"/>
    <x v="7"/>
    <n v="3395"/>
    <d v="2025-03-05T00:00:00"/>
    <x v="1618"/>
    <x v="1"/>
    <n v="1300"/>
    <s v="Confirmation# 545163962 maria@sttransport.net"/>
  </r>
  <r>
    <x v="136"/>
    <x v="7"/>
    <n v="3477"/>
    <d v="2025-03-12T00:00:00"/>
    <x v="1618"/>
    <x v="20"/>
    <n v="1300"/>
    <s v="Confirmation# 545163962 maria@sttransport.net"/>
  </r>
  <r>
    <x v="136"/>
    <x v="7"/>
    <n v="3436"/>
    <d v="2025-03-06T00:00:00"/>
    <x v="1269"/>
    <x v="2"/>
    <n v="2600"/>
    <s v="Confirmation# 545164752 staleyandsonspowerwash@gmail.com"/>
  </r>
  <r>
    <x v="136"/>
    <x v="7"/>
    <n v="3483"/>
    <d v="2025-03-10T00:00:00"/>
    <x v="1453"/>
    <x v="4"/>
    <n v="700"/>
    <s v="Confirmation# 545165474 etjload@gmail.com"/>
  </r>
  <r>
    <x v="136"/>
    <x v="7"/>
    <n v="3459"/>
    <d v="2025-03-10T00:00:00"/>
    <x v="1414"/>
    <x v="4"/>
    <n v="1180"/>
    <s v="Confirmation# 545166444 truckroaddispatch@gmail.com"/>
  </r>
  <r>
    <x v="136"/>
    <x v="26"/>
    <n v="3548"/>
    <d v="2025-03-10T00:00:00"/>
    <x v="1619"/>
    <x v="4"/>
    <n v="550"/>
    <s v="Confirmation# 545168342"/>
  </r>
  <r>
    <x v="136"/>
    <x v="26"/>
    <n v="3501"/>
    <d v="2025-03-11T00:00:00"/>
    <x v="1620"/>
    <x v="5"/>
    <n v="500"/>
    <s v="Confirmation# 545168342"/>
  </r>
  <r>
    <x v="136"/>
    <x v="26"/>
    <n v="3475"/>
    <d v="2025-03-12T00:00:00"/>
    <x v="1621"/>
    <x v="20"/>
    <n v="1500"/>
    <s v="Confirmation# 545168342"/>
  </r>
  <r>
    <x v="136"/>
    <x v="26"/>
    <n v="3538"/>
    <d v="2025-03-12T00:00:00"/>
    <x v="1622"/>
    <x v="20"/>
    <n v="1400"/>
    <s v="Confirmation# 545168342"/>
  </r>
  <r>
    <x v="136"/>
    <x v="25"/>
    <n v="3368"/>
    <d v="2025-03-11T00:00:00"/>
    <x v="1623"/>
    <x v="5"/>
    <n v="550"/>
    <s v="Confirmation# 545171944"/>
  </r>
  <r>
    <x v="136"/>
    <x v="25"/>
    <n v="3448"/>
    <d v="2025-03-13T00:00:00"/>
    <x v="1624"/>
    <x v="6"/>
    <n v="550"/>
    <s v="Confirmation# 545171944"/>
  </r>
  <r>
    <x v="136"/>
    <x v="25"/>
    <n v="3534"/>
    <d v="2025-03-12T00:00:00"/>
    <x v="1625"/>
    <x v="20"/>
    <n v="1900"/>
    <s v="Confirmation# 545171944"/>
  </r>
  <r>
    <x v="136"/>
    <x v="25"/>
    <n v="3557"/>
    <d v="2025-03-12T00:00:00"/>
    <x v="1626"/>
    <x v="20"/>
    <n v="1600"/>
    <s v="Confirmation# 545171944"/>
  </r>
  <r>
    <x v="136"/>
    <x v="109"/>
    <n v="3352"/>
    <d v="2025-03-11T00:00:00"/>
    <x v="1627"/>
    <x v="5"/>
    <n v="900"/>
    <s v="Confirmation# 545175622"/>
  </r>
  <r>
    <x v="136"/>
    <x v="109"/>
    <n v="3458"/>
    <d v="2025-03-12T00:00:00"/>
    <x v="1628"/>
    <x v="20"/>
    <n v="1600"/>
    <s v="Confirmation# 545175622"/>
  </r>
  <r>
    <x v="136"/>
    <x v="109"/>
    <n v="3525"/>
    <d v="2025-03-11T00:00:00"/>
    <x v="1629"/>
    <x v="5"/>
    <n v="1250"/>
    <s v="Confirmation# 545175622"/>
  </r>
  <r>
    <x v="136"/>
    <x v="109"/>
    <n v="3550"/>
    <d v="2025-03-11T00:00:00"/>
    <x v="1630"/>
    <x v="5"/>
    <n v="850"/>
    <s v="Confirmation# 545175622"/>
  </r>
  <r>
    <x v="136"/>
    <x v="7"/>
    <n v="3461"/>
    <d v="2025-03-06T00:00:00"/>
    <x v="1631"/>
    <x v="2"/>
    <n v="1950"/>
    <s v="Confirmation# kc0o6o94e superexpress74@gmail.com"/>
  </r>
  <r>
    <x v="137"/>
    <x v="162"/>
    <s v="CLI-03122088"/>
    <d v="2025-03-11T00:00:00"/>
    <x v="1632"/>
    <x v="4"/>
    <n v="500"/>
    <s v="Confirmation# 545373048"/>
  </r>
  <r>
    <x v="137"/>
    <x v="162"/>
    <n v="3493"/>
    <d v="2025-03-11T00:00:00"/>
    <x v="1633"/>
    <x v="4"/>
    <n v="2600"/>
    <s v="Confirmation# 545373048"/>
  </r>
  <r>
    <x v="137"/>
    <x v="146"/>
    <n v="3479"/>
    <d v="2025-03-10T00:00:00"/>
    <x v="1634"/>
    <x v="9"/>
    <n v="1000"/>
    <s v="Confirmation# 545374486"/>
  </r>
  <r>
    <x v="137"/>
    <x v="29"/>
    <n v="3495"/>
    <d v="2025-03-11T00:00:00"/>
    <x v="1635"/>
    <x v="4"/>
    <n v="240"/>
    <s v="Confirmation# 545375300"/>
  </r>
  <r>
    <x v="137"/>
    <x v="49"/>
    <n v="3530"/>
    <d v="2025-03-11T00:00:00"/>
    <x v="1636"/>
    <x v="4"/>
    <n v="2000"/>
    <s v="Confirmation# 545375854"/>
  </r>
  <r>
    <x v="137"/>
    <x v="0"/>
    <n v="3516"/>
    <d v="2025-03-11T00:00:00"/>
    <x v="1637"/>
    <x v="4"/>
    <n v="1530"/>
    <s v="Confirmation# kh1hv9hqi -$270.00 15% rate reduction due to Non Tracking"/>
  </r>
  <r>
    <x v="137"/>
    <x v="0"/>
    <n v="3544"/>
    <d v="2025-03-12T00:00:00"/>
    <x v="1638"/>
    <x v="5"/>
    <n v="900"/>
    <s v="Confirmation# kh1hv9hqi"/>
  </r>
  <r>
    <x v="137"/>
    <x v="0"/>
    <n v="3543"/>
    <d v="2025-03-12T00:00:00"/>
    <x v="1639"/>
    <x v="5"/>
    <n v="1400"/>
    <s v="Confirmation# kh1hv9hqi"/>
  </r>
  <r>
    <x v="137"/>
    <x v="0"/>
    <n v="3584"/>
    <d v="2025-03-13T00:00:00"/>
    <x v="1640"/>
    <x v="20"/>
    <n v="1000"/>
    <s v="Confirmation# kh1hv9hqi"/>
  </r>
  <r>
    <x v="137"/>
    <x v="25"/>
    <n v="3559"/>
    <d v="2025-03-12T00:00:00"/>
    <x v="1641"/>
    <x v="5"/>
    <n v="1900"/>
    <s v="Confirmation# 545384382"/>
  </r>
  <r>
    <x v="137"/>
    <x v="25"/>
    <n v="3537"/>
    <d v="2025-03-12T00:00:00"/>
    <x v="1642"/>
    <x v="5"/>
    <n v="2800"/>
    <s v="Confirmation# 545384382"/>
  </r>
  <r>
    <x v="137"/>
    <x v="31"/>
    <n v="3526"/>
    <d v="2025-03-11T00:00:00"/>
    <x v="766"/>
    <x v="4"/>
    <n v="2300"/>
    <s v="Confirmation# 545386702"/>
  </r>
  <r>
    <x v="137"/>
    <x v="109"/>
    <n v="3536"/>
    <d v="2025-03-11T00:00:00"/>
    <x v="1643"/>
    <x v="4"/>
    <n v="2400"/>
    <s v="Confirmation# 545388912"/>
  </r>
  <r>
    <x v="137"/>
    <x v="109"/>
    <n v="3532"/>
    <d v="2025-03-11T00:00:00"/>
    <x v="1644"/>
    <x v="4"/>
    <n v="2100"/>
    <s v="Confirmation# 545388912"/>
  </r>
  <r>
    <x v="138"/>
    <x v="60"/>
    <s v="CLI-03122090"/>
    <d v="2025-03-11T00:00:00"/>
    <x v="1645"/>
    <x v="9"/>
    <n v="275"/>
    <s v="Confirmation# 545565462"/>
  </r>
  <r>
    <x v="139"/>
    <x v="65"/>
    <n v="3555"/>
    <d v="2025-03-14T00:00:00"/>
    <x v="1646"/>
    <x v="5"/>
    <n v="200"/>
    <s v="CHECK#1318, cashed 04/21 mailed 04/11"/>
  </r>
  <r>
    <x v="139"/>
    <x v="169"/>
    <n v="3443"/>
    <d v="2025-03-11T00:00:00"/>
    <x v="1647"/>
    <x v="8"/>
    <n v="2000"/>
    <s v="CHECK#1319 mailed 04/11, cashed 04/28"/>
  </r>
  <r>
    <x v="139"/>
    <x v="178"/>
    <n v="3558"/>
    <d v="2025-03-14T00:00:00"/>
    <x v="1648"/>
    <x v="5"/>
    <n v="1000"/>
    <s v="CHECK#1320, cashed 04/21 mailed 04/11"/>
  </r>
  <r>
    <x v="139"/>
    <x v="179"/>
    <n v="3407"/>
    <d v="2025-03-31T00:00:00"/>
    <x v="1649"/>
    <x v="21"/>
    <n v="2300"/>
    <s v="CHECK#1321 mailed 04/11, cashed 05/06 orovilleexpress@gmail.com"/>
  </r>
  <r>
    <x v="139"/>
    <x v="7"/>
    <n v="3560"/>
    <d v="2025-03-11T00:00:00"/>
    <x v="1650"/>
    <x v="8"/>
    <n v="500"/>
    <s v="CHECK#1322 mailed 04/11 cashed 04/17 delijas@sbcglobal.net"/>
  </r>
  <r>
    <x v="139"/>
    <x v="84"/>
    <n v="3549"/>
    <d v="2025-03-14T00:00:00"/>
    <x v="1651"/>
    <x v="5"/>
    <n v="300"/>
    <s v="CHECK#1323 mailed 04/11, cashed 04/30"/>
  </r>
  <r>
    <x v="139"/>
    <x v="7"/>
    <n v="2937"/>
    <d v="2025-03-31T00:00:00"/>
    <x v="1652"/>
    <x v="21"/>
    <n v="3750"/>
    <s v="CHECK#1324 mailed 04/11, cashed 04/21 allwayexpress@yahoo.com"/>
  </r>
  <r>
    <x v="139"/>
    <x v="7"/>
    <n v="3503"/>
    <d v="2025-04-08T00:00:00"/>
    <x v="1653"/>
    <x v="57"/>
    <n v="1300"/>
    <s v="CHECK#1325 mailed 04/11, cashed 04/18 accounting@shipgl.com"/>
  </r>
  <r>
    <x v="140"/>
    <x v="10"/>
    <n v="3542"/>
    <d v="2025-03-12T00:00:00"/>
    <x v="1654"/>
    <x v="1"/>
    <n v="2100"/>
    <s v="Confirmation# 546336182"/>
  </r>
  <r>
    <x v="140"/>
    <x v="180"/>
    <n v="3561"/>
    <d v="2025-03-14T00:00:00"/>
    <x v="1655"/>
    <x v="3"/>
    <n v="2400"/>
    <s v="Confirmation# 546336874"/>
  </r>
  <r>
    <x v="140"/>
    <x v="5"/>
    <n v="3541"/>
    <d v="2025-03-14T00:00:00"/>
    <x v="1656"/>
    <x v="3"/>
    <n v="900"/>
    <s v="Confirmation# 546337662"/>
  </r>
  <r>
    <x v="140"/>
    <x v="5"/>
    <n v="3521"/>
    <d v="2025-03-13T00:00:00"/>
    <x v="1657"/>
    <x v="2"/>
    <n v="1250"/>
    <s v="Confirmation# 546337662"/>
  </r>
  <r>
    <x v="140"/>
    <x v="29"/>
    <n v="3522"/>
    <d v="2025-03-14T00:00:00"/>
    <x v="1658"/>
    <x v="3"/>
    <n v="1800"/>
    <s v="Confirmation# 546338434"/>
  </r>
  <r>
    <x v="140"/>
    <x v="29"/>
    <n v="3626"/>
    <d v="2025-03-19T00:00:00"/>
    <x v="1659"/>
    <x v="20"/>
    <n v="750"/>
    <s v="Confirmation# 546338434"/>
  </r>
  <r>
    <x v="140"/>
    <x v="26"/>
    <n v="3554"/>
    <d v="2025-03-14T00:00:00"/>
    <x v="1660"/>
    <x v="3"/>
    <n v="3600"/>
    <s v="Confirmation# 546339172"/>
  </r>
  <r>
    <x v="140"/>
    <x v="41"/>
    <n v="3482"/>
    <d v="2025-03-14T00:00:00"/>
    <x v="1661"/>
    <x v="3"/>
    <n v="2100"/>
    <s v="Confirmation# 546340032"/>
  </r>
  <r>
    <x v="140"/>
    <x v="0"/>
    <n v="3457"/>
    <d v="2025-03-14T00:00:00"/>
    <x v="1662"/>
    <x v="3"/>
    <n v="3600"/>
    <s v="Confirmation# n31uc8qlr"/>
  </r>
  <r>
    <x v="140"/>
    <x v="0"/>
    <n v="3449"/>
    <d v="2025-03-14T00:00:00"/>
    <x v="1663"/>
    <x v="3"/>
    <n v="400"/>
    <s v="Confirmation# n31uc8qlr"/>
  </r>
  <r>
    <x v="140"/>
    <x v="0"/>
    <n v="3580"/>
    <d v="2025-03-17T00:00:00"/>
    <x v="1664"/>
    <x v="4"/>
    <n v="150"/>
    <s v="Confirmation# n31uc8qlr"/>
  </r>
  <r>
    <x v="140"/>
    <x v="0"/>
    <n v="3570"/>
    <d v="2025-03-18T00:00:00"/>
    <x v="1665"/>
    <x v="5"/>
    <n v="800"/>
    <s v="Confirmation# n31uc8qlr"/>
  </r>
  <r>
    <x v="140"/>
    <x v="33"/>
    <n v="3508"/>
    <d v="2025-03-14T00:00:00"/>
    <x v="1666"/>
    <x v="3"/>
    <n v="1900"/>
    <s v="Confirmation# kwn1mhzgh"/>
  </r>
  <r>
    <x v="140"/>
    <x v="126"/>
    <n v="3581"/>
    <d v="2025-03-13T00:00:00"/>
    <x v="1667"/>
    <x v="2"/>
    <n v="650"/>
    <s v="Confirmation# 546342126"/>
  </r>
  <r>
    <x v="140"/>
    <x v="7"/>
    <s v="3685W"/>
    <d v="2025-03-27T00:00:00"/>
    <x v="1129"/>
    <x v="25"/>
    <n v="75"/>
    <s v="Confirmation# lb209i7u2 3 TONE 03/27 3 pallets of water"/>
  </r>
  <r>
    <x v="140"/>
    <x v="7"/>
    <s v="3820W"/>
    <d v="2025-04-08T00:00:00"/>
    <x v="1129"/>
    <x v="50"/>
    <n v="1600"/>
    <s v="Confirmation# lb209i7u2 3 TONE 04/02 4 pallets; 04/03 14 pallets; 04/04 40 pallets + $150 restack"/>
  </r>
  <r>
    <x v="140"/>
    <x v="7"/>
    <s v="3875W"/>
    <d v="2025-04-11T00:00:00"/>
    <x v="1129"/>
    <x v="35"/>
    <n v="200"/>
    <s v="Confirmation# lb209i7u2 3 TONE 04/11 8 pallets of water"/>
  </r>
  <r>
    <x v="141"/>
    <x v="15"/>
    <n v="3576"/>
    <d v="2025-03-14T00:00:00"/>
    <x v="1668"/>
    <x v="2"/>
    <n v="1800"/>
    <s v="Confirmation# 546482092"/>
  </r>
  <r>
    <x v="141"/>
    <x v="25"/>
    <n v="3585"/>
    <d v="2025-03-14T00:00:00"/>
    <x v="1669"/>
    <x v="2"/>
    <n v="1600"/>
    <s v="Confirmation# 546482656"/>
  </r>
  <r>
    <x v="141"/>
    <x v="25"/>
    <n v="3586"/>
    <d v="2025-03-14T00:00:00"/>
    <x v="1670"/>
    <x v="2"/>
    <n v="750"/>
    <s v="Confirmation# 546482656"/>
  </r>
  <r>
    <x v="141"/>
    <x v="25"/>
    <n v="3569"/>
    <d v="2025-03-17T00:00:00"/>
    <x v="1671"/>
    <x v="9"/>
    <n v="800"/>
    <s v="Confirmation# 546482656"/>
  </r>
  <r>
    <x v="141"/>
    <x v="25"/>
    <n v="3575"/>
    <d v="2025-03-17T00:00:00"/>
    <x v="1672"/>
    <x v="9"/>
    <n v="1800"/>
    <s v="Confirmation# 546482656"/>
  </r>
  <r>
    <x v="141"/>
    <x v="0"/>
    <n v="3553"/>
    <d v="2025-03-13T00:00:00"/>
    <x v="1673"/>
    <x v="1"/>
    <n v="1800"/>
    <s v="Confirmation# jdkdkw0p8"/>
  </r>
  <r>
    <x v="141"/>
    <x v="0"/>
    <n v="3545"/>
    <d v="2025-03-13T00:00:00"/>
    <x v="1674"/>
    <x v="1"/>
    <n v="2000"/>
    <s v="Confirmation# jdkdkw0p8"/>
  </r>
  <r>
    <x v="141"/>
    <x v="0"/>
    <n v="3579"/>
    <d v="2025-03-14T00:00:00"/>
    <x v="1675"/>
    <x v="2"/>
    <n v="1800"/>
    <s v="Confirmation# jdkdkw0p8"/>
  </r>
  <r>
    <x v="141"/>
    <x v="0"/>
    <n v="3567"/>
    <d v="2025-03-17T00:00:00"/>
    <x v="1673"/>
    <x v="9"/>
    <n v="1900"/>
    <s v="Confirmation# jdkdkw0p8"/>
  </r>
  <r>
    <x v="141"/>
    <x v="0"/>
    <n v="3578"/>
    <d v="2025-03-17T00:00:00"/>
    <x v="1676"/>
    <x v="9"/>
    <n v="1800"/>
    <s v="Confirmation# jdkdkw0p8"/>
  </r>
  <r>
    <x v="141"/>
    <x v="0"/>
    <n v="3574"/>
    <d v="2025-03-17T00:00:00"/>
    <x v="1677"/>
    <x v="9"/>
    <n v="2500"/>
    <s v="Confirmation# jdkdkw0p8"/>
  </r>
  <r>
    <x v="141"/>
    <x v="0"/>
    <n v="3589"/>
    <d v="2025-03-17T00:00:00"/>
    <x v="1678"/>
    <x v="9"/>
    <n v="2400"/>
    <s v="Confirmation# jdkdkw0p8"/>
  </r>
  <r>
    <x v="142"/>
    <x v="88"/>
    <n v="3552"/>
    <d v="2025-03-17T00:00:00"/>
    <x v="1679"/>
    <x v="8"/>
    <n v="1550"/>
    <s v="Confirmation# 546659902"/>
  </r>
  <r>
    <x v="142"/>
    <x v="5"/>
    <n v="3607"/>
    <d v="2025-03-18T00:00:00"/>
    <x v="1680"/>
    <x v="9"/>
    <n v="675"/>
    <s v="Confirmation# 546660378"/>
  </r>
  <r>
    <x v="142"/>
    <x v="5"/>
    <s v="CLI-03122091"/>
    <d v="2025-03-18T00:00:00"/>
    <x v="1681"/>
    <x v="9"/>
    <n v="350"/>
    <s v="Confirmation# 546660378"/>
  </r>
  <r>
    <x v="142"/>
    <x v="87"/>
    <n v="3591"/>
    <d v="2025-03-17T00:00:00"/>
    <x v="1682"/>
    <x v="8"/>
    <n v="650"/>
    <s v="Confirmation# 546660948"/>
  </r>
  <r>
    <x v="142"/>
    <x v="87"/>
    <n v="3657"/>
    <d v="2025-03-19T00:00:00"/>
    <x v="1683"/>
    <x v="4"/>
    <n v="100"/>
    <s v="Confirmation# 546660948"/>
  </r>
  <r>
    <x v="142"/>
    <x v="80"/>
    <n v="3590"/>
    <d v="2025-03-17T00:00:00"/>
    <x v="1580"/>
    <x v="8"/>
    <n v="1300"/>
    <s v="Confirmation# 546711434"/>
  </r>
  <r>
    <x v="142"/>
    <x v="94"/>
    <n v="3556"/>
    <d v="2025-03-18T00:00:00"/>
    <x v="1684"/>
    <x v="9"/>
    <n v="950"/>
    <s v="Confirmation# 546713418"/>
  </r>
  <r>
    <x v="142"/>
    <x v="7"/>
    <n v="3957"/>
    <d v="2025-04-16T00:00:00"/>
    <x v="1129"/>
    <x v="56"/>
    <n v="500"/>
    <s v="Confirmation# ri7snsq90 3 tone"/>
  </r>
  <r>
    <x v="142"/>
    <x v="7"/>
    <s v="3958W"/>
    <d v="2025-04-17T00:00:00"/>
    <x v="1129"/>
    <x v="49"/>
    <n v="2400"/>
    <s v="Confirmation# ri7snsq90 3 tone"/>
  </r>
  <r>
    <x v="142"/>
    <x v="0"/>
    <n v="3568"/>
    <d v="2025-03-13T00:00:00"/>
    <x v="1685"/>
    <x v="0"/>
    <n v="1400"/>
    <s v="Confirmation# mq0nfr4t3"/>
  </r>
  <r>
    <x v="142"/>
    <x v="0"/>
    <n v="3597"/>
    <d v="2025-03-18T00:00:00"/>
    <x v="1686"/>
    <x v="9"/>
    <n v="1450"/>
    <s v="Confirmation# mq0nfr4t3"/>
  </r>
  <r>
    <x v="142"/>
    <x v="0"/>
    <n v="3605"/>
    <d v="2025-03-18T00:00:00"/>
    <x v="1594"/>
    <x v="9"/>
    <n v="800"/>
    <s v="Confirmation# mq0nfr4t3"/>
  </r>
  <r>
    <x v="142"/>
    <x v="26"/>
    <n v="3592"/>
    <d v="2025-03-17T00:00:00"/>
    <x v="1687"/>
    <x v="8"/>
    <n v="950"/>
    <s v="Confirmation# 546716386"/>
  </r>
  <r>
    <x v="142"/>
    <x v="26"/>
    <n v="3613"/>
    <d v="2025-03-17T00:00:00"/>
    <x v="1688"/>
    <x v="8"/>
    <n v="750"/>
    <s v="Confirmation# 546716386"/>
  </r>
  <r>
    <x v="142"/>
    <x v="26"/>
    <n v="3638"/>
    <d v="2025-03-19T00:00:00"/>
    <x v="1689"/>
    <x v="4"/>
    <n v="150"/>
    <s v="Confirmation# 546716386"/>
  </r>
  <r>
    <x v="143"/>
    <x v="56"/>
    <n v="3627"/>
    <d v="2025-03-19T00:00:00"/>
    <x v="1690"/>
    <x v="9"/>
    <n v="650"/>
    <s v="Confirmation# 546884726"/>
  </r>
  <r>
    <x v="143"/>
    <x v="56"/>
    <n v="3629"/>
    <d v="2025-03-20T00:00:00"/>
    <x v="1691"/>
    <x v="4"/>
    <n v="1025"/>
    <s v="Confirmation# 546884726, -$75.00 Tracking Non Compliance"/>
  </r>
  <r>
    <x v="143"/>
    <x v="181"/>
    <n v="3630"/>
    <d v="2025-03-19T00:00:00"/>
    <x v="1692"/>
    <x v="9"/>
    <n v="550"/>
    <s v="Confirmation# 546888850"/>
  </r>
  <r>
    <x v="143"/>
    <x v="162"/>
    <n v="3598"/>
    <d v="2025-03-21T00:00:00"/>
    <x v="1693"/>
    <x v="5"/>
    <n v="650"/>
    <s v="Confirmation# 546890834"/>
  </r>
  <r>
    <x v="143"/>
    <x v="162"/>
    <n v="3699"/>
    <d v="2025-03-25T00:00:00"/>
    <x v="1694"/>
    <x v="32"/>
    <n v="2800"/>
    <s v="Confirmation# 546890834"/>
  </r>
  <r>
    <x v="143"/>
    <x v="131"/>
    <n v="3571"/>
    <d v="2025-03-21T00:00:00"/>
    <x v="1695"/>
    <x v="5"/>
    <n v="1200"/>
    <s v="Confirmation# 546892660"/>
  </r>
  <r>
    <x v="143"/>
    <x v="146"/>
    <n v="3632"/>
    <d v="2025-03-21T00:00:00"/>
    <x v="1696"/>
    <x v="5"/>
    <n v="1650"/>
    <s v="Confirmation# 546893772"/>
  </r>
  <r>
    <x v="143"/>
    <x v="182"/>
    <n v="3485"/>
    <d v="2025-03-14T00:00:00"/>
    <x v="1697"/>
    <x v="0"/>
    <n v="1825"/>
    <s v="Confirmation# 546895314"/>
  </r>
  <r>
    <x v="143"/>
    <x v="168"/>
    <n v="3633"/>
    <d v="2025-03-25T00:00:00"/>
    <x v="1697"/>
    <x v="32"/>
    <n v="1825"/>
    <s v="Confirmation# 546895314"/>
  </r>
  <r>
    <x v="143"/>
    <x v="29"/>
    <n v="3642"/>
    <d v="2025-03-21T00:00:00"/>
    <x v="1698"/>
    <x v="5"/>
    <n v="1400"/>
    <s v="Confirmation# 546896458"/>
  </r>
  <r>
    <x v="143"/>
    <x v="183"/>
    <n v="3676"/>
    <d v="2025-03-25T00:00:00"/>
    <x v="1699"/>
    <x v="32"/>
    <n v="1500"/>
    <s v="Confirmation# 546896458 Same bank info as usual"/>
  </r>
  <r>
    <x v="143"/>
    <x v="135"/>
    <n v="3606"/>
    <d v="2025-03-17T00:00:00"/>
    <x v="1700"/>
    <x v="3"/>
    <n v="650"/>
    <s v="Confirmation# 546897936"/>
  </r>
  <r>
    <x v="143"/>
    <x v="12"/>
    <n v="3547"/>
    <d v="2025-03-17T00:00:00"/>
    <x v="1701"/>
    <x v="3"/>
    <n v="1300"/>
    <s v="Confirmation# 546899296"/>
  </r>
  <r>
    <x v="143"/>
    <x v="12"/>
    <s v="CLI-03122092"/>
    <d v="2025-03-18T00:00:00"/>
    <x v="1702"/>
    <x v="8"/>
    <n v="250"/>
    <s v="Confirmation# 546899296"/>
  </r>
  <r>
    <x v="143"/>
    <x v="12"/>
    <n v="3671"/>
    <d v="2025-03-21T00:00:00"/>
    <x v="1703"/>
    <x v="5"/>
    <n v="1950"/>
    <s v="Confirmation# 546899296, -$150.00 Tracking Non-Compliance"/>
  </r>
  <r>
    <x v="143"/>
    <x v="25"/>
    <n v="3599"/>
    <d v="2025-03-18T00:00:00"/>
    <x v="1704"/>
    <x v="8"/>
    <n v="1800"/>
    <s v="Confirmation# 546901154"/>
  </r>
  <r>
    <x v="143"/>
    <x v="25"/>
    <n v="3505"/>
    <d v="2025-03-18T00:00:00"/>
    <x v="1705"/>
    <x v="8"/>
    <n v="1500"/>
    <s v="Confirmation# 546901154"/>
  </r>
  <r>
    <x v="143"/>
    <x v="25"/>
    <n v="3535"/>
    <d v="2025-03-19T00:00:00"/>
    <x v="1706"/>
    <x v="9"/>
    <n v="2500"/>
    <s v="Confirmation# 546901154"/>
  </r>
  <r>
    <x v="143"/>
    <x v="25"/>
    <n v="3447"/>
    <d v="2025-03-20T00:00:00"/>
    <x v="1624"/>
    <x v="4"/>
    <n v="400"/>
    <s v="Confirmation# 546901154"/>
  </r>
  <r>
    <x v="143"/>
    <x v="25"/>
    <n v="3663"/>
    <d v="2025-03-20T00:00:00"/>
    <x v="1707"/>
    <x v="4"/>
    <n v="700"/>
    <s v="Confirmation# 546901154"/>
  </r>
  <r>
    <x v="143"/>
    <x v="25"/>
    <n v="3664"/>
    <d v="2025-03-21T00:00:00"/>
    <x v="1708"/>
    <x v="5"/>
    <n v="900"/>
    <s v="Confirmation# 546901154"/>
  </r>
  <r>
    <x v="143"/>
    <x v="25"/>
    <n v="3625"/>
    <d v="2025-03-21T00:00:00"/>
    <x v="1709"/>
    <x v="5"/>
    <n v="700"/>
    <s v="Confirmation# 546901154"/>
  </r>
  <r>
    <x v="143"/>
    <x v="20"/>
    <n v="3621"/>
    <d v="2025-03-19T00:00:00"/>
    <x v="1710"/>
    <x v="9"/>
    <n v="600"/>
    <s v="CHECK#1326 mailed 04/18, cashed 04/28"/>
  </r>
  <r>
    <x v="143"/>
    <x v="20"/>
    <n v="3703"/>
    <d v="2025-03-25T00:00:00"/>
    <x v="1711"/>
    <x v="32"/>
    <n v="1200"/>
    <s v="CHECK#1326 mailed 04/18, cashed 04/28"/>
  </r>
  <r>
    <x v="143"/>
    <x v="109"/>
    <n v="3177"/>
    <d v="2025-04-15T00:00:00"/>
    <x v="1712"/>
    <x v="57"/>
    <n v="825"/>
    <s v="Confirmation# 546915228 -$75.00 POD NOT SUBMITTED PROMPTLY. More then 11 Days Late"/>
  </r>
  <r>
    <x v="143"/>
    <x v="109"/>
    <n v="3587"/>
    <d v="2025-03-12T00:00:00"/>
    <x v="1713"/>
    <x v="12"/>
    <n v="600"/>
    <s v="Confirmation# 546915228"/>
  </r>
  <r>
    <x v="143"/>
    <x v="109"/>
    <n v="3572"/>
    <d v="2025-03-24T00:00:00"/>
    <x v="1714"/>
    <x v="33"/>
    <n v="1300"/>
    <s v="Confirmation# 546915228"/>
  </r>
  <r>
    <x v="143"/>
    <x v="7"/>
    <n v="3411"/>
    <d v="2025-04-08T00:00:00"/>
    <x v="1715"/>
    <x v="22"/>
    <n v="875"/>
    <s v="Confirmation# 546915874 ar@osceolafr8.com"/>
  </r>
  <r>
    <x v="143"/>
    <x v="7"/>
    <n v="3564"/>
    <d v="2025-03-13T00:00:00"/>
    <x v="1716"/>
    <x v="27"/>
    <n v="650"/>
    <s v="Confirmation# 546916572 ACH on the invoice steve@aesirlogistics.com"/>
  </r>
  <r>
    <x v="143"/>
    <x v="7"/>
    <n v="2936"/>
    <d v="2025-04-01T00:00:00"/>
    <x v="1555"/>
    <x v="47"/>
    <n v="1950"/>
    <s v="Confirmation# 546917064 accounting@aaafreight.net invoice submitted to wrong broker"/>
  </r>
  <r>
    <x v="143"/>
    <x v="7"/>
    <n v="3563"/>
    <d v="2025-03-14T00:00:00"/>
    <x v="731"/>
    <x v="0"/>
    <n v="600"/>
    <s v="Confirmation# 546917642"/>
  </r>
  <r>
    <x v="143"/>
    <x v="7"/>
    <n v="3507"/>
    <d v="2025-03-14T00:00:00"/>
    <x v="1717"/>
    <x v="0"/>
    <n v="525"/>
    <s v="Confirmation# 546918120 accounting@creechlogistics.com"/>
  </r>
  <r>
    <x v="143"/>
    <x v="7"/>
    <n v="3539"/>
    <d v="2025-03-17T00:00:00"/>
    <x v="60"/>
    <x v="3"/>
    <n v="2000"/>
    <s v="Confirmation# 546919728 truckroaddispatch@gmail.com"/>
  </r>
  <r>
    <x v="143"/>
    <x v="0"/>
    <n v="3600"/>
    <d v="2025-03-19T00:00:00"/>
    <x v="1718"/>
    <x v="9"/>
    <n v="3500"/>
    <s v="Confirmation# lo7df56e9 RTS made a mistake on the invoice put $3,600"/>
  </r>
  <r>
    <x v="143"/>
    <x v="0"/>
    <n v="3619"/>
    <d v="2025-03-19T00:00:00"/>
    <x v="1719"/>
    <x v="9"/>
    <n v="1950"/>
    <s v="Confirmation# lo7df56e9"/>
  </r>
  <r>
    <x v="143"/>
    <x v="0"/>
    <n v="3531"/>
    <d v="2025-03-19T00:00:00"/>
    <x v="1720"/>
    <x v="9"/>
    <n v="900"/>
    <s v="Confirmation# lo7df56e9"/>
  </r>
  <r>
    <x v="143"/>
    <x v="0"/>
    <n v="3620"/>
    <d v="2025-03-19T00:00:00"/>
    <x v="1721"/>
    <x v="9"/>
    <n v="1600"/>
    <s v="Confirmation# lo7df56e9"/>
  </r>
  <r>
    <x v="143"/>
    <x v="0"/>
    <n v="3588"/>
    <d v="2025-03-20T00:00:00"/>
    <x v="1722"/>
    <x v="4"/>
    <n v="2500"/>
    <s v="Confirmation# lo7df56e9"/>
  </r>
  <r>
    <x v="143"/>
    <x v="0"/>
    <n v="3648"/>
    <d v="2025-03-20T00:00:00"/>
    <x v="1723"/>
    <x v="4"/>
    <n v="2600"/>
    <s v="Confirmation# lo7df56e9"/>
  </r>
  <r>
    <x v="143"/>
    <x v="0"/>
    <n v="3622"/>
    <d v="2025-03-20T00:00:00"/>
    <x v="1724"/>
    <x v="4"/>
    <n v="2398"/>
    <s v="Confirmation# lo7df56e9"/>
  </r>
  <r>
    <x v="143"/>
    <x v="0"/>
    <n v="3623"/>
    <d v="2025-03-20T00:00:00"/>
    <x v="1725"/>
    <x v="4"/>
    <n v="4100"/>
    <s v="Confirmation# lo7df56e9"/>
  </r>
  <r>
    <x v="144"/>
    <x v="7"/>
    <n v="3573"/>
    <d v="2025-03-19T00:00:00"/>
    <x v="1269"/>
    <x v="2"/>
    <n v="2400"/>
    <s v="Confirmation#547164978 staleyandsonspowerwash@gmail.com"/>
  </r>
  <r>
    <x v="144"/>
    <x v="7"/>
    <n v="3583"/>
    <d v="2025-03-19T00:00:00"/>
    <x v="1618"/>
    <x v="2"/>
    <n v="1300"/>
    <s v="Confirmation#547166750 maria@sttransport.net"/>
  </r>
  <r>
    <x v="144"/>
    <x v="7"/>
    <n v="3540"/>
    <d v="2025-03-19T00:00:00"/>
    <x v="1618"/>
    <x v="2"/>
    <n v="1300"/>
    <s v="Confirmation#547166750 maria@sttransport.net"/>
  </r>
  <r>
    <x v="144"/>
    <x v="184"/>
    <n v="3653"/>
    <d v="2025-03-21T00:00:00"/>
    <x v="1726"/>
    <x v="8"/>
    <n v="700"/>
    <s v="Confirmation# 547169630"/>
  </r>
  <r>
    <x v="144"/>
    <x v="40"/>
    <n v="3692"/>
    <d v="2025-03-24T00:00:00"/>
    <x v="1727"/>
    <x v="5"/>
    <n v="50"/>
    <s v="Confirmation# 547171064"/>
  </r>
  <r>
    <x v="144"/>
    <x v="26"/>
    <n v="3617"/>
    <d v="2025-03-21T00:00:00"/>
    <x v="1728"/>
    <x v="8"/>
    <n v="1100"/>
    <s v="Confirmation# 547172880"/>
  </r>
  <r>
    <x v="144"/>
    <x v="26"/>
    <n v="3702"/>
    <d v="2025-03-24T00:00:00"/>
    <x v="1729"/>
    <x v="5"/>
    <n v="50"/>
    <s v="Confirmation# 547172880"/>
  </r>
  <r>
    <x v="144"/>
    <x v="26"/>
    <n v="3692"/>
    <d v="2025-03-25T00:00:00"/>
    <x v="1730"/>
    <x v="20"/>
    <n v="350"/>
    <s v="Confirmation# 547172880"/>
  </r>
  <r>
    <x v="144"/>
    <x v="49"/>
    <n v="3643"/>
    <d v="2025-03-20T00:00:00"/>
    <x v="1731"/>
    <x v="3"/>
    <n v="1000"/>
    <s v="Confirmation# 547174636"/>
  </r>
  <r>
    <x v="144"/>
    <x v="177"/>
    <n v="3652"/>
    <d v="2025-03-21T00:00:00"/>
    <x v="1732"/>
    <x v="8"/>
    <n v="650"/>
    <s v="Confirmation# 547175868"/>
  </r>
  <r>
    <x v="144"/>
    <x v="0"/>
    <n v="3594"/>
    <d v="2025-03-21T00:00:00"/>
    <x v="1733"/>
    <x v="8"/>
    <n v="3800"/>
    <s v="Confirmation# juwun0ery"/>
  </r>
  <r>
    <x v="144"/>
    <x v="0"/>
    <n v="3657"/>
    <d v="2025-03-21T00:00:00"/>
    <x v="1734"/>
    <x v="8"/>
    <n v="2300"/>
    <s v="Confirmation# juwun0ery"/>
  </r>
  <r>
    <x v="144"/>
    <x v="0"/>
    <n v="3635"/>
    <d v="2025-03-21T00:00:00"/>
    <x v="1735"/>
    <x v="8"/>
    <n v="1500"/>
    <s v="Confirmation# juwun0ery"/>
  </r>
  <r>
    <x v="144"/>
    <x v="0"/>
    <n v="3677"/>
    <d v="2025-03-24T00:00:00"/>
    <x v="1736"/>
    <x v="5"/>
    <n v="750"/>
    <s v="Confirmation# juwun0ery"/>
  </r>
  <r>
    <x v="144"/>
    <x v="0"/>
    <n v="3662"/>
    <d v="2025-03-24T00:00:00"/>
    <x v="1737"/>
    <x v="5"/>
    <n v="1600"/>
    <s v="Confirmation# juwun0ery"/>
  </r>
  <r>
    <x v="144"/>
    <x v="0"/>
    <n v="3700"/>
    <d v="2025-03-24T00:00:00"/>
    <x v="1738"/>
    <x v="5"/>
    <n v="2000"/>
    <s v="Confirmation# juwun0ery"/>
  </r>
  <r>
    <x v="144"/>
    <x v="0"/>
    <n v="3566"/>
    <d v="2025-03-24T00:00:00"/>
    <x v="1739"/>
    <x v="5"/>
    <n v="1600"/>
    <s v="Confirmation# juwun0ery"/>
  </r>
  <r>
    <x v="144"/>
    <x v="0"/>
    <n v="3687"/>
    <d v="2025-03-24T00:00:00"/>
    <x v="1740"/>
    <x v="5"/>
    <n v="450"/>
    <s v="Confirmation# juwun0ery"/>
  </r>
  <r>
    <x v="144"/>
    <x v="7"/>
    <n v="3639"/>
    <d v="2025-03-19T00:00:00"/>
    <x v="1741"/>
    <x v="2"/>
    <n v="1100"/>
    <s v="Confirmation# 547184150 billing@boujeecompanies.com"/>
  </r>
  <r>
    <x v="144"/>
    <x v="7"/>
    <n v="3646"/>
    <d v="2025-03-20T00:00:00"/>
    <x v="1004"/>
    <x v="3"/>
    <n v="600"/>
    <s v="Confirmation# 547182014 invoice@gtscarrier.com"/>
  </r>
  <r>
    <x v="144"/>
    <x v="185"/>
    <n v="3651"/>
    <d v="2025-03-25T00:00:00"/>
    <x v="1742"/>
    <x v="20"/>
    <n v="1700"/>
    <s v="Check#1327 mailed 04/21/25, cahsed 04/28"/>
  </r>
  <r>
    <x v="144"/>
    <x v="14"/>
    <n v="3601"/>
    <d v="2025-03-25T00:00:00"/>
    <x v="1743"/>
    <x v="20"/>
    <n v="3600"/>
    <s v="Check#1328 mailed 04/21/25, cashed 05/02"/>
  </r>
  <r>
    <x v="145"/>
    <x v="7"/>
    <n v="3511"/>
    <d v="2025-03-20T00:00:00"/>
    <x v="1744"/>
    <x v="2"/>
    <n v="400"/>
    <s v="Confirmation# 547316188 billing@bcatcorp.com"/>
  </r>
  <r>
    <x v="145"/>
    <x v="7"/>
    <n v="3610"/>
    <d v="2025-03-19T00:00:00"/>
    <x v="1745"/>
    <x v="1"/>
    <n v="850"/>
    <s v="Confirmation# 547317340 jhtrans159@gmail.com"/>
  </r>
  <r>
    <x v="145"/>
    <x v="10"/>
    <n v="3678"/>
    <d v="2025-03-25T00:00:00"/>
    <x v="1746"/>
    <x v="5"/>
    <n v="550"/>
    <s v="Confirmation# 547318846"/>
  </r>
  <r>
    <x v="145"/>
    <x v="127"/>
    <n v="3672"/>
    <d v="2025-03-24T00:00:00"/>
    <x v="1747"/>
    <x v="4"/>
    <n v="2000"/>
    <s v="Confirmation# 547320396"/>
  </r>
  <r>
    <x v="145"/>
    <x v="17"/>
    <n v="3616"/>
    <d v="2025-03-25T00:00:00"/>
    <x v="1375"/>
    <x v="5"/>
    <n v="3400"/>
    <s v="Confirmation# 547321624"/>
  </r>
  <r>
    <x v="145"/>
    <x v="122"/>
    <n v="3675"/>
    <d v="2025-03-26T00:00:00"/>
    <x v="1748"/>
    <x v="20"/>
    <n v="1900"/>
    <s v="Confirmation# 547324646"/>
  </r>
  <r>
    <x v="145"/>
    <x v="7"/>
    <n v="3602"/>
    <d v="2025-03-24T00:00:00"/>
    <x v="1482"/>
    <x v="4"/>
    <n v="1300"/>
    <s v="Confirmation# 547326630 truckroaddispatch@gmail.com"/>
  </r>
  <r>
    <x v="145"/>
    <x v="7"/>
    <n v="3603"/>
    <d v="2025-03-24T00:00:00"/>
    <x v="1482"/>
    <x v="4"/>
    <n v="1300"/>
    <s v="Confirmation# 547326630 truckroaddispatch@gmail.com"/>
  </r>
  <r>
    <x v="145"/>
    <x v="7"/>
    <n v="3604"/>
    <d v="2025-03-24T00:00:00"/>
    <x v="1482"/>
    <x v="4"/>
    <n v="150"/>
    <s v="Confirmation# 547326630 truckroaddispatch@gmail.com"/>
  </r>
  <r>
    <x v="145"/>
    <x v="177"/>
    <n v="3681"/>
    <d v="2025-03-25T00:00:00"/>
    <x v="1749"/>
    <x v="5"/>
    <n v="700"/>
    <s v="Confirmation# 547328244"/>
  </r>
  <r>
    <x v="145"/>
    <x v="7"/>
    <n v="3696"/>
    <d v="2025-03-25T00:00:00"/>
    <x v="1750"/>
    <x v="5"/>
    <n v="1500"/>
    <s v="Confirmation# oeasbu5ta mbic101@gmail.com"/>
  </r>
  <r>
    <x v="145"/>
    <x v="7"/>
    <n v="3717"/>
    <d v="2025-03-26T00:00:00"/>
    <x v="1751"/>
    <x v="20"/>
    <n v="1250"/>
    <s v="Confirmation# 547339508 accounting@roadlegends.com"/>
  </r>
  <r>
    <x v="145"/>
    <x v="0"/>
    <n v="3658"/>
    <d v="2025-03-25T00:00:00"/>
    <x v="1752"/>
    <x v="5"/>
    <n v="800"/>
    <s v="Confirmation# lld32356f"/>
  </r>
  <r>
    <x v="145"/>
    <x v="0"/>
    <n v="3688"/>
    <d v="2025-03-25T00:00:00"/>
    <x v="1753"/>
    <x v="5"/>
    <n v="1200"/>
    <s v="Confirmation# lld32356f"/>
  </r>
  <r>
    <x v="145"/>
    <x v="0"/>
    <n v="3698"/>
    <d v="2025-03-25T00:00:00"/>
    <x v="1754"/>
    <x v="5"/>
    <n v="2800"/>
    <s v="Confirmation# lld32356f"/>
  </r>
  <r>
    <x v="145"/>
    <x v="0"/>
    <n v="3634"/>
    <d v="2025-03-25T00:00:00"/>
    <x v="746"/>
    <x v="5"/>
    <n v="500"/>
    <s v="Confirmation# lld32356f"/>
  </r>
  <r>
    <x v="145"/>
    <x v="0"/>
    <n v="3512"/>
    <d v="2025-03-25T00:00:00"/>
    <x v="28"/>
    <x v="5"/>
    <n v="550"/>
    <s v="Confirmation# lld32356f"/>
  </r>
  <r>
    <x v="146"/>
    <x v="7"/>
    <n v="3973"/>
    <d v="2025-04-21T00:00:00"/>
    <x v="1755"/>
    <x v="36"/>
    <n v="400"/>
    <s v="Confirmation# rq2bl3mxz"/>
  </r>
  <r>
    <x v="146"/>
    <x v="7"/>
    <s v="3992W"/>
    <d v="2025-04-23T00:00:00"/>
    <x v="1129"/>
    <x v="49"/>
    <n v="350"/>
    <s v="Confirmation# rq2bl3mxz"/>
  </r>
  <r>
    <x v="146"/>
    <x v="7"/>
    <n v="3608"/>
    <d v="2025-03-20T00:00:00"/>
    <x v="1756"/>
    <x v="1"/>
    <n v="900"/>
    <s v="Confirmation# 547542850 mmoser@stollertrucking.com"/>
  </r>
  <r>
    <x v="146"/>
    <x v="7"/>
    <n v="3666"/>
    <d v="2025-03-24T00:00:00"/>
    <x v="1757"/>
    <x v="9"/>
    <n v="450"/>
    <s v="Confirmation# 547544574 shanbrothers03@yahoo.com"/>
  </r>
  <r>
    <x v="146"/>
    <x v="119"/>
    <n v="3528"/>
    <d v="2025-04-15T00:00:00"/>
    <x v="1758"/>
    <x v="54"/>
    <n v="2200"/>
    <s v="Confirmation# 547546486"/>
  </r>
  <r>
    <x v="146"/>
    <x v="0"/>
    <n v="3665"/>
    <d v="2025-03-26T00:00:00"/>
    <x v="1759"/>
    <x v="5"/>
    <n v="1100"/>
    <s v="Confirmation# pll6tjelz"/>
  </r>
  <r>
    <x v="146"/>
    <x v="0"/>
    <n v="3689"/>
    <d v="2025-03-26T00:00:00"/>
    <x v="1760"/>
    <x v="5"/>
    <n v="1300"/>
    <s v="Confirmation# pll6tjelz"/>
  </r>
  <r>
    <x v="146"/>
    <x v="0"/>
    <n v="3719"/>
    <d v="2025-03-26T00:00:00"/>
    <x v="1761"/>
    <x v="5"/>
    <n v="1000"/>
    <s v="Confirmation# pll6tjelz"/>
  </r>
  <r>
    <x v="146"/>
    <x v="0"/>
    <n v="3711"/>
    <d v="2025-03-26T00:00:00"/>
    <x v="1740"/>
    <x v="5"/>
    <n v="450"/>
    <s v="Confirmation# pll6tjelz"/>
  </r>
  <r>
    <x v="146"/>
    <x v="0"/>
    <n v="3712"/>
    <d v="2025-03-26T00:00:00"/>
    <x v="1762"/>
    <x v="5"/>
    <n v="1200"/>
    <s v="Confirmation# pll6tjelz"/>
  </r>
  <r>
    <x v="146"/>
    <x v="0"/>
    <n v="3693"/>
    <d v="2025-03-26T00:00:00"/>
    <x v="1763"/>
    <x v="5"/>
    <n v="1150"/>
    <s v="Confirmation# pll6tjelz"/>
  </r>
  <r>
    <x v="146"/>
    <x v="0"/>
    <n v="3694"/>
    <d v="2025-03-27T00:00:00"/>
    <x v="1764"/>
    <x v="20"/>
    <n v="1200"/>
    <s v="Confirmation# pll6tjelz"/>
  </r>
  <r>
    <x v="146"/>
    <x v="0"/>
    <n v="3737"/>
    <d v="2025-03-27T00:00:00"/>
    <x v="1765"/>
    <x v="20"/>
    <n v="1350"/>
    <s v="Confirmation# pll6tjelz"/>
  </r>
  <r>
    <x v="146"/>
    <x v="0"/>
    <n v="3628"/>
    <d v="2025-03-27T00:00:00"/>
    <x v="1766"/>
    <x v="20"/>
    <n v="750"/>
    <s v="Deduction -$250.00 carrier cost Confirmation# pll6tjelz"/>
  </r>
  <r>
    <x v="146"/>
    <x v="0"/>
    <n v="3691"/>
    <d v="2025-03-28T00:00:00"/>
    <x v="1767"/>
    <x v="6"/>
    <n v="150"/>
    <s v="Confirmation# pll6tjelz"/>
  </r>
  <r>
    <x v="146"/>
    <x v="0"/>
    <n v="3729"/>
    <d v="2025-03-28T00:00:00"/>
    <x v="1768"/>
    <x v="6"/>
    <n v="600"/>
    <s v="Confirmation# pll6tjelz"/>
  </r>
  <r>
    <x v="146"/>
    <x v="0"/>
    <n v="3751"/>
    <d v="2025-03-28T00:00:00"/>
    <x v="1769"/>
    <x v="6"/>
    <n v="550"/>
    <s v="Confirmation# pll6tjelz"/>
  </r>
  <r>
    <x v="146"/>
    <x v="0"/>
    <n v="3733"/>
    <d v="2025-03-28T00:00:00"/>
    <x v="1770"/>
    <x v="6"/>
    <n v="1650"/>
    <s v="Confirmation# pll6tjelz"/>
  </r>
  <r>
    <x v="146"/>
    <x v="0"/>
    <n v="3752"/>
    <d v="2025-03-28T00:00:00"/>
    <x v="1771"/>
    <x v="6"/>
    <n v="1500"/>
    <s v="Confirmation# pll6tjelz"/>
  </r>
  <r>
    <x v="146"/>
    <x v="0"/>
    <s v="3628DUP"/>
    <d v="2025-03-28T00:00:00"/>
    <x v="1772"/>
    <x v="6"/>
    <n v="250"/>
    <s v="Confirmation# pll6tjelz"/>
  </r>
  <r>
    <x v="146"/>
    <x v="0"/>
    <n v="3742"/>
    <d v="2025-03-28T00:00:00"/>
    <x v="1014"/>
    <x v="6"/>
    <n v="2000"/>
    <s v="Confirmation# pll6tjelz"/>
  </r>
  <r>
    <x v="147"/>
    <x v="10"/>
    <n v="3680"/>
    <d v="2025-03-26T00:00:00"/>
    <x v="1773"/>
    <x v="4"/>
    <n v="1300"/>
    <s v="Confirmation# 547690958"/>
  </r>
  <r>
    <x v="147"/>
    <x v="10"/>
    <n v="3744"/>
    <d v="2025-03-28T00:00:00"/>
    <x v="1774"/>
    <x v="20"/>
    <n v="500"/>
    <s v="Confirmation# 547690958"/>
  </r>
  <r>
    <x v="147"/>
    <x v="18"/>
    <n v="3682"/>
    <d v="2025-03-26T00:00:00"/>
    <x v="1775"/>
    <x v="4"/>
    <n v="1500"/>
    <s v="Confirmation# 547692722"/>
  </r>
  <r>
    <x v="147"/>
    <x v="18"/>
    <n v="3650"/>
    <d v="2025-03-26T00:00:00"/>
    <x v="1776"/>
    <x v="4"/>
    <n v="1450"/>
    <s v="Confirmation# 547692722"/>
  </r>
  <r>
    <x v="147"/>
    <x v="186"/>
    <n v="3706"/>
    <d v="2025-03-25T00:00:00"/>
    <x v="1777"/>
    <x v="9"/>
    <n v="850"/>
    <s v="Confirmation# 547693868"/>
  </r>
  <r>
    <x v="147"/>
    <x v="25"/>
    <n v="3707"/>
    <d v="2025-03-26T00:00:00"/>
    <x v="976"/>
    <x v="4"/>
    <n v="1000"/>
    <s v="Confirmation# 547695444"/>
  </r>
  <r>
    <x v="147"/>
    <x v="25"/>
    <n v="3690"/>
    <d v="2025-03-26T00:00:00"/>
    <x v="1778"/>
    <x v="4"/>
    <n v="1200"/>
    <s v="Confirmation# 547695444"/>
  </r>
  <r>
    <x v="147"/>
    <x v="25"/>
    <n v="3697"/>
    <d v="2025-03-27T00:00:00"/>
    <x v="1779"/>
    <x v="5"/>
    <n v="850"/>
    <s v="Confirmation# 547695444"/>
  </r>
  <r>
    <x v="147"/>
    <x v="25"/>
    <n v="3661"/>
    <d v="2025-03-28T00:00:00"/>
    <x v="1780"/>
    <x v="20"/>
    <n v="1225"/>
    <s v="Confirmation# 547695444 -$75.00 Tracking Non-Compliance."/>
  </r>
  <r>
    <x v="147"/>
    <x v="162"/>
    <n v="3611"/>
    <d v="2025-03-26T00:00:00"/>
    <x v="1781"/>
    <x v="4"/>
    <n v="1530"/>
    <s v="Confirmation# 547697220"/>
  </r>
  <r>
    <x v="147"/>
    <x v="162"/>
    <n v="3725"/>
    <d v="2025-03-28T00:00:00"/>
    <x v="1782"/>
    <x v="20"/>
    <n v="1750"/>
    <s v="Confirmation# 547697220"/>
  </r>
  <r>
    <x v="147"/>
    <x v="26"/>
    <n v="3710"/>
    <d v="2025-03-26T00:00:00"/>
    <x v="1783"/>
    <x v="4"/>
    <n v="850"/>
    <s v="Confirmation# 547700994"/>
  </r>
  <r>
    <x v="147"/>
    <x v="26"/>
    <n v="3649"/>
    <d v="2025-03-28T00:00:00"/>
    <x v="1784"/>
    <x v="20"/>
    <n v="1300"/>
    <s v="Confirmation# 547700994"/>
  </r>
  <r>
    <x v="147"/>
    <x v="1"/>
    <n v="3683"/>
    <d v="2025-03-26T00:00:00"/>
    <x v="1785"/>
    <x v="4"/>
    <n v="1300"/>
    <s v="Confirmation# 547709494"/>
  </r>
  <r>
    <x v="147"/>
    <x v="146"/>
    <n v="3582"/>
    <d v="2025-03-26T00:00:00"/>
    <x v="1786"/>
    <x v="4"/>
    <n v="1750"/>
    <s v="Confirmation# 547710668 -$150.00 Tracking Non-Compliance"/>
  </r>
  <r>
    <x v="147"/>
    <x v="87"/>
    <n v="3624"/>
    <d v="2025-03-26T00:00:00"/>
    <x v="1787"/>
    <x v="4"/>
    <n v="950"/>
    <s v="Confirmation# 547715916"/>
  </r>
  <r>
    <x v="147"/>
    <x v="84"/>
    <n v="3684"/>
    <d v="2025-03-26T00:00:00"/>
    <x v="1788"/>
    <x v="4"/>
    <n v="775"/>
    <s v="CHECK#1329 mailed 04/24, cashed 05/07"/>
  </r>
  <r>
    <x v="147"/>
    <x v="14"/>
    <n v="3668"/>
    <d v="2025-03-26T00:00:00"/>
    <x v="1789"/>
    <x v="4"/>
    <n v="550"/>
    <s v="CHECK#1330 mailed 04/24, cashed 05/05"/>
  </r>
  <r>
    <x v="147"/>
    <x v="187"/>
    <n v="3506"/>
    <d v="2025-03-27T00:00:00"/>
    <x v="1790"/>
    <x v="5"/>
    <n v="1500"/>
    <s v="CHECK#1331 mailed 04/24, cashed 04/29"/>
  </r>
  <r>
    <x v="148"/>
    <x v="188"/>
    <n v="3708"/>
    <d v="2025-03-28T00:00:00"/>
    <x v="1791"/>
    <x v="8"/>
    <n v="1000"/>
    <s v="Confirmation# 548251898"/>
  </r>
  <r>
    <x v="148"/>
    <x v="140"/>
    <n v="3644"/>
    <d v="2025-03-28T00:00:00"/>
    <x v="1792"/>
    <x v="8"/>
    <n v="1800"/>
    <s v="Confirmation# 548253082"/>
  </r>
  <r>
    <x v="148"/>
    <x v="189"/>
    <n v="3686"/>
    <d v="2025-03-26T00:00:00"/>
    <x v="1793"/>
    <x v="2"/>
    <n v="650"/>
    <s v="Confirmation# 548259702"/>
  </r>
  <r>
    <x v="148"/>
    <x v="31"/>
    <n v="3667"/>
    <d v="2025-03-27T00:00:00"/>
    <x v="1794"/>
    <x v="3"/>
    <n v="1300"/>
    <s v="Confirmation# 548261772"/>
  </r>
  <r>
    <x v="148"/>
    <x v="109"/>
    <n v="3714"/>
    <d v="2025-03-27T00:00:00"/>
    <x v="1795"/>
    <x v="3"/>
    <n v="2300"/>
    <s v="Confirmation# 548263554"/>
  </r>
  <r>
    <x v="148"/>
    <x v="181"/>
    <n v="3753"/>
    <d v="2025-03-28T00:00:00"/>
    <x v="1796"/>
    <x v="8"/>
    <n v="500"/>
    <s v="Confirmation# 548265396"/>
  </r>
  <r>
    <x v="148"/>
    <x v="163"/>
    <n v="3701"/>
    <d v="2025-03-28T00:00:00"/>
    <x v="1797"/>
    <x v="8"/>
    <n v="1000"/>
    <s v="Confirmation# 548269670"/>
  </r>
  <r>
    <x v="148"/>
    <x v="190"/>
    <n v="3716"/>
    <d v="2025-03-28T00:00:00"/>
    <x v="1798"/>
    <x v="8"/>
    <n v="1000"/>
    <s v="Confirmation# 548271106"/>
  </r>
  <r>
    <x v="148"/>
    <x v="7"/>
    <n v="3723"/>
    <d v="2025-03-27T00:00:00"/>
    <x v="1564"/>
    <x v="3"/>
    <n v="775"/>
    <s v="Confirmation# 548272308"/>
  </r>
  <r>
    <x v="148"/>
    <x v="14"/>
    <n v="3738"/>
    <d v="2025-04-01T00:00:00"/>
    <x v="1799"/>
    <x v="20"/>
    <n v="1500"/>
    <s v="check#1332 04/28, cashed 05/08"/>
  </r>
  <r>
    <x v="148"/>
    <x v="14"/>
    <n v="3793"/>
    <d v="2025-04-02T00:00:00"/>
    <x v="1800"/>
    <x v="6"/>
    <n v="1100"/>
    <s v="check#1332 04/28, cashed 05/08"/>
  </r>
  <r>
    <x v="149"/>
    <x v="29"/>
    <n v="3691"/>
    <d v="2025-03-27T00:00:00"/>
    <x v="1801"/>
    <x v="2"/>
    <n v="1500"/>
    <s v="Confirmation# 548461894"/>
  </r>
  <r>
    <x v="149"/>
    <x v="29"/>
    <n v="3750"/>
    <d v="2025-03-31T00:00:00"/>
    <x v="1802"/>
    <x v="4"/>
    <n v="4600"/>
    <s v="Confirmation# 548461894"/>
  </r>
  <r>
    <x v="149"/>
    <x v="53"/>
    <n v="3704"/>
    <d v="2025-03-26T00:00:00"/>
    <x v="1803"/>
    <x v="1"/>
    <n v="850"/>
    <s v="Confirmation# 548463700"/>
  </r>
  <r>
    <x v="149"/>
    <x v="5"/>
    <n v="3612"/>
    <d v="2025-03-27T00:00:00"/>
    <x v="1804"/>
    <x v="2"/>
    <n v="1200"/>
    <s v="Confirmation# 548464938"/>
  </r>
  <r>
    <x v="150"/>
    <x v="7"/>
    <s v="???"/>
    <d v="2025-04-30T00:00:00"/>
    <x v="1129"/>
    <x v="49"/>
    <n v="575"/>
    <s v="confirmation#ko8n4m1jv"/>
  </r>
  <r>
    <x v="150"/>
    <x v="39"/>
    <n v="3720"/>
    <d v="2025-03-31T00:00:00"/>
    <x v="1805"/>
    <x v="9"/>
    <n v="1100"/>
    <s v="Confirmation# 548752632"/>
  </r>
  <r>
    <x v="150"/>
    <x v="0"/>
    <n v="3698"/>
    <d v="2025-03-25T00:00:00"/>
    <x v="1754"/>
    <x v="27"/>
    <n v="100"/>
    <s v="Confirmation# r95qpq3pg"/>
  </r>
  <r>
    <x v="150"/>
    <x v="0"/>
    <n v="3659"/>
    <d v="2025-03-31T00:00:00"/>
    <x v="1806"/>
    <x v="9"/>
    <n v="2000"/>
    <s v="Confirmation# r95qpq3pg"/>
  </r>
  <r>
    <x v="150"/>
    <x v="0"/>
    <n v="3705"/>
    <d v="2025-03-31T00:00:00"/>
    <x v="1807"/>
    <x v="9"/>
    <n v="3200"/>
    <s v="Confirmation# r95qpq3pg"/>
  </r>
  <r>
    <x v="150"/>
    <x v="0"/>
    <n v="3739"/>
    <d v="2025-03-31T00:00:00"/>
    <x v="1808"/>
    <x v="9"/>
    <n v="1700"/>
    <s v="Confirmation# r95qpq3pg"/>
  </r>
  <r>
    <x v="150"/>
    <x v="113"/>
    <n v="3702"/>
    <d v="2025-04-01T00:00:00"/>
    <x v="1809"/>
    <x v="4"/>
    <n v="1275"/>
    <s v="CHECK#1333 04/30/25 eCapital CANADA, cashed 05/22/2025"/>
  </r>
  <r>
    <x v="151"/>
    <x v="53"/>
    <n v="3713"/>
    <d v="2025-03-31T00:00:00"/>
    <x v="1810"/>
    <x v="8"/>
    <n v="1400"/>
    <s v="Confirmation# 549081034"/>
  </r>
  <r>
    <x v="151"/>
    <x v="53"/>
    <n v="3679"/>
    <d v="2025-04-01T00:00:00"/>
    <x v="1811"/>
    <x v="9"/>
    <n v="1350"/>
    <s v="Confirmation# 549081034"/>
  </r>
  <r>
    <x v="151"/>
    <x v="53"/>
    <n v="3790"/>
    <d v="2025-04-02T00:00:00"/>
    <x v="1812"/>
    <x v="4"/>
    <n v="1000"/>
    <s v="Confirmation# 549081034"/>
  </r>
  <r>
    <x v="151"/>
    <x v="5"/>
    <n v="3746"/>
    <d v="2025-04-01T00:00:00"/>
    <x v="1813"/>
    <x v="9"/>
    <n v="1800"/>
    <s v="Confirmation# 549082866"/>
  </r>
  <r>
    <x v="151"/>
    <x v="5"/>
    <n v="3718"/>
    <d v="2025-04-01T00:00:00"/>
    <x v="1814"/>
    <x v="9"/>
    <n v="1000"/>
    <s v="Confirmation# 549082866"/>
  </r>
  <r>
    <x v="151"/>
    <x v="5"/>
    <n v="3730"/>
    <d v="2025-04-01T00:00:00"/>
    <x v="1814"/>
    <x v="9"/>
    <n v="1000"/>
    <s v="Confirmation# 549082866"/>
  </r>
  <r>
    <x v="151"/>
    <x v="162"/>
    <n v="3765"/>
    <d v="2025-04-01T00:00:00"/>
    <x v="1815"/>
    <x v="9"/>
    <n v="1400"/>
    <s v="Confirmation# 549084390"/>
  </r>
  <r>
    <x v="151"/>
    <x v="162"/>
    <n v="3727"/>
    <d v="2025-04-02T00:00:00"/>
    <x v="1816"/>
    <x v="4"/>
    <n v="1800"/>
    <s v="Confirmation# 549084390"/>
  </r>
  <r>
    <x v="151"/>
    <x v="26"/>
    <n v="3755"/>
    <d v="2025-03-31T00:00:00"/>
    <x v="1817"/>
    <x v="8"/>
    <n v="1200"/>
    <s v="Confirmation# 549087266"/>
  </r>
  <r>
    <x v="151"/>
    <x v="26"/>
    <n v="3709"/>
    <d v="2025-04-02T00:00:00"/>
    <x v="1818"/>
    <x v="4"/>
    <n v="600"/>
    <s v="Confirmation# 549087266"/>
  </r>
  <r>
    <x v="151"/>
    <x v="7"/>
    <n v="3641"/>
    <d v="2025-03-31T00:00:00"/>
    <x v="1453"/>
    <x v="8"/>
    <n v="700"/>
    <s v="Confirmation# 549092922 etjload@gmail.com"/>
  </r>
  <r>
    <x v="152"/>
    <x v="191"/>
    <n v="3670"/>
    <d v="2025-04-01T00:00:00"/>
    <x v="1819"/>
    <x v="8"/>
    <n v="1350"/>
    <s v="Confirmation# 549218208"/>
  </r>
  <r>
    <x v="152"/>
    <x v="25"/>
    <n v="3786"/>
    <d v="2025-03-31T00:00:00"/>
    <x v="1820"/>
    <x v="3"/>
    <n v="425"/>
    <s v="Confirmation# 549218900"/>
  </r>
  <r>
    <x v="152"/>
    <x v="25"/>
    <n v="3780"/>
    <d v="2025-04-01T00:00:00"/>
    <x v="1821"/>
    <x v="8"/>
    <n v="3260"/>
    <s v="Confirmation# 549218900"/>
  </r>
  <r>
    <x v="152"/>
    <x v="0"/>
    <n v="3761"/>
    <d v="2025-04-01T00:00:00"/>
    <x v="1822"/>
    <x v="8"/>
    <n v="400"/>
    <s v="Confirmation# pf2eswxw6"/>
  </r>
  <r>
    <x v="152"/>
    <x v="0"/>
    <n v="3741"/>
    <d v="2025-04-01T00:00:00"/>
    <x v="1823"/>
    <x v="8"/>
    <n v="900"/>
    <s v="Confirmation# pf2eswxw6"/>
  </r>
  <r>
    <x v="153"/>
    <x v="0"/>
    <n v="3736"/>
    <d v="2025-04-01T00:00:00"/>
    <x v="1824"/>
    <x v="1"/>
    <n v="1800"/>
    <s v="Confirmation #3kyji7bh93"/>
  </r>
  <r>
    <x v="153"/>
    <x v="0"/>
    <n v="3754"/>
    <d v="2025-04-01T00:00:00"/>
    <x v="1825"/>
    <x v="1"/>
    <n v="1400"/>
    <s v="Confirmation #3kyji7bh93"/>
  </r>
  <r>
    <x v="153"/>
    <x v="0"/>
    <n v="3695"/>
    <d v="2025-04-01T00:00:00"/>
    <x v="1826"/>
    <x v="1"/>
    <n v="1700"/>
    <s v="Confirmation #3kyji7bh93"/>
  </r>
  <r>
    <x v="153"/>
    <x v="0"/>
    <n v="3747"/>
    <d v="2025-04-01T00:00:00"/>
    <x v="1827"/>
    <x v="1"/>
    <n v="3300"/>
    <s v="Confirmation #3kyji7bh93"/>
  </r>
  <r>
    <x v="153"/>
    <x v="0"/>
    <n v="3779"/>
    <d v="2025-04-01T00:00:00"/>
    <x v="1393"/>
    <x v="1"/>
    <n v="2300"/>
    <s v="Confirmation #3kyji7bh93"/>
  </r>
  <r>
    <x v="153"/>
    <x v="25"/>
    <n v="3800"/>
    <d v="2025-04-04T00:00:00"/>
    <x v="1828"/>
    <x v="8"/>
    <n v="2900"/>
    <s v="Confirmation# 549692940"/>
  </r>
  <r>
    <x v="153"/>
    <x v="25"/>
    <n v="3796"/>
    <d v="2025-04-03T00:00:00"/>
    <x v="1829"/>
    <x v="3"/>
    <n v="1500"/>
    <s v="Confirmation# 549692940"/>
  </r>
  <r>
    <x v="153"/>
    <x v="25"/>
    <n v="3803"/>
    <d v="2025-04-03T00:00:00"/>
    <x v="1830"/>
    <x v="3"/>
    <n v="700"/>
    <s v="Confirmation# 549692940"/>
  </r>
  <r>
    <x v="153"/>
    <x v="25"/>
    <n v="3669"/>
    <d v="2025-04-02T00:00:00"/>
    <x v="1598"/>
    <x v="2"/>
    <n v="400"/>
    <s v="Confirmation# 549692940"/>
  </r>
  <r>
    <x v="153"/>
    <x v="26"/>
    <n v="3767"/>
    <d v="2025-04-03T00:00:00"/>
    <x v="1831"/>
    <x v="3"/>
    <n v="1200"/>
    <s v="Confirmation# 549695176"/>
  </r>
  <r>
    <x v="153"/>
    <x v="26"/>
    <n v="3715"/>
    <d v="2025-04-03T00:00:00"/>
    <x v="1832"/>
    <x v="3"/>
    <n v="800"/>
    <s v="Confirmation# 549695176"/>
  </r>
  <r>
    <x v="154"/>
    <x v="7"/>
    <s v="4065W"/>
    <d v="2025-05-06T00:00:00"/>
    <x v="1129"/>
    <x v="49"/>
    <n v="500"/>
    <m/>
  </r>
  <r>
    <x v="154"/>
    <x v="192"/>
    <n v="3759"/>
    <d v="2025-04-03T00:00:00"/>
    <x v="1833"/>
    <x v="2"/>
    <n v="1000"/>
    <s v="Confirmation# 549938786"/>
  </r>
  <r>
    <x v="154"/>
    <x v="87"/>
    <n v="3745"/>
    <d v="2025-04-02T00:00:00"/>
    <x v="1467"/>
    <x v="1"/>
    <n v="1100"/>
    <s v="Confirmation# 549940040"/>
  </r>
  <r>
    <x v="154"/>
    <x v="80"/>
    <n v="3766"/>
    <d v="2025-04-02T00:00:00"/>
    <x v="1468"/>
    <x v="1"/>
    <n v="1300"/>
    <s v="Confirmation# 549942562"/>
  </r>
  <r>
    <x v="154"/>
    <x v="5"/>
    <n v="3771"/>
    <d v="2025-04-02T00:00:00"/>
    <x v="1834"/>
    <x v="1"/>
    <n v="2300"/>
    <s v="Confirmation# 549945930"/>
  </r>
  <r>
    <x v="154"/>
    <x v="5"/>
    <n v="3763"/>
    <d v="2025-04-01T00:00:00"/>
    <x v="1835"/>
    <x v="0"/>
    <n v="1950"/>
    <s v="Confirmation# 549945930. This invoice was bought out by RTS fropm Compass. paid to Compassby NOA, called them, 05/06 to confirm"/>
  </r>
  <r>
    <x v="154"/>
    <x v="0"/>
    <n v="3785"/>
    <d v="2025-04-02T00:00:00"/>
    <x v="1836"/>
    <x v="1"/>
    <n v="1900"/>
    <s v="Confirmation# mxw2c38xo"/>
  </r>
  <r>
    <x v="154"/>
    <x v="0"/>
    <n v="3787"/>
    <d v="2025-04-02T00:00:00"/>
    <x v="1837"/>
    <x v="1"/>
    <n v="1600"/>
    <s v="Confirmation# mxw2c38xo"/>
  </r>
  <r>
    <x v="155"/>
    <x v="7"/>
    <s v="4073W"/>
    <d v="2025-05-07T00:00:00"/>
    <x v="1129"/>
    <x v="49"/>
    <n v="500"/>
    <s v="Confirmation# our91g2I5"/>
  </r>
  <r>
    <x v="155"/>
    <x v="2"/>
    <n v="3631"/>
    <d v="2025-04-03T00:00:00"/>
    <x v="1488"/>
    <x v="1"/>
    <n v="2100"/>
    <s v="Confirmation# 550103842"/>
  </r>
  <r>
    <x v="155"/>
    <x v="182"/>
    <n v="3756"/>
    <d v="2025-04-03T00:00:00"/>
    <x v="1838"/>
    <x v="1"/>
    <n v="1825"/>
    <s v="Confirmation# 550105500"/>
  </r>
  <r>
    <x v="155"/>
    <x v="10"/>
    <n v="3726"/>
    <d v="2025-04-04T00:00:00"/>
    <x v="1839"/>
    <x v="2"/>
    <n v="1800"/>
    <s v="Confirmation# 550106800"/>
  </r>
  <r>
    <x v="155"/>
    <x v="193"/>
    <n v="3812"/>
    <d v="2025-04-04T00:00:00"/>
    <x v="1840"/>
    <x v="2"/>
    <n v="1100"/>
    <s v="Confirmation# 550108332"/>
  </r>
  <r>
    <x v="155"/>
    <x v="0"/>
    <n v="3593"/>
    <d v="2025-04-04T00:00:00"/>
    <x v="1841"/>
    <x v="2"/>
    <n v="150"/>
    <s v="Confirmation# o55spc3hi"/>
  </r>
  <r>
    <x v="155"/>
    <x v="0"/>
    <n v="3782"/>
    <d v="2025-04-04T00:00:00"/>
    <x v="1842"/>
    <x v="2"/>
    <n v="1400"/>
    <s v="Confirmation# o55spc3hi"/>
  </r>
  <r>
    <x v="155"/>
    <x v="0"/>
    <n v="3764"/>
    <d v="2025-04-03T00:00:00"/>
    <x v="1843"/>
    <x v="1"/>
    <n v="1250"/>
    <s v="-$150.00 Tracking Non-Compliance // Confirmation# o55spc3hi"/>
  </r>
  <r>
    <x v="155"/>
    <x v="0"/>
    <n v="3768"/>
    <d v="2025-04-03T00:00:00"/>
    <x v="1844"/>
    <x v="1"/>
    <n v="1200"/>
    <s v="Confirmation# o55spc3hi"/>
  </r>
  <r>
    <x v="155"/>
    <x v="0"/>
    <n v="3515"/>
    <d v="2025-04-03T00:00:00"/>
    <x v="1845"/>
    <x v="1"/>
    <n v="2500"/>
    <s v="Confirmation# o55spc3hi"/>
  </r>
  <r>
    <x v="155"/>
    <x v="0"/>
    <n v="3685"/>
    <d v="2025-04-03T00:00:00"/>
    <x v="1846"/>
    <x v="1"/>
    <n v="1250"/>
    <s v="Confirmation# o55spc3hi"/>
  </r>
  <r>
    <x v="155"/>
    <x v="0"/>
    <n v="3773"/>
    <d v="2025-04-04T00:00:00"/>
    <x v="1847"/>
    <x v="2"/>
    <n v="1000"/>
    <s v="Confirmation# o55spc3hi"/>
  </r>
  <r>
    <x v="155"/>
    <x v="162"/>
    <n v="3825"/>
    <d v="2025-04-04T00:00:00"/>
    <x v="1848"/>
    <x v="2"/>
    <n v="1150"/>
    <s v="Confirmation# 550124254"/>
  </r>
  <r>
    <x v="155"/>
    <x v="150"/>
    <n v="3788"/>
    <d v="2025-04-04T00:00:00"/>
    <x v="1849"/>
    <x v="2"/>
    <n v="1000"/>
    <s v="Confirmation# 550124900"/>
  </r>
  <r>
    <x v="155"/>
    <x v="26"/>
    <n v="3783"/>
    <d v="2025-04-04T00:00:00"/>
    <x v="1850"/>
    <x v="2"/>
    <n v="2800"/>
    <s v="Confirmation# 550126980"/>
  </r>
  <r>
    <x v="155"/>
    <x v="26"/>
    <n v="3819"/>
    <d v="2025-04-04T00:00:00"/>
    <x v="1851"/>
    <x v="2"/>
    <n v="400"/>
    <s v="Confirmation# 550126980"/>
  </r>
  <r>
    <x v="156"/>
    <x v="15"/>
    <n v="3807"/>
    <d v="2025-04-03T00:00:00"/>
    <x v="1852"/>
    <x v="0"/>
    <n v="3800"/>
    <s v="Confirmation# 550290080"/>
  </r>
  <r>
    <x v="156"/>
    <x v="10"/>
    <n v="3828"/>
    <d v="2025-04-07T00:00:00"/>
    <x v="1853"/>
    <x v="8"/>
    <n v="643.75"/>
    <s v="Confirmation# 550291266"/>
  </r>
  <r>
    <x v="156"/>
    <x v="5"/>
    <n v="3806"/>
    <d v="2025-04-08T00:00:00"/>
    <x v="1854"/>
    <x v="9"/>
    <n v="1600"/>
    <s v="Confirmation# 550292748"/>
  </r>
  <r>
    <x v="156"/>
    <x v="5"/>
    <n v="3837"/>
    <d v="2025-04-07T00:00:00"/>
    <x v="925"/>
    <x v="8"/>
    <n v="1100"/>
    <s v="Confirmation# 550292748"/>
  </r>
  <r>
    <x v="156"/>
    <x v="25"/>
    <n v="3831"/>
    <d v="2025-04-08T00:00:00"/>
    <x v="1855"/>
    <x v="9"/>
    <n v="2037"/>
    <s v="Confirmation# 550295554"/>
  </r>
  <r>
    <x v="156"/>
    <x v="25"/>
    <n v="3775"/>
    <d v="2025-04-07T00:00:00"/>
    <x v="1856"/>
    <x v="8"/>
    <n v="1750"/>
    <s v="Confirmation# 550295554"/>
  </r>
  <r>
    <x v="156"/>
    <x v="194"/>
    <n v="3792"/>
    <d v="2025-04-07T00:00:00"/>
    <x v="1857"/>
    <x v="8"/>
    <n v="2400"/>
    <s v="Confirmation# 550296674"/>
  </r>
  <r>
    <x v="156"/>
    <x v="29"/>
    <n v="3789"/>
    <d v="2025-04-08T00:00:00"/>
    <x v="1858"/>
    <x v="9"/>
    <n v="1000"/>
    <s v="Confirmation# 550297918"/>
  </r>
  <r>
    <x v="156"/>
    <x v="29"/>
    <n v="3822"/>
    <d v="2025-04-07T00:00:00"/>
    <x v="1859"/>
    <x v="8"/>
    <n v="1350"/>
    <s v="Confirmation# 550297918"/>
  </r>
  <r>
    <x v="156"/>
    <x v="0"/>
    <n v="3840"/>
    <d v="2025-04-08T00:00:00"/>
    <x v="1860"/>
    <x v="9"/>
    <n v="950"/>
    <s v="Confirmation# qy2fwk0np"/>
  </r>
  <r>
    <x v="156"/>
    <x v="0"/>
    <n v="3827"/>
    <d v="2025-04-08T00:00:00"/>
    <x v="1861"/>
    <x v="9"/>
    <n v="500"/>
    <s v="Confirmation# qy2fwk0np"/>
  </r>
  <r>
    <x v="156"/>
    <x v="0"/>
    <n v="3798"/>
    <d v="2025-04-07T00:00:00"/>
    <x v="1862"/>
    <x v="8"/>
    <n v="2300"/>
    <s v="Confirmation# qy2fwk0np"/>
  </r>
  <r>
    <x v="156"/>
    <x v="0"/>
    <n v="3808"/>
    <d v="2025-04-07T00:00:00"/>
    <x v="1863"/>
    <x v="8"/>
    <n v="2000"/>
    <s v="Confirmation# qy2fwk0np"/>
  </r>
  <r>
    <x v="156"/>
    <x v="7"/>
    <n v="3721"/>
    <d v="2025-03-31T00:00:00"/>
    <x v="1864"/>
    <x v="17"/>
    <n v="800"/>
    <s v="Confirmation# 550302362 ar@agmtransport.com"/>
  </r>
  <r>
    <x v="156"/>
    <x v="7"/>
    <n v="3722"/>
    <d v="2025-03-31T00:00:00"/>
    <x v="1864"/>
    <x v="17"/>
    <n v="800"/>
    <s v="Confirmation# 550302362 ar@agmtransport.com"/>
  </r>
  <r>
    <x v="156"/>
    <x v="7"/>
    <n v="3614"/>
    <d v="2025-04-01T00:00:00"/>
    <x v="1617"/>
    <x v="12"/>
    <n v="725"/>
    <s v="Confirmation# 550303234 mgexpress13@gmail.com"/>
  </r>
  <r>
    <x v="157"/>
    <x v="195"/>
    <n v="3829"/>
    <d v="2025-04-08T00:00:00"/>
    <x v="1865"/>
    <x v="8"/>
    <n v="2250"/>
    <s v="-$150.00 Tracking Non-Compliance // Confirmation# 550518496"/>
  </r>
  <r>
    <x v="157"/>
    <x v="0"/>
    <n v="3820"/>
    <d v="2025-04-08T00:00:00"/>
    <x v="1866"/>
    <x v="8"/>
    <n v="1700"/>
    <s v="Confirmation# l5kt14t2h"/>
  </r>
  <r>
    <x v="157"/>
    <x v="0"/>
    <n v="3817"/>
    <d v="2025-04-08T00:00:00"/>
    <x v="1867"/>
    <x v="8"/>
    <n v="1700"/>
    <s v="Confirmation# l5kt14t2h"/>
  </r>
  <r>
    <x v="157"/>
    <x v="0"/>
    <n v="3854"/>
    <d v="2025-04-08T00:00:00"/>
    <x v="1868"/>
    <x v="8"/>
    <n v="2000"/>
    <s v="Confirmation# l5kt14t2h"/>
  </r>
  <r>
    <x v="158"/>
    <x v="26"/>
    <n v="3884"/>
    <d v="2025-04-10T00:00:00"/>
    <x v="1869"/>
    <x v="3"/>
    <n v="1000"/>
    <s v="Confirmation# 550811594"/>
  </r>
  <r>
    <x v="158"/>
    <x v="26"/>
    <n v="3847"/>
    <d v="2025-04-10T00:00:00"/>
    <x v="1870"/>
    <x v="3"/>
    <n v="1150"/>
    <s v="Confirmation# 550811594"/>
  </r>
  <r>
    <x v="158"/>
    <x v="26"/>
    <n v="3886"/>
    <d v="2025-04-10T00:00:00"/>
    <x v="1871"/>
    <x v="3"/>
    <n v="600"/>
    <s v="Confirmation# 550811594"/>
  </r>
  <r>
    <x v="158"/>
    <x v="26"/>
    <n v="3888"/>
    <d v="2025-04-11T00:00:00"/>
    <x v="1872"/>
    <x v="8"/>
    <n v="600"/>
    <s v="Confirmation# 550811594"/>
  </r>
  <r>
    <x v="158"/>
    <x v="140"/>
    <n v="3824"/>
    <d v="2025-04-08T00:00:00"/>
    <x v="1873"/>
    <x v="1"/>
    <n v="550"/>
    <s v="Confirmation# 550813352"/>
  </r>
  <r>
    <x v="158"/>
    <x v="98"/>
    <n v="3877"/>
    <d v="2025-04-10T00:00:00"/>
    <x v="1874"/>
    <x v="3"/>
    <n v="1050"/>
    <s v="Confirmation# 550814930"/>
  </r>
  <r>
    <x v="158"/>
    <x v="29"/>
    <n v="3855"/>
    <d v="2025-04-09T00:00:00"/>
    <x v="1875"/>
    <x v="2"/>
    <n v="1400"/>
    <s v="Confirmation# 550817856"/>
  </r>
  <r>
    <x v="158"/>
    <x v="33"/>
    <n v="3636"/>
    <d v="2025-04-09T00:00:00"/>
    <x v="1666"/>
    <x v="2"/>
    <n v="1300"/>
    <s v="Confirmation# lmt5003wu"/>
  </r>
  <r>
    <x v="158"/>
    <x v="186"/>
    <n v="3861"/>
    <d v="2025-04-10T00:00:00"/>
    <x v="1876"/>
    <x v="3"/>
    <n v="1800"/>
    <s v="Confirmation# 550848844"/>
  </r>
  <r>
    <x v="158"/>
    <x v="0"/>
    <n v="3816"/>
    <d v="2025-04-09T00:00:00"/>
    <x v="1877"/>
    <x v="2"/>
    <n v="2700"/>
    <s v="Confirmation# jhw0fzykt"/>
  </r>
  <r>
    <x v="158"/>
    <x v="0"/>
    <s v="CLI-03122093"/>
    <d v="2025-04-09T00:00:00"/>
    <x v="580"/>
    <x v="2"/>
    <n v="450"/>
    <s v="Confirmation# jhw0fzykt"/>
  </r>
  <r>
    <x v="158"/>
    <x v="0"/>
    <n v="3858"/>
    <d v="2025-04-09T00:00:00"/>
    <x v="1442"/>
    <x v="2"/>
    <n v="750"/>
    <s v="Confirmation# jhw0fzykt"/>
  </r>
  <r>
    <x v="158"/>
    <x v="0"/>
    <n v="3640"/>
    <d v="2025-04-09T00:00:00"/>
    <x v="746"/>
    <x v="2"/>
    <n v="475"/>
    <s v="Confirmation# jhw0fzykt"/>
  </r>
  <r>
    <x v="158"/>
    <x v="107"/>
    <n v="3762"/>
    <d v="2025-04-10T00:00:00"/>
    <x v="1878"/>
    <x v="3"/>
    <n v="300"/>
    <s v="Confirmation# 550857266"/>
  </r>
  <r>
    <x v="158"/>
    <x v="107"/>
    <n v="3902"/>
    <d v="2025-04-11T00:00:00"/>
    <x v="1879"/>
    <x v="8"/>
    <n v="650"/>
    <s v="Confirmation# 550857266"/>
  </r>
  <r>
    <x v="158"/>
    <x v="169"/>
    <n v="3879"/>
    <d v="2025-04-11T00:00:00"/>
    <x v="1880"/>
    <x v="8"/>
    <n v="1450"/>
    <s v="check#1334 05/12/2025 to JD Factors (Canada)"/>
  </r>
  <r>
    <x v="159"/>
    <x v="196"/>
    <n v="3875"/>
    <d v="2025-04-10T00:00:00"/>
    <x v="1881"/>
    <x v="2"/>
    <n v="550"/>
    <s v="Confirmation# 551001334"/>
  </r>
  <r>
    <x v="159"/>
    <x v="25"/>
    <n v="3776"/>
    <d v="2025-04-10T00:00:00"/>
    <x v="1882"/>
    <x v="2"/>
    <n v="900"/>
    <s v="Confirmation# 551006058"/>
  </r>
  <r>
    <x v="159"/>
    <x v="25"/>
    <n v="3834"/>
    <d v="2025-04-10T00:00:00"/>
    <x v="1882"/>
    <x v="2"/>
    <n v="1800"/>
    <s v="Confirmation# 551006058"/>
  </r>
  <r>
    <x v="159"/>
    <x v="25"/>
    <n v="3797"/>
    <d v="2025-04-10T00:00:00"/>
    <x v="1883"/>
    <x v="2"/>
    <n v="2175"/>
    <s v="Confirmation# 551006058"/>
  </r>
  <r>
    <x v="158"/>
    <x v="25"/>
    <n v="3874"/>
    <d v="2025-04-11T00:00:00"/>
    <x v="1884"/>
    <x v="8"/>
    <n v="1000"/>
    <s v="Confirmation# 551006058"/>
  </r>
  <r>
    <x v="159"/>
    <x v="0"/>
    <n v="3814"/>
    <d v="2025-04-10T00:00:00"/>
    <x v="1885"/>
    <x v="2"/>
    <n v="850"/>
    <s v="Confirmation# mhjggxsnm"/>
  </r>
  <r>
    <x v="159"/>
    <x v="0"/>
    <n v="3846"/>
    <d v="2025-04-10T00:00:00"/>
    <x v="1886"/>
    <x v="2"/>
    <n v="1400"/>
    <s v="Confirmation# mhjggxsnm"/>
  </r>
  <r>
    <x v="159"/>
    <x v="0"/>
    <n v="3845"/>
    <d v="2025-04-10T00:00:00"/>
    <x v="1887"/>
    <x v="2"/>
    <n v="1300"/>
    <s v="Confirmation# mhjggxsnm"/>
  </r>
  <r>
    <x v="159"/>
    <x v="0"/>
    <n v="3870"/>
    <d v="2025-04-11T00:00:00"/>
    <x v="1888"/>
    <x v="3"/>
    <n v="2500"/>
    <s v="Confirmation# ojts4ysk0"/>
  </r>
  <r>
    <x v="159"/>
    <x v="0"/>
    <n v="3864"/>
    <d v="2025-04-11T00:00:00"/>
    <x v="1752"/>
    <x v="3"/>
    <n v="1150"/>
    <s v="Confirmation# ojts4ysk0"/>
  </r>
  <r>
    <x v="159"/>
    <x v="0"/>
    <n v="3863"/>
    <d v="2025-04-11T00:00:00"/>
    <x v="1261"/>
    <x v="3"/>
    <n v="1250"/>
    <s v="Confirmation# ojts4ysk0"/>
  </r>
  <r>
    <x v="159"/>
    <x v="0"/>
    <n v="3848"/>
    <d v="2025-04-11T00:00:00"/>
    <x v="1889"/>
    <x v="3"/>
    <n v="1250"/>
    <s v="Confirmation# le307f54g"/>
  </r>
  <r>
    <x v="159"/>
    <x v="0"/>
    <n v="3899"/>
    <d v="2025-04-11T00:00:00"/>
    <x v="1890"/>
    <x v="3"/>
    <n v="1300"/>
    <s v="Confirmation# le307f54g"/>
  </r>
  <r>
    <x v="159"/>
    <x v="7"/>
    <n v="3674"/>
    <d v="2025-03-31T00:00:00"/>
    <x v="1891"/>
    <x v="39"/>
    <n v="1300"/>
    <s v="Confirmation# 551013960 truckroaddispatch@gmail.com"/>
  </r>
  <r>
    <x v="159"/>
    <x v="7"/>
    <n v="3593"/>
    <d v="2025-03-31T00:00:00"/>
    <x v="1892"/>
    <x v="39"/>
    <n v="1100"/>
    <s v="Confirmation# 551042440 accounting@solidgroupinc.com"/>
  </r>
  <r>
    <x v="160"/>
    <x v="56"/>
    <n v="3850"/>
    <d v="2025-04-11T00:00:00"/>
    <x v="1893"/>
    <x v="2"/>
    <n v="900"/>
    <s v="Confirmation# 551193336"/>
  </r>
  <r>
    <x v="160"/>
    <x v="162"/>
    <n v="3832"/>
    <d v="2025-04-11T00:00:00"/>
    <x v="1894"/>
    <x v="2"/>
    <n v="2000"/>
    <s v="Confirmation# 551194878"/>
  </r>
  <r>
    <x v="160"/>
    <x v="162"/>
    <n v="3950"/>
    <d v="2025-04-16T00:00:00"/>
    <x v="1848"/>
    <x v="5"/>
    <n v="1200"/>
    <s v="Confirmation# 551194878"/>
  </r>
  <r>
    <x v="160"/>
    <x v="180"/>
    <n v="3895"/>
    <d v="2025-04-11T00:00:00"/>
    <x v="1895"/>
    <x v="2"/>
    <n v="675"/>
    <s v="Confirmation# 551197402"/>
  </r>
  <r>
    <x v="160"/>
    <x v="180"/>
    <n v="3917"/>
    <d v="2025-04-15T00:00:00"/>
    <x v="1896"/>
    <x v="4"/>
    <n v="1300"/>
    <s v="Confirmation# 551197402"/>
  </r>
  <r>
    <x v="160"/>
    <x v="5"/>
    <n v="3872"/>
    <d v="2025-04-11T00:00:00"/>
    <x v="1897"/>
    <x v="2"/>
    <n v="1900"/>
    <s v="Confirmation# 551200364"/>
  </r>
  <r>
    <x v="160"/>
    <x v="5"/>
    <n v="3889"/>
    <d v="2025-04-15T00:00:00"/>
    <x v="1486"/>
    <x v="4"/>
    <n v="2050"/>
    <s v="Confirmation# 551200364"/>
  </r>
  <r>
    <x v="160"/>
    <x v="190"/>
    <n v="3860"/>
    <d v="2025-04-11T00:00:00"/>
    <x v="1798"/>
    <x v="2"/>
    <n v="750"/>
    <s v="Confirmation# 551201536"/>
  </r>
  <r>
    <x v="160"/>
    <x v="3"/>
    <n v="3593"/>
    <d v="2025-04-10T00:00:00"/>
    <x v="1898"/>
    <x v="1"/>
    <n v="150"/>
    <s v="Confirmation# 551203102"/>
  </r>
  <r>
    <x v="160"/>
    <x v="3"/>
    <n v="3565"/>
    <d v="2025-05-12T00:00:00"/>
    <x v="1899"/>
    <x v="36"/>
    <n v="1700"/>
    <s v="billed NC, they have in their system 03/19. Confirmation# 551203102"/>
  </r>
  <r>
    <x v="160"/>
    <x v="140"/>
    <n v="3446"/>
    <d v="2025-05-12T00:00:00"/>
    <x v="1900"/>
    <x v="36"/>
    <n v="3000"/>
    <s v="saying that they send us paperwork 03/11/2025. Receved invoice only 05/05. The rest of the paperwork received 05/12 from the carrier. Confirmation#551207574"/>
  </r>
  <r>
    <x v="160"/>
    <x v="140"/>
    <n v="3898"/>
    <d v="2025-04-15T00:00:00"/>
    <x v="1901"/>
    <x v="4"/>
    <n v="550"/>
    <s v="Confirmation#551207574"/>
  </r>
  <r>
    <x v="160"/>
    <x v="25"/>
    <n v="3647"/>
    <d v="2025-05-13T00:00:00"/>
    <x v="1902"/>
    <x v="56"/>
    <n v="1700"/>
    <s v="billed NC, sent us ppw only in May. But have it in their system is 03/24/2025. Confirmation# 551210972"/>
  </r>
  <r>
    <x v="160"/>
    <x v="25"/>
    <n v="3873"/>
    <d v="2025-04-15T00:00:00"/>
    <x v="1903"/>
    <x v="4"/>
    <n v="100"/>
    <s v="Confirmation# 551210972"/>
  </r>
  <r>
    <x v="160"/>
    <x v="25"/>
    <n v="3802"/>
    <d v="2025-04-16T00:00:00"/>
    <x v="1623"/>
    <x v="5"/>
    <n v="400"/>
    <s v="Confirmation# 551210972"/>
  </r>
  <r>
    <x v="160"/>
    <x v="25"/>
    <n v="3947"/>
    <d v="2025-04-16T00:00:00"/>
    <x v="1904"/>
    <x v="5"/>
    <n v="570"/>
    <s v="Confirmation# 551210972 $40 Dollar Per Hour $10 Per Every 15 Mins @$10x2"/>
  </r>
  <r>
    <x v="161"/>
    <x v="7"/>
    <s v="4074W"/>
    <d v="2025-05-15T00:00:00"/>
    <x v="1129"/>
    <x v="49"/>
    <n v="975"/>
    <s v="3 Tone cross dock. Confirmation# mdj4cuf4m"/>
  </r>
  <r>
    <x v="162"/>
    <x v="7"/>
    <s v="4075W"/>
    <d v="2025-05-16T00:00:00"/>
    <x v="1129"/>
    <x v="49"/>
    <n v="150"/>
    <s v="3 Tone cross dock. Confirmation# jiebuaobl"/>
  </r>
  <r>
    <x v="162"/>
    <x v="7"/>
    <n v="3673"/>
    <d v="2025-03-31T00:00:00"/>
    <x v="1905"/>
    <x v="18"/>
    <n v="1200"/>
    <s v="Confirmation#551643752 -$150.00 Tracking Non-Compliance. werhard@ptglogistics.com"/>
  </r>
  <r>
    <x v="162"/>
    <x v="166"/>
    <n v="3836"/>
    <d v="2025-04-11T00:00:00"/>
    <x v="1906"/>
    <x v="0"/>
    <n v="1700"/>
    <s v="Confirmation#551645288 aztecaacounting@gmail.com"/>
  </r>
  <r>
    <x v="162"/>
    <x v="10"/>
    <n v="3821"/>
    <d v="2025-04-14T00:00:00"/>
    <x v="1907"/>
    <x v="3"/>
    <n v="550"/>
    <s v="Confirmation#551647470"/>
  </r>
  <r>
    <x v="162"/>
    <x v="10"/>
    <n v="3893"/>
    <d v="2025-04-14T00:00:00"/>
    <x v="1908"/>
    <x v="3"/>
    <n v="1775"/>
    <s v="Confirmation#551647470"/>
  </r>
  <r>
    <x v="162"/>
    <x v="0"/>
    <n v="3925"/>
    <d v="2025-04-15T00:00:00"/>
    <x v="1909"/>
    <x v="8"/>
    <n v="650"/>
    <s v="Confirmation# jwdfci48e"/>
  </r>
  <r>
    <x v="162"/>
    <x v="0"/>
    <n v="3940"/>
    <d v="2025-04-15T00:00:00"/>
    <x v="1910"/>
    <x v="8"/>
    <n v="100"/>
    <s v="Confirmation# jwdfci48e"/>
  </r>
  <r>
    <x v="162"/>
    <x v="0"/>
    <n v="3909"/>
    <d v="2025-04-14T00:00:00"/>
    <x v="1911"/>
    <x v="3"/>
    <n v="900"/>
    <s v="Confirmation# jwdfci48e"/>
  </r>
  <r>
    <x v="162"/>
    <x v="0"/>
    <n v="3880"/>
    <d v="2025-04-14T00:00:00"/>
    <x v="1912"/>
    <x v="3"/>
    <n v="2700"/>
    <s v="Confirmation# jwdfci48e"/>
  </r>
  <r>
    <x v="162"/>
    <x v="12"/>
    <n v="3844"/>
    <d v="2025-04-14T00:00:00"/>
    <x v="1913"/>
    <x v="3"/>
    <n v="1300"/>
    <s v="Confirmation# 551653266"/>
  </r>
  <r>
    <x v="162"/>
    <x v="25"/>
    <n v="3887"/>
    <d v="2025-04-14T00:00:00"/>
    <x v="1914"/>
    <x v="3"/>
    <n v="1350"/>
    <s v="Confirmation# 551655682"/>
  </r>
  <r>
    <x v="162"/>
    <x v="109"/>
    <n v="3871"/>
    <d v="2025-04-14T00:00:00"/>
    <x v="1915"/>
    <x v="3"/>
    <n v="2100"/>
    <s v="Confirmation# 551671388"/>
  </r>
  <r>
    <x v="162"/>
    <x v="7"/>
    <n v="3810"/>
    <d v="2025-04-07T00:00:00"/>
    <x v="1864"/>
    <x v="15"/>
    <n v="750"/>
    <s v="Confirmation# 551672622 ar@agmtransport.com"/>
  </r>
  <r>
    <x v="162"/>
    <x v="7"/>
    <n v="3811"/>
    <d v="2025-04-07T00:00:00"/>
    <x v="1864"/>
    <x v="15"/>
    <n v="750"/>
    <s v="Confirmation# 551672622 ar@agmtransport.com"/>
  </r>
  <r>
    <x v="162"/>
    <x v="7"/>
    <n v="3770"/>
    <d v="2025-04-03T00:00:00"/>
    <x v="1751"/>
    <x v="39"/>
    <n v="1000"/>
    <s v="Confirmation# 551673672 accounting@roadlegends.com"/>
  </r>
  <r>
    <x v="163"/>
    <x v="197"/>
    <n v="3908"/>
    <d v="2025-04-15T00:00:00"/>
    <x v="1284"/>
    <x v="1"/>
    <n v="3200"/>
    <s v="Confirmation# ku9nbvfky"/>
  </r>
  <r>
    <x v="163"/>
    <x v="94"/>
    <n v="3913"/>
    <d v="2025-04-15T00:00:00"/>
    <x v="1916"/>
    <x v="1"/>
    <n v="1750"/>
    <s v="Confirmation# 551893382"/>
  </r>
  <r>
    <x v="163"/>
    <x v="29"/>
    <n v="3865"/>
    <d v="2025-04-15T00:00:00"/>
    <x v="1917"/>
    <x v="1"/>
    <n v="325"/>
    <s v="Confirmation# 551896038"/>
  </r>
  <r>
    <x v="163"/>
    <x v="29"/>
    <s v="CLI-03122099"/>
    <d v="2025-04-24T00:00:00"/>
    <x v="1918"/>
    <x v="33"/>
    <n v="400"/>
    <s v="Confirmation# 551896038"/>
  </r>
  <r>
    <x v="163"/>
    <x v="198"/>
    <n v="3894"/>
    <d v="2025-04-15T00:00:00"/>
    <x v="1919"/>
    <x v="1"/>
    <n v="900"/>
    <s v="Confirmation# 551909346"/>
  </r>
  <r>
    <x v="163"/>
    <x v="33"/>
    <n v="3774"/>
    <d v="2025-04-15T00:00:00"/>
    <x v="1920"/>
    <x v="1"/>
    <n v="1050"/>
    <s v="Confirmation# jvlknmmv3"/>
  </r>
  <r>
    <x v="163"/>
    <x v="33"/>
    <n v="3636"/>
    <d v="2025-04-09T00:00:00"/>
    <x v="1666"/>
    <x v="11"/>
    <n v="50"/>
    <s v="Confirmation# jvlknmmv3"/>
  </r>
  <r>
    <x v="163"/>
    <x v="33"/>
    <n v="3835"/>
    <d v="2025-04-23T00:00:00"/>
    <x v="1921"/>
    <x v="6"/>
    <n v="1700"/>
    <s v="Confirmation# jvlknmmv3"/>
  </r>
  <r>
    <x v="163"/>
    <x v="120"/>
    <n v="3921"/>
    <d v="2025-04-15T00:00:00"/>
    <x v="1922"/>
    <x v="1"/>
    <n v="600"/>
    <s v="Confirmation# 551910542"/>
  </r>
  <r>
    <x v="163"/>
    <x v="7"/>
    <n v="3795"/>
    <d v="2025-04-08T00:00:00"/>
    <x v="1923"/>
    <x v="24"/>
    <n v="2800"/>
    <s v="Confirmation# 551917392 ar@velocitytrans.ca USA Account"/>
  </r>
  <r>
    <x v="164"/>
    <x v="199"/>
    <n v="3932"/>
    <d v="2025-04-15T00:00:00"/>
    <x v="1924"/>
    <x v="0"/>
    <n v="1900"/>
    <s v="Confirmation# 552109244"/>
  </r>
  <r>
    <x v="164"/>
    <x v="199"/>
    <n v="3938"/>
    <d v="2025-04-16T00:00:00"/>
    <x v="1925"/>
    <x v="1"/>
    <n v="1300"/>
    <s v="Confirmation# 552109244"/>
  </r>
  <r>
    <x v="164"/>
    <x v="199"/>
    <n v="3926"/>
    <d v="2025-04-16T00:00:00"/>
    <x v="1926"/>
    <x v="1"/>
    <n v="1400"/>
    <s v="Confirmation# 552109244"/>
  </r>
  <r>
    <x v="164"/>
    <x v="0"/>
    <n v="3918"/>
    <d v="2025-04-15T00:00:00"/>
    <x v="1927"/>
    <x v="0"/>
    <n v="1500"/>
    <s v="Confirmation# qr0pnvyqw"/>
  </r>
  <r>
    <x v="164"/>
    <x v="0"/>
    <n v="3928"/>
    <d v="2025-04-15T00:00:00"/>
    <x v="1928"/>
    <x v="0"/>
    <n v="2720"/>
    <s v="Confirmation# qr0pnvyqw"/>
  </r>
  <r>
    <x v="164"/>
    <x v="12"/>
    <n v="3906"/>
    <d v="2025-04-15T00:00:00"/>
    <x v="1929"/>
    <x v="0"/>
    <n v="2950"/>
    <s v="Confirmation# 552138824"/>
  </r>
  <r>
    <x v="164"/>
    <x v="31"/>
    <n v="3934"/>
    <d v="2025-04-15T00:00:00"/>
    <x v="1930"/>
    <x v="0"/>
    <n v="700"/>
    <s v="Confirmation# 552142032"/>
  </r>
  <r>
    <x v="164"/>
    <x v="109"/>
    <n v="3904"/>
    <d v="2025-04-15T00:00:00"/>
    <x v="1931"/>
    <x v="0"/>
    <n v="2400"/>
    <s v="Confirmation# 552143630"/>
  </r>
  <r>
    <x v="164"/>
    <x v="26"/>
    <n v="3966"/>
    <d v="2025-04-16T00:00:00"/>
    <x v="1932"/>
    <x v="1"/>
    <n v="775"/>
    <s v="Confirmation# 552148488"/>
  </r>
  <r>
    <x v="164"/>
    <x v="26"/>
    <n v="3883"/>
    <d v="2025-04-16T00:00:00"/>
    <x v="1933"/>
    <x v="1"/>
    <n v="700"/>
    <s v="Confirmation# 552148488"/>
  </r>
  <r>
    <x v="164"/>
    <x v="26"/>
    <n v="3954"/>
    <d v="2025-04-17T00:00:00"/>
    <x v="1934"/>
    <x v="2"/>
    <n v="1700"/>
    <s v="Confirmation# 552148488"/>
  </r>
  <r>
    <x v="164"/>
    <x v="200"/>
    <n v="3944"/>
    <d v="2025-04-16T00:00:00"/>
    <x v="1935"/>
    <x v="1"/>
    <n v="850"/>
    <s v="Confirmation# 552149550"/>
  </r>
  <r>
    <x v="164"/>
    <x v="25"/>
    <n v="3946"/>
    <d v="2025-04-16T00:00:00"/>
    <x v="1936"/>
    <x v="1"/>
    <n v="1000"/>
    <s v="Confirmation# 552152200"/>
  </r>
  <r>
    <x v="164"/>
    <x v="25"/>
    <n v="3866"/>
    <d v="2025-04-16T00:00:00"/>
    <x v="1937"/>
    <x v="1"/>
    <n v="1100"/>
    <s v="Confirmation# 552152200"/>
  </r>
  <r>
    <x v="165"/>
    <x v="201"/>
    <n v="3937"/>
    <d v="2025-04-18T00:00:00"/>
    <x v="1938"/>
    <x v="2"/>
    <n v="2050"/>
    <s v="Confirmation# 552263296"/>
  </r>
  <r>
    <x v="165"/>
    <x v="10"/>
    <n v="3885"/>
    <d v="2025-04-16T00:00:00"/>
    <x v="1939"/>
    <x v="0"/>
    <n v="1700"/>
    <s v="Confirmation# 552265462"/>
  </r>
  <r>
    <x v="165"/>
    <x v="10"/>
    <n v="3740"/>
    <d v="2025-04-16T00:00:00"/>
    <x v="1280"/>
    <x v="0"/>
    <n v="1000"/>
    <s v="Confirmation# 552265462"/>
  </r>
  <r>
    <x v="165"/>
    <x v="10"/>
    <n v="3890"/>
    <d v="2025-04-17T00:00:00"/>
    <x v="1940"/>
    <x v="1"/>
    <n v="2000"/>
    <s v="Confirmation# 552265462"/>
  </r>
  <r>
    <x v="165"/>
    <x v="17"/>
    <n v="3961"/>
    <d v="2025-04-16T00:00:00"/>
    <x v="1941"/>
    <x v="0"/>
    <n v="1000"/>
    <s v="Confirmation# 552267566"/>
  </r>
  <r>
    <x v="165"/>
    <x v="166"/>
    <n v="3922"/>
    <d v="2025-04-16T00:00:00"/>
    <x v="1942"/>
    <x v="0"/>
    <n v="600"/>
    <s v="Confirmation# 552268836"/>
  </r>
  <r>
    <x v="165"/>
    <x v="15"/>
    <n v="3935"/>
    <d v="2025-04-16T00:00:00"/>
    <x v="1943"/>
    <x v="0"/>
    <n v="1350"/>
    <s v="Confirmation# 552270048"/>
  </r>
  <r>
    <x v="165"/>
    <x v="0"/>
    <n v="3958"/>
    <d v="2025-04-16T00:00:00"/>
    <x v="1944"/>
    <x v="0"/>
    <n v="100"/>
    <s v="Confirmation# j5mk323zg"/>
  </r>
  <r>
    <x v="165"/>
    <x v="0"/>
    <n v="3943"/>
    <d v="2025-04-17T00:00:00"/>
    <x v="1945"/>
    <x v="1"/>
    <n v="1075"/>
    <s v="Confirmation# j5mk323zg"/>
  </r>
  <r>
    <x v="165"/>
    <x v="0"/>
    <n v="3842"/>
    <d v="2025-04-17T00:00:00"/>
    <x v="1946"/>
    <x v="1"/>
    <n v="950"/>
    <s v="Confirmation# j5mk323zg"/>
  </r>
  <r>
    <x v="165"/>
    <x v="0"/>
    <n v="3955"/>
    <d v="2025-04-17T00:00:00"/>
    <x v="1947"/>
    <x v="1"/>
    <n v="1000"/>
    <s v="Confirmation# j5mk323zg"/>
  </r>
  <r>
    <x v="165"/>
    <x v="0"/>
    <n v="3973"/>
    <d v="2025-04-17T00:00:00"/>
    <x v="1948"/>
    <x v="1"/>
    <n v="600"/>
    <s v="Confirmation# j5mk323zg"/>
  </r>
  <r>
    <x v="165"/>
    <x v="0"/>
    <n v="3916"/>
    <d v="2025-04-17T00:00:00"/>
    <x v="1949"/>
    <x v="1"/>
    <n v="1270"/>
    <s v="Confirmation# j5mk323zg"/>
  </r>
  <r>
    <x v="165"/>
    <x v="0"/>
    <n v="3930"/>
    <d v="2025-04-17T00:00:00"/>
    <x v="750"/>
    <x v="1"/>
    <n v="1200"/>
    <s v="Confirmation# j5mk323zg"/>
  </r>
  <r>
    <x v="165"/>
    <x v="7"/>
    <n v="3838"/>
    <d v="2025-04-15T00:00:00"/>
    <x v="1950"/>
    <x v="27"/>
    <n v="3200"/>
    <s v="Confirmation# 552286608 accounting@roadlegends.com"/>
  </r>
  <r>
    <x v="165"/>
    <x v="7"/>
    <n v="3514"/>
    <d v="2025-04-10T00:00:00"/>
    <x v="1608"/>
    <x v="24"/>
    <n v="3300"/>
    <s v="Confirmation# ogh75sftr billing@bestbaytrucking.com"/>
  </r>
  <r>
    <x v="165"/>
    <x v="7"/>
    <n v="3957"/>
    <d v="2025-04-15T00:00:00"/>
    <x v="1951"/>
    <x v="27"/>
    <n v="400"/>
    <s v="Confirmation# 552289358 impalalogistic@gmail.com"/>
  </r>
  <r>
    <x v="165"/>
    <x v="7"/>
    <n v="3749"/>
    <d v="2025-04-02T00:00:00"/>
    <x v="709"/>
    <x v="51"/>
    <n v="2200"/>
    <s v="Confirmation# 552290882 norma.ponce@jmjexpress.com"/>
  </r>
  <r>
    <x v="166"/>
    <x v="0"/>
    <n v="3945"/>
    <d v="2025-04-17T00:00:00"/>
    <x v="1952"/>
    <x v="0"/>
    <n v="3700"/>
    <s v="Confirmation# k5etifqhr"/>
  </r>
  <r>
    <x v="166"/>
    <x v="0"/>
    <n v="3892"/>
    <d v="2025-04-17T00:00:00"/>
    <x v="1440"/>
    <x v="0"/>
    <n v="2100"/>
    <s v="Confirmation# k5etifqhr"/>
  </r>
  <r>
    <x v="166"/>
    <x v="0"/>
    <n v="3660"/>
    <d v="2025-04-17T00:00:00"/>
    <x v="1953"/>
    <x v="0"/>
    <n v="2800"/>
    <s v="Confirmation# k5etifqhr"/>
  </r>
  <r>
    <x v="166"/>
    <x v="0"/>
    <n v="3915"/>
    <d v="2025-04-17T00:00:00"/>
    <x v="1954"/>
    <x v="0"/>
    <n v="1833"/>
    <s v="Confirmation# k5etifqhr"/>
  </r>
  <r>
    <x v="166"/>
    <x v="0"/>
    <n v="3869"/>
    <d v="2025-04-17T00:00:00"/>
    <x v="1885"/>
    <x v="0"/>
    <n v="2600"/>
    <s v="Confirmation# k5etifqhr"/>
  </r>
  <r>
    <x v="166"/>
    <x v="0"/>
    <s v="CLI-03122094"/>
    <d v="2025-04-18T00:00:00"/>
    <x v="1955"/>
    <x v="1"/>
    <n v="1700"/>
    <s v="Confirmation# k5etifqhr"/>
  </r>
  <r>
    <x v="166"/>
    <x v="146"/>
    <n v="3757"/>
    <d v="2025-04-17T00:00:00"/>
    <x v="1956"/>
    <x v="0"/>
    <n v="2100"/>
    <s v="Confirmation# 552474826"/>
  </r>
  <r>
    <x v="166"/>
    <x v="25"/>
    <n v="3856"/>
    <d v="2025-04-17T00:00:00"/>
    <x v="1957"/>
    <x v="0"/>
    <n v="1650"/>
    <s v="Confirmation# 552479126"/>
  </r>
  <r>
    <x v="166"/>
    <x v="25"/>
    <n v="3823"/>
    <d v="2025-04-17T00:00:00"/>
    <x v="1958"/>
    <x v="0"/>
    <n v="2000"/>
    <s v="Confirmation# 552479126"/>
  </r>
  <r>
    <x v="166"/>
    <x v="25"/>
    <n v="3967"/>
    <d v="2025-04-17T00:00:00"/>
    <x v="1959"/>
    <x v="0"/>
    <n v="850"/>
    <s v="Confirmation# 552479126"/>
  </r>
  <r>
    <x v="166"/>
    <x v="40"/>
    <n v="3987"/>
    <d v="2025-04-18T00:00:00"/>
    <x v="1038"/>
    <x v="1"/>
    <n v="300"/>
    <s v="Confirmation# 552482080"/>
  </r>
  <r>
    <x v="167"/>
    <x v="7"/>
    <s v="4077W"/>
    <d v="2025-05-23T00:00:00"/>
    <x v="1129"/>
    <x v="49"/>
    <n v="475"/>
    <s v="Confirmation# rv1uy6r5k"/>
  </r>
  <r>
    <x v="168"/>
    <x v="7"/>
    <n v="3891"/>
    <d v="2025-04-16T00:00:00"/>
    <x v="1960"/>
    <x v="24"/>
    <n v="2000"/>
    <s v="Confirmation# 553066516 accounting@ameri-line.com"/>
  </r>
  <r>
    <x v="168"/>
    <x v="7"/>
    <n v="3924"/>
    <d v="2025-04-17T00:00:00"/>
    <x v="1961"/>
    <x v="11"/>
    <n v="600"/>
    <s v="Confirmation# 553080612. kathi.fancher@medalliontrans.com"/>
  </r>
  <r>
    <x v="168"/>
    <x v="7"/>
    <n v="3867"/>
    <d v="2025-04-15T00:00:00"/>
    <x v="1962"/>
    <x v="26"/>
    <n v="750"/>
    <s v="PAID QB joe.zimdars@loadtrekservices.net, Confirmtion# 19yazazl"/>
  </r>
  <r>
    <x v="168"/>
    <x v="7"/>
    <n v="3839"/>
    <d v="2025-04-08T00:00:00"/>
    <x v="1963"/>
    <x v="51"/>
    <n v="700"/>
    <s v="Confirmation# 553082196. aklogistics15@outlook.com"/>
  </r>
  <r>
    <x v="168"/>
    <x v="17"/>
    <n v="3953"/>
    <d v="2025-04-18T00:00:00"/>
    <x v="1964"/>
    <x v="15"/>
    <n v="1250"/>
    <s v="Confirmation# 553073330"/>
  </r>
  <r>
    <x v="168"/>
    <x v="17"/>
    <n v="3974"/>
    <d v="2025-04-18T00:00:00"/>
    <x v="1965"/>
    <x v="15"/>
    <n v="2400"/>
    <s v="Confirmation# 553073330"/>
  </r>
  <r>
    <x v="168"/>
    <x v="17"/>
    <n v="3977"/>
    <d v="2025-04-21T00:00:00"/>
    <x v="1966"/>
    <x v="27"/>
    <n v="1225"/>
    <s v="Confirmation# 553073330"/>
  </r>
  <r>
    <x v="168"/>
    <x v="18"/>
    <n v="3881"/>
    <d v="2025-04-18T00:00:00"/>
    <x v="1967"/>
    <x v="15"/>
    <n v="1150"/>
    <s v="Confirmation# 553083062. Tracking non compliance rate reduction of $150"/>
  </r>
  <r>
    <x v="168"/>
    <x v="25"/>
    <n v="3939"/>
    <d v="2025-04-18T00:00:00"/>
    <x v="1968"/>
    <x v="15"/>
    <n v="1700"/>
    <s v="Confirmation# 553106506"/>
  </r>
  <r>
    <x v="168"/>
    <x v="25"/>
    <n v="3982"/>
    <d v="2025-04-21T00:00:00"/>
    <x v="1969"/>
    <x v="27"/>
    <n v="1350"/>
    <s v="Confirmation# 553106506"/>
  </r>
  <r>
    <x v="168"/>
    <x v="0"/>
    <n v="3910"/>
    <d v="2025-04-21T00:00:00"/>
    <x v="1970"/>
    <x v="27"/>
    <n v="1300"/>
    <s v="Confirmation# ko2wa8ias"/>
  </r>
  <r>
    <x v="168"/>
    <x v="0"/>
    <n v="3952"/>
    <d v="2025-04-21T00:00:00"/>
    <x v="1971"/>
    <x v="27"/>
    <n v="2800"/>
    <s v="Confirmation# ko2wa8ias"/>
  </r>
  <r>
    <x v="168"/>
    <x v="0"/>
    <n v="3951"/>
    <d v="2025-04-21T00:00:00"/>
    <x v="1971"/>
    <x v="27"/>
    <n v="1000"/>
    <s v="Confirmation# ko2wa8ias"/>
  </r>
  <r>
    <x v="168"/>
    <x v="0"/>
    <n v="4001"/>
    <d v="2025-04-21T00:00:00"/>
    <x v="1972"/>
    <x v="27"/>
    <n v="500"/>
    <s v="Confirmation# ko2wa8ias"/>
  </r>
  <r>
    <x v="168"/>
    <x v="0"/>
    <n v="3993"/>
    <d v="2025-04-21T00:00:00"/>
    <x v="1973"/>
    <x v="27"/>
    <n v="1000"/>
    <s v="Confirmation# ko2wa8ias"/>
  </r>
  <r>
    <x v="168"/>
    <x v="61"/>
    <n v="3919"/>
    <d v="2025-04-21T00:00:00"/>
    <x v="1974"/>
    <x v="27"/>
    <n v="400"/>
    <s v="Tracking Non-Compliance or Indifference. $75_x000a_Driver Delivered Next Day. Not Straight Through $75_x000a_Confirmation# 553111990"/>
  </r>
  <r>
    <x v="169"/>
    <x v="7"/>
    <n v="3859"/>
    <d v="2025-04-08T00:00:00"/>
    <x v="1975"/>
    <x v="41"/>
    <n v="600"/>
    <s v="vistatransport@yahoo.com. Confirmation#553309012"/>
  </r>
  <r>
    <x v="169"/>
    <x v="10"/>
    <n v="3978"/>
    <d v="2025-04-21T00:00:00"/>
    <x v="1976"/>
    <x v="12"/>
    <n v="780"/>
    <s v="Confirmation# 553310000"/>
  </r>
  <r>
    <x v="169"/>
    <x v="3"/>
    <n v="3942"/>
    <d v="2025-04-21T00:00:00"/>
    <x v="1977"/>
    <x v="12"/>
    <n v="1400"/>
    <s v="Confirmation# 553314366"/>
  </r>
  <r>
    <x v="169"/>
    <x v="202"/>
    <n v="3941"/>
    <d v="2025-04-21T00:00:00"/>
    <x v="1978"/>
    <x v="12"/>
    <n v="980"/>
    <s v="Confirmation# 553316004"/>
  </r>
  <r>
    <x v="169"/>
    <x v="202"/>
    <n v="3976"/>
    <d v="2025-04-22T00:00:00"/>
    <x v="1979"/>
    <x v="27"/>
    <n v="1600"/>
    <s v="Confirmation# 553316004"/>
  </r>
  <r>
    <x v="169"/>
    <x v="0"/>
    <n v="3975"/>
    <d v="2025-04-22T00:00:00"/>
    <x v="1980"/>
    <x v="27"/>
    <n v="2400"/>
    <s v="Confirmation# khx94171d"/>
  </r>
  <r>
    <x v="169"/>
    <x v="0"/>
    <n v="3983"/>
    <d v="2025-04-22T00:00:00"/>
    <x v="1981"/>
    <x v="27"/>
    <n v="2500"/>
    <s v="Confirmation# khx94171d"/>
  </r>
  <r>
    <x v="169"/>
    <x v="0"/>
    <n v="3777"/>
    <d v="2025-04-22T00:00:00"/>
    <x v="28"/>
    <x v="27"/>
    <n v="550"/>
    <s v="Confirmation# khx94171d"/>
  </r>
  <r>
    <x v="169"/>
    <x v="0"/>
    <s v="CLI-03122097"/>
    <d v="2025-04-22T00:00:00"/>
    <x v="1982"/>
    <x v="27"/>
    <n v="800"/>
    <s v="Confirmation# khx94171d"/>
  </r>
  <r>
    <x v="170"/>
    <x v="7"/>
    <s v="4078W"/>
    <d v="2025-05-29T00:00:00"/>
    <x v="1129"/>
    <x v="49"/>
    <n v="500"/>
    <s v="Confirmation# l5mk2qzcm"/>
  </r>
  <r>
    <x v="170"/>
    <x v="88"/>
    <n v="3911"/>
    <d v="2025-04-24T00:00:00"/>
    <x v="1983"/>
    <x v="0"/>
    <n v="1250"/>
    <s v="Confirmation# 553527664"/>
  </r>
  <r>
    <x v="170"/>
    <x v="134"/>
    <n v="3970"/>
    <d v="2025-04-23T00:00:00"/>
    <x v="1984"/>
    <x v="27"/>
    <n v="2100"/>
    <s v="Confirmation# 553529086"/>
  </r>
  <r>
    <x v="170"/>
    <x v="203"/>
    <n v="3995"/>
    <d v="2025-04-22T00:00:00"/>
    <x v="1985"/>
    <x v="12"/>
    <n v="900"/>
    <s v="Confirmation# 553533122"/>
  </r>
  <r>
    <x v="170"/>
    <x v="146"/>
    <n v="4002"/>
    <d v="2025-04-23T00:00:00"/>
    <x v="1986"/>
    <x v="27"/>
    <n v="1100"/>
    <s v="Confirmation# 553548078"/>
  </r>
  <r>
    <x v="170"/>
    <x v="204"/>
    <n v="3903"/>
    <d v="2025-04-23T00:00:00"/>
    <x v="1987"/>
    <x v="27"/>
    <n v="1200"/>
    <s v="Confirmation# 553549570"/>
  </r>
  <r>
    <x v="170"/>
    <x v="205"/>
    <n v="3989"/>
    <d v="2025-04-24T00:00:00"/>
    <x v="1988"/>
    <x v="0"/>
    <n v="1952"/>
    <s v="Confirmation# 553553662"/>
  </r>
  <r>
    <x v="170"/>
    <x v="0"/>
    <n v="3931"/>
    <d v="2025-04-23T00:00:00"/>
    <x v="746"/>
    <x v="27"/>
    <n v="475"/>
    <s v="Confirmation# qw8n8c3oq"/>
  </r>
  <r>
    <x v="170"/>
    <x v="0"/>
    <n v="4013"/>
    <d v="2025-04-23T00:00:00"/>
    <x v="1989"/>
    <x v="27"/>
    <n v="1699"/>
    <s v="Confirmation# qw8n8c3oq"/>
  </r>
  <r>
    <x v="170"/>
    <x v="0"/>
    <n v="3849"/>
    <d v="2025-04-23T00:00:00"/>
    <x v="1990"/>
    <x v="27"/>
    <n v="1200"/>
    <s v="Confirmation# qw8n8c3oq"/>
  </r>
  <r>
    <x v="170"/>
    <x v="0"/>
    <s v="CLI-03122096"/>
    <d v="2025-04-23T00:00:00"/>
    <x v="1991"/>
    <x v="27"/>
    <n v="400"/>
    <s v="Confirmation# qw8n8c3oq"/>
  </r>
  <r>
    <x v="170"/>
    <x v="12"/>
    <n v="3998"/>
    <d v="2025-04-22T00:00:00"/>
    <x v="1992"/>
    <x v="12"/>
    <n v="1200"/>
    <s v="Confirmation# 553558696"/>
  </r>
  <r>
    <x v="170"/>
    <x v="12"/>
    <n v="4033"/>
    <d v="2025-04-25T00:00:00"/>
    <x v="1993"/>
    <x v="1"/>
    <n v="1500"/>
    <s v="Confirmation# 553558696"/>
  </r>
  <r>
    <x v="170"/>
    <x v="12"/>
    <n v="4041"/>
    <d v="2025-04-28T00:00:00"/>
    <x v="1994"/>
    <x v="8"/>
    <n v="1300"/>
    <s v="Confirmation# 553558696"/>
  </r>
  <r>
    <x v="170"/>
    <x v="25"/>
    <n v="3778"/>
    <d v="2025-04-24T00:00:00"/>
    <x v="1995"/>
    <x v="0"/>
    <n v="3200"/>
    <s v="Confirmation# 553567098"/>
  </r>
  <r>
    <x v="170"/>
    <x v="25"/>
    <n v="3618"/>
    <d v="2025-04-24T00:00:00"/>
    <x v="1995"/>
    <x v="0"/>
    <n v="600"/>
    <s v="Confirmation# 553567098"/>
  </r>
  <r>
    <x v="170"/>
    <x v="7"/>
    <n v="3833"/>
    <d v="2025-04-11T00:00:00"/>
    <x v="1996"/>
    <x v="58"/>
    <n v="1200"/>
    <s v="Confirmation# 553568480 ACCOUNTING@SOLIDGROUPINC.COM"/>
  </r>
  <r>
    <x v="170"/>
    <x v="206"/>
    <n v="3988"/>
    <d v="2025-04-22T00:00:00"/>
    <x v="1997"/>
    <x v="12"/>
    <n v="325"/>
    <s v="check#1335 05/29/2025"/>
  </r>
  <r>
    <x v="170"/>
    <x v="206"/>
    <n v="4005"/>
    <d v="2025-04-28T00:00:00"/>
    <x v="1998"/>
    <x v="8"/>
    <n v="1800"/>
    <s v="check#1335 05/29/2025"/>
  </r>
  <r>
    <x v="170"/>
    <x v="7"/>
    <n v="3769"/>
    <d v="2025-04-08T00:00:00"/>
    <x v="1999"/>
    <x v="42"/>
    <n v="1400"/>
    <s v="check#1336 05/29/2025 INVOICING@murrows.com"/>
  </r>
  <r>
    <x v="170"/>
    <x v="7"/>
    <n v="3490"/>
    <d v="2025-04-22T00:00:00"/>
    <x v="2000"/>
    <x v="12"/>
    <n v="1900"/>
    <s v="check# 1337 05/29/2025 CHECK - CANADA accounting@rollingstar2010.com. cashed 06/13/25"/>
  </r>
  <r>
    <x v="170"/>
    <x v="7"/>
    <n v="4032"/>
    <d v="2025-04-29T00:00:00"/>
    <x v="2001"/>
    <x v="9"/>
    <n v="2600"/>
    <s v="check#1338 05/29/2025 CHECK to CANADA . email - ACCOUNTS@roadxexpress.com"/>
  </r>
  <r>
    <x v="171"/>
    <x v="7"/>
    <s v="4079W"/>
    <d v="2025-05-30T00:00:00"/>
    <x v="1129"/>
    <x v="49"/>
    <n v="500"/>
    <s v="Confirmation# pqv84pl9s"/>
  </r>
  <r>
    <x v="171"/>
    <x v="56"/>
    <n v="3981"/>
    <d v="2025-04-24T00:00:00"/>
    <x v="2002"/>
    <x v="27"/>
    <n v="1100"/>
    <s v="Confirmation# 553840028"/>
  </r>
  <r>
    <x v="171"/>
    <x v="0"/>
    <n v="4021"/>
    <d v="2025-04-24T00:00:00"/>
    <x v="2003"/>
    <x v="27"/>
    <n v="1100"/>
    <s v="Confirmation# joplesvsz"/>
  </r>
  <r>
    <x v="171"/>
    <x v="0"/>
    <n v="4043"/>
    <d v="2025-04-24T00:00:00"/>
    <x v="2004"/>
    <x v="27"/>
    <n v="2000"/>
    <s v="Confirmation# joplesvsz"/>
  </r>
  <r>
    <x v="171"/>
    <x v="0"/>
    <n v="3999"/>
    <d v="2025-04-24T00:00:00"/>
    <x v="1719"/>
    <x v="27"/>
    <n v="1150"/>
    <s v="Confirmation# joplesvsz"/>
  </r>
  <r>
    <x v="171"/>
    <x v="0"/>
    <n v="4012"/>
    <d v="2025-04-25T00:00:00"/>
    <x v="2005"/>
    <x v="0"/>
    <n v="1375"/>
    <s v="Confirmation# joplesvsz"/>
  </r>
  <r>
    <x v="171"/>
    <x v="25"/>
    <n v="3801"/>
    <d v="2025-04-24T00:00:00"/>
    <x v="1623"/>
    <x v="27"/>
    <n v="475"/>
    <s v="Confirmation# 553883800"/>
  </r>
  <r>
    <x v="171"/>
    <x v="25"/>
    <n v="3996"/>
    <d v="2025-04-24T00:00:00"/>
    <x v="2006"/>
    <x v="27"/>
    <n v="1300"/>
    <s v="Confirmation# 553883800"/>
  </r>
  <r>
    <x v="171"/>
    <x v="25"/>
    <n v="3731"/>
    <d v="2025-04-25T00:00:00"/>
    <x v="2007"/>
    <x v="0"/>
    <n v="950"/>
    <s v="Confirmation# 553883800"/>
  </r>
  <r>
    <x v="171"/>
    <x v="25"/>
    <n v="4011"/>
    <d v="2025-04-25T00:00:00"/>
    <x v="2008"/>
    <x v="0"/>
    <n v="1300"/>
    <s v="Confirmation# 553883800"/>
  </r>
  <r>
    <x v="171"/>
    <x v="7"/>
    <n v="3474"/>
    <d v="2025-04-21T00:00:00"/>
    <x v="2009"/>
    <x v="15"/>
    <n v="1200"/>
    <s v="billing@rapidresponsestl.biz check#1339 05/30/2025"/>
  </r>
  <r>
    <x v="171"/>
    <x v="7"/>
    <n v="3929"/>
    <d v="2025-04-22T00:00:00"/>
    <x v="2010"/>
    <x v="17"/>
    <n v="1100"/>
    <s v="Confirmation# 553862740"/>
  </r>
  <r>
    <x v="171"/>
    <x v="7"/>
    <n v="3791"/>
    <d v="2025-04-10T00:00:00"/>
    <x v="1269"/>
    <x v="41"/>
    <n v="2400"/>
    <s v="Confirmation# 553844268 staleyandsonspowerwash@gmail.com"/>
  </r>
  <r>
    <x v="171"/>
    <x v="7"/>
    <n v="3897"/>
    <d v="2025-04-14T00:00:00"/>
    <x v="2011"/>
    <x v="18"/>
    <n v="2200"/>
    <s v="Confirmation# 553846288 westboundw@yahoo.com"/>
  </r>
  <r>
    <x v="172"/>
    <x v="207"/>
    <n v="4034"/>
    <d v="2025-04-25T00:00:00"/>
    <x v="2012"/>
    <x v="17"/>
    <n v="1100"/>
    <s v="Confirmation# 554301824"/>
  </r>
  <r>
    <x v="172"/>
    <x v="208"/>
    <n v="3772"/>
    <d v="2025-04-25T00:00:00"/>
    <x v="2013"/>
    <x v="17"/>
    <n v="2900"/>
    <s v="Confirmation# 554310804"/>
  </r>
  <r>
    <x v="172"/>
    <x v="25"/>
    <n v="3577"/>
    <d v="2025-04-25T00:00:00"/>
    <x v="2014"/>
    <x v="17"/>
    <n v="1800"/>
    <s v="Confirmation# 554319656"/>
  </r>
  <r>
    <x v="172"/>
    <x v="25"/>
    <n v="3896"/>
    <d v="2025-04-25T00:00:00"/>
    <x v="2015"/>
    <x v="17"/>
    <n v="600"/>
    <s v="Confirmation# 554319656"/>
  </r>
  <r>
    <x v="172"/>
    <x v="25"/>
    <n v="3518"/>
    <d v="2025-04-25T00:00:00"/>
    <x v="2015"/>
    <x v="17"/>
    <n v="2200"/>
    <s v="Confirmation# 554319656"/>
  </r>
  <r>
    <x v="172"/>
    <x v="25"/>
    <n v="3907"/>
    <d v="2025-04-25T00:00:00"/>
    <x v="2016"/>
    <x v="17"/>
    <n v="700"/>
    <s v="Confirmation# 554319656"/>
  </r>
  <r>
    <x v="172"/>
    <x v="25"/>
    <n v="4022"/>
    <d v="2025-04-25T00:00:00"/>
    <x v="2017"/>
    <x v="17"/>
    <n v="1700"/>
    <s v="Confirmation# 554319656"/>
  </r>
  <r>
    <x v="172"/>
    <x v="164"/>
    <n v="4010"/>
    <d v="2025-04-25T00:00:00"/>
    <x v="2018"/>
    <x v="17"/>
    <n v="1700"/>
    <s v="Confirmation# 554322464"/>
  </r>
  <r>
    <x v="172"/>
    <x v="89"/>
    <n v="4039"/>
    <d v="2025-04-28T00:00:00"/>
    <x v="2019"/>
    <x v="0"/>
    <n v="1300"/>
    <s v="Confirmation# 554328248"/>
  </r>
  <r>
    <x v="172"/>
    <x v="119"/>
    <n v="3596"/>
    <d v="2025-04-28T00:00:00"/>
    <x v="2020"/>
    <x v="0"/>
    <n v="1300"/>
    <s v="Confirmation# 554334634"/>
  </r>
  <r>
    <x v="172"/>
    <x v="202"/>
    <n v="4042"/>
    <d v="2025-04-28T00:00:00"/>
    <x v="2021"/>
    <x v="0"/>
    <n v="1600"/>
    <s v="Confirmation# 554339256"/>
  </r>
  <r>
    <x v="172"/>
    <x v="18"/>
    <n v="3969"/>
    <d v="2025-04-28T00:00:00"/>
    <x v="2022"/>
    <x v="0"/>
    <n v="350"/>
    <s v="Confirmation# 554341018"/>
  </r>
  <r>
    <x v="172"/>
    <x v="18"/>
    <n v="4066"/>
    <d v="2025-05-01T00:00:00"/>
    <x v="2023"/>
    <x v="3"/>
    <n v="250"/>
    <s v="Confirmation# 554341018"/>
  </r>
  <r>
    <x v="172"/>
    <x v="94"/>
    <n v="4040"/>
    <d v="2025-04-28T00:00:00"/>
    <x v="2024"/>
    <x v="0"/>
    <n v="1300"/>
    <s v="Confirmation# 554342444"/>
  </r>
  <r>
    <x v="172"/>
    <x v="7"/>
    <n v="3813"/>
    <d v="2025-04-08T00:00:00"/>
    <x v="2025"/>
    <x v="63"/>
    <n v="1300"/>
    <s v="check# 1340 06.02.2025 eileen.bousquettrucking@gmail.com"/>
  </r>
  <r>
    <x v="172"/>
    <x v="7"/>
    <n v="3781"/>
    <d v="2025-04-02T00:00:00"/>
    <x v="2026"/>
    <x v="40"/>
    <n v="1250"/>
    <s v="Confirmation# 554354384 stantransportt@gmail.com"/>
  </r>
  <r>
    <x v="172"/>
    <x v="7"/>
    <n v="3799"/>
    <d v="2025-04-04T00:00:00"/>
    <x v="1717"/>
    <x v="64"/>
    <n v="550"/>
    <s v="Confirmation# 554357314 accounting@creechlogistics.com"/>
  </r>
  <r>
    <x v="172"/>
    <x v="7"/>
    <n v="3964"/>
    <d v="2025-04-25T00:00:00"/>
    <x v="1717"/>
    <x v="17"/>
    <n v="500"/>
    <s v="Confirmation# 554357314 accounting@creechlogistics.com"/>
  </r>
  <r>
    <x v="172"/>
    <x v="7"/>
    <n v="3857"/>
    <d v="2025-04-11T00:00:00"/>
    <x v="1453"/>
    <x v="65"/>
    <n v="600"/>
    <s v="Confirmation# 554359460 etjload@gmail.com"/>
  </r>
  <r>
    <x v="172"/>
    <x v="7"/>
    <n v="3933"/>
    <d v="2025-04-18T00:00:00"/>
    <x v="1453"/>
    <x v="34"/>
    <n v="700"/>
    <s v="Confirmation# 554359460 etjload@gmail.com"/>
  </r>
  <r>
    <x v="172"/>
    <x v="7"/>
    <n v="4004"/>
    <d v="2025-04-28T00:00:00"/>
    <x v="1453"/>
    <x v="0"/>
    <n v="600"/>
    <s v="Confirmation# 554359460 etjload@gmail.com"/>
  </r>
  <r>
    <x v="173"/>
    <x v="7"/>
    <s v="4080W"/>
    <d v="2025-06-03T00:00:00"/>
    <x v="1129"/>
    <x v="49"/>
    <n v="500"/>
    <s v="Confirmation# ol4s9kuvh"/>
  </r>
  <r>
    <x v="173"/>
    <x v="7"/>
    <n v="3841"/>
    <d v="2025-04-14T00:00:00"/>
    <x v="2027"/>
    <x v="41"/>
    <n v="2000"/>
    <s v="Confirmation# 554554066 truckroaddispatch@gmail.com"/>
  </r>
  <r>
    <x v="173"/>
    <x v="7"/>
    <n v="4048"/>
    <d v="2025-05-05T00:00:00"/>
    <x v="2027"/>
    <x v="4"/>
    <n v="1275"/>
    <s v="Confirmation# 554554066 truckroaddispatch@gmail.com"/>
  </r>
  <r>
    <x v="173"/>
    <x v="7"/>
    <n v="3758"/>
    <d v="2025-04-14T00:00:00"/>
    <x v="1300"/>
    <x v="41"/>
    <n v="1300"/>
    <s v="Confirmation# 554555528 maria@sttransport.net"/>
  </r>
  <r>
    <x v="173"/>
    <x v="7"/>
    <n v="3923"/>
    <d v="2025-04-14T00:00:00"/>
    <x v="2028"/>
    <x v="41"/>
    <n v="720"/>
    <s v="Confirmation# 554559396 ebenezerhaulers@gmail.com"/>
  </r>
  <r>
    <x v="173"/>
    <x v="7"/>
    <n v="3927"/>
    <d v="2025-04-16T00:00:00"/>
    <x v="1326"/>
    <x v="58"/>
    <n v="800"/>
    <s v="Confirmation# 554561604 billing@mns1express.com"/>
  </r>
  <r>
    <x v="173"/>
    <x v="7"/>
    <n v="4015"/>
    <d v="2025-04-29T00:00:00"/>
    <x v="1326"/>
    <x v="0"/>
    <n v="700"/>
    <s v="Confirmation# 554561604 billing@mns1express.com"/>
  </r>
  <r>
    <x v="173"/>
    <x v="7"/>
    <n v="3868"/>
    <d v="2025-04-17T00:00:00"/>
    <x v="2029"/>
    <x v="66"/>
    <n v="700"/>
    <s v="check# 1341 06.03, cashed 06.23 MarilynA@randstrucking.com"/>
  </r>
  <r>
    <x v="173"/>
    <x v="7"/>
    <n v="4080"/>
    <d v="2025-06-03T00:00:00"/>
    <x v="2029"/>
    <x v="49"/>
    <n v="700"/>
    <s v="check# 1341 06.03, cashed 06.23 MarilynA@randstrucking.com"/>
  </r>
  <r>
    <x v="173"/>
    <x v="17"/>
    <n v="4024"/>
    <d v="2025-04-28T00:00:00"/>
    <x v="2030"/>
    <x v="27"/>
    <n v="1700"/>
    <s v="Confirmation# 554575500"/>
  </r>
  <r>
    <x v="173"/>
    <x v="0"/>
    <n v="4047"/>
    <d v="2025-04-28T00:00:00"/>
    <x v="2031"/>
    <x v="27"/>
    <n v="1070"/>
    <s v="Confirmation# pt2z9hwhm"/>
  </r>
  <r>
    <x v="173"/>
    <x v="0"/>
    <n v="4027"/>
    <d v="2025-04-28T00:00:00"/>
    <x v="2032"/>
    <x v="27"/>
    <n v="3600"/>
    <s v="Confirmation# pt2z9hwhm"/>
  </r>
  <r>
    <x v="173"/>
    <x v="0"/>
    <s v="CLI-03122104"/>
    <d v="2025-04-28T00:00:00"/>
    <x v="2033"/>
    <x v="27"/>
    <n v="1600"/>
    <s v="Confirmation# pt2z9hwhm"/>
  </r>
  <r>
    <x v="173"/>
    <x v="0"/>
    <n v="4045"/>
    <d v="2025-04-28T00:00:00"/>
    <x v="2034"/>
    <x v="27"/>
    <n v="1700"/>
    <s v="Confirmation# pt2z9hwhm"/>
  </r>
  <r>
    <x v="173"/>
    <x v="0"/>
    <s v="CLI-03122100"/>
    <d v="2025-04-28T00:00:00"/>
    <x v="2035"/>
    <x v="27"/>
    <n v="1200"/>
    <s v="Confirmation# pt2z9hwhm"/>
  </r>
  <r>
    <x v="173"/>
    <x v="0"/>
    <n v="4056"/>
    <d v="2025-04-29T00:00:00"/>
    <x v="2036"/>
    <x v="0"/>
    <n v="1000"/>
    <s v="Confirmation# pt2z9hwhm"/>
  </r>
  <r>
    <x v="173"/>
    <x v="0"/>
    <n v="3994"/>
    <d v="2025-04-29T00:00:00"/>
    <x v="2037"/>
    <x v="0"/>
    <n v="1250"/>
    <s v="Confirmation# pt2z9hwhm"/>
  </r>
  <r>
    <x v="173"/>
    <x v="25"/>
    <n v="3914"/>
    <d v="2025-04-28T00:00:00"/>
    <x v="2038"/>
    <x v="27"/>
    <n v="3300"/>
    <s v="Confirmation# 554608576"/>
  </r>
  <r>
    <x v="173"/>
    <x v="25"/>
    <n v="3609"/>
    <d v="2025-04-28T00:00:00"/>
    <x v="2038"/>
    <x v="27"/>
    <n v="650"/>
    <s v="Confirmation# 554608576"/>
  </r>
  <r>
    <x v="173"/>
    <x v="25"/>
    <n v="4053"/>
    <d v="2025-04-28T00:00:00"/>
    <x v="2039"/>
    <x v="27"/>
    <n v="1200"/>
    <s v="Confirmation# 554608576"/>
  </r>
  <r>
    <x v="173"/>
    <x v="25"/>
    <n v="4067"/>
    <d v="2025-04-28T00:00:00"/>
    <x v="1597"/>
    <x v="27"/>
    <n v="150"/>
    <s v="Confirmation# 554608576"/>
  </r>
  <r>
    <x v="173"/>
    <x v="25"/>
    <n v="3524"/>
    <d v="2025-04-30T00:00:00"/>
    <x v="2040"/>
    <x v="1"/>
    <n v="2900"/>
    <s v="Confirmation# 554608576"/>
  </r>
  <r>
    <x v="173"/>
    <x v="25"/>
    <n v="4085"/>
    <d v="2025-04-30T00:00:00"/>
    <x v="2041"/>
    <x v="1"/>
    <n v="1800"/>
    <s v="Confirmation# 554608576"/>
  </r>
  <r>
    <x v="173"/>
    <x v="76"/>
    <n v="4062"/>
    <d v="2025-04-29T00:00:00"/>
    <x v="2042"/>
    <x v="0"/>
    <n v="1000"/>
    <s v="Confirmation# 554586076"/>
  </r>
  <r>
    <x v="173"/>
    <x v="76"/>
    <n v="4046"/>
    <d v="2025-04-28T00:00:00"/>
    <x v="2043"/>
    <x v="27"/>
    <n v="1100"/>
    <s v="Confirmation# 554586076"/>
  </r>
  <r>
    <x v="173"/>
    <x v="88"/>
    <n v="4030"/>
    <d v="2025-04-28T00:00:00"/>
    <x v="2044"/>
    <x v="27"/>
    <n v="600"/>
    <s v="Confirmation# 554588266"/>
  </r>
  <r>
    <x v="173"/>
    <x v="10"/>
    <s v="CLI-03122101"/>
    <d v="2025-04-29T00:00:00"/>
    <x v="2045"/>
    <x v="0"/>
    <n v="600"/>
    <s v="Confirmation# 554590764"/>
  </r>
  <r>
    <x v="173"/>
    <x v="10"/>
    <n v="4049"/>
    <d v="2025-04-30T00:00:00"/>
    <x v="2046"/>
    <x v="1"/>
    <n v="600"/>
    <s v="Confirmation# 554590764"/>
  </r>
  <r>
    <x v="173"/>
    <x v="10"/>
    <n v="4050"/>
    <d v="2025-04-30T00:00:00"/>
    <x v="2046"/>
    <x v="1"/>
    <n v="600"/>
    <s v="Confirmation# 554590764"/>
  </r>
  <r>
    <x v="174"/>
    <x v="7"/>
    <s v="4081W"/>
    <d v="2025-06-04T00:00:00"/>
    <x v="1129"/>
    <x v="49"/>
    <n v="1500"/>
    <s v="Confirmation# nlrq7pqmm"/>
  </r>
  <r>
    <x v="174"/>
    <x v="3"/>
    <n v="4061"/>
    <d v="2025-04-29T00:00:00"/>
    <x v="2047"/>
    <x v="27"/>
    <n v="1400"/>
    <s v="Confirmation# 554784990"/>
  </r>
  <r>
    <x v="174"/>
    <x v="3"/>
    <n v="4081"/>
    <d v="2025-05-07T00:00:00"/>
    <x v="2048"/>
    <x v="5"/>
    <n v="1600"/>
    <s v="Confirmation# 554784990"/>
  </r>
  <r>
    <x v="174"/>
    <x v="140"/>
    <n v="4060"/>
    <d v="2025-04-29T00:00:00"/>
    <x v="2049"/>
    <x v="27"/>
    <n v="750"/>
    <s v="Confrmation# 554789588"/>
  </r>
  <r>
    <x v="174"/>
    <x v="140"/>
    <n v="4100"/>
    <d v="2025-05-05T00:00:00"/>
    <x v="2050"/>
    <x v="9"/>
    <n v="1550"/>
    <s v="Confrmation# 554789588"/>
  </r>
  <r>
    <x v="174"/>
    <x v="202"/>
    <n v="4068"/>
    <d v="2025-04-30T00:00:00"/>
    <x v="2051"/>
    <x v="0"/>
    <n v="950"/>
    <s v="Confirmation# 554793142"/>
  </r>
  <r>
    <x v="174"/>
    <x v="202"/>
    <n v="4054"/>
    <d v="2025-05-02T00:00:00"/>
    <x v="2052"/>
    <x v="2"/>
    <n v="1300"/>
    <s v="Confirmation# 554793142"/>
  </r>
  <r>
    <x v="174"/>
    <x v="202"/>
    <n v="4115"/>
    <d v="2025-05-05T00:00:00"/>
    <x v="2053"/>
    <x v="9"/>
    <n v="1800"/>
    <s v="Confirmation# 554793142"/>
  </r>
  <r>
    <x v="174"/>
    <x v="49"/>
    <n v="4036"/>
    <d v="2025-04-30T00:00:00"/>
    <x v="2054"/>
    <x v="0"/>
    <n v="2000"/>
    <s v="Confirmation# 554794800"/>
  </r>
  <r>
    <x v="174"/>
    <x v="0"/>
    <n v="4088"/>
    <d v="2025-04-30T00:00:00"/>
    <x v="2055"/>
    <x v="0"/>
    <n v="150"/>
    <s v="Confirmation# rbm78m2bh"/>
  </r>
  <r>
    <x v="174"/>
    <x v="0"/>
    <n v="3991"/>
    <d v="2025-04-30T00:00:00"/>
    <x v="2056"/>
    <x v="0"/>
    <n v="550"/>
    <s v="Confirmation# rbm78m2bh"/>
  </r>
  <r>
    <x v="174"/>
    <x v="0"/>
    <n v="4023"/>
    <d v="2025-04-30T00:00:00"/>
    <x v="2057"/>
    <x v="0"/>
    <n v="2000"/>
    <s v="Confirmation# rbm78m2bh"/>
  </r>
  <r>
    <x v="174"/>
    <x v="0"/>
    <s v="CLI-03122103"/>
    <d v="2025-05-01T00:00:00"/>
    <x v="2058"/>
    <x v="1"/>
    <n v="1600"/>
    <s v="Confirmation# rbm78m2bh"/>
  </r>
  <r>
    <x v="174"/>
    <x v="7"/>
    <n v="3980"/>
    <d v="2025-04-23T00:00:00"/>
    <x v="2059"/>
    <x v="26"/>
    <n v="700"/>
    <s v="Confirmation# 554827272 apinvoices2100@gmail.com"/>
  </r>
  <r>
    <x v="174"/>
    <x v="7"/>
    <n v="4016"/>
    <d v="2025-04-29T00:00:00"/>
    <x v="2059"/>
    <x v="27"/>
    <n v="700"/>
    <s v="Confirmation# 554827272 apinvoices2100@gmail.com"/>
  </r>
  <r>
    <x v="174"/>
    <x v="7"/>
    <n v="3948"/>
    <d v="2025-04-23T00:00:00"/>
    <x v="1617"/>
    <x v="26"/>
    <n v="725"/>
    <s v="Confirmation# 554831194 mgexpress13@gmail.com"/>
  </r>
  <r>
    <x v="174"/>
    <x v="7"/>
    <n v="3378"/>
    <d v="2025-04-29T00:00:00"/>
    <x v="1617"/>
    <x v="27"/>
    <n v="725"/>
    <s v="Confirmation# 554831194 mgexpress13@gmail.com"/>
  </r>
  <r>
    <x v="174"/>
    <x v="7"/>
    <n v="3428"/>
    <d v="2025-04-29T00:00:00"/>
    <x v="1617"/>
    <x v="27"/>
    <n v="725"/>
    <s v="Confirmation# 554831194 mgexpress13@gmail.com"/>
  </r>
  <r>
    <x v="175"/>
    <x v="209"/>
    <n v="4111"/>
    <d v="2025-05-05T00:00:00"/>
    <x v="2060"/>
    <x v="8"/>
    <n v="1200"/>
    <s v="CHECK# 1343 06.04.2025, cashed 06/20"/>
  </r>
  <r>
    <x v="174"/>
    <x v="7"/>
    <n v="3971"/>
    <d v="2025-04-21T00:00:00"/>
    <x v="2061"/>
    <x v="67"/>
    <n v="1100"/>
    <s v="CHECK#1342 06.04.2025, cashed 06.25"/>
  </r>
  <r>
    <x v="176"/>
    <x v="0"/>
    <n v="4055"/>
    <d v="2025-05-01T00:00:00"/>
    <x v="1954"/>
    <x v="27"/>
    <n v="1833"/>
    <s v="Confirmation# mpgat6fbx"/>
  </r>
  <r>
    <x v="176"/>
    <x v="0"/>
    <n v="4057"/>
    <d v="2025-05-01T00:00:00"/>
    <x v="2062"/>
    <x v="27"/>
    <n v="3700"/>
    <s v="Confirmation# mpgat6fbx"/>
  </r>
  <r>
    <x v="176"/>
    <x v="0"/>
    <n v="4064"/>
    <d v="2025-05-02T00:00:00"/>
    <x v="2063"/>
    <x v="0"/>
    <n v="1000"/>
    <s v="Confirmation# mpgat6fbx"/>
  </r>
  <r>
    <x v="176"/>
    <x v="0"/>
    <n v="4086"/>
    <d v="2025-05-02T00:00:00"/>
    <x v="2064"/>
    <x v="0"/>
    <n v="1400"/>
    <s v="Confirmation# mpgat6fbx"/>
  </r>
  <r>
    <x v="176"/>
    <x v="0"/>
    <n v="4083"/>
    <d v="2025-05-02T00:00:00"/>
    <x v="2065"/>
    <x v="0"/>
    <n v="1150"/>
    <s v="Confirmation# mpgat6fbx"/>
  </r>
  <r>
    <x v="177"/>
    <x v="25"/>
    <n v="3637"/>
    <d v="2025-04-11T00:00:00"/>
    <x v="2066"/>
    <x v="68"/>
    <n v="1600"/>
    <s v="Confirmation# 555726388"/>
  </r>
  <r>
    <x v="177"/>
    <x v="25"/>
    <n v="4063"/>
    <d v="2025-05-01T00:00:00"/>
    <x v="2067"/>
    <x v="11"/>
    <n v="2000"/>
    <s v="Confirmation# 555726388"/>
  </r>
  <r>
    <x v="177"/>
    <x v="25"/>
    <n v="4007"/>
    <d v="2025-05-01T00:00:00"/>
    <x v="861"/>
    <x v="11"/>
    <n v="935"/>
    <s v="Confirmation# 555726388"/>
  </r>
  <r>
    <x v="177"/>
    <x v="7"/>
    <n v="3956"/>
    <d v="2025-04-17T00:00:00"/>
    <x v="2068"/>
    <x v="59"/>
    <n v="1300"/>
    <s v="Confirmation# 555729036"/>
  </r>
  <r>
    <x v="178"/>
    <x v="116"/>
    <n v="4065"/>
    <d v="2025-05-06T00:00:00"/>
    <x v="2069"/>
    <x v="27"/>
    <n v="900"/>
    <s v="check#1344 06.11.2025, cashed 06/18"/>
  </r>
  <r>
    <x v="178"/>
    <x v="10"/>
    <n v="4052"/>
    <d v="2025-05-01T00:00:00"/>
    <x v="1853"/>
    <x v="24"/>
    <n v="705"/>
    <s v="Confirmation# 555928598"/>
  </r>
  <r>
    <x v="178"/>
    <x v="10"/>
    <n v="4074"/>
    <d v="2025-05-02T00:00:00"/>
    <x v="2070"/>
    <x v="11"/>
    <n v="900"/>
    <s v="Confirmation# 555928598"/>
  </r>
  <r>
    <x v="178"/>
    <x v="10"/>
    <s v="CLI-03122095"/>
    <d v="2025-05-02T00:00:00"/>
    <x v="2071"/>
    <x v="11"/>
    <n v="800"/>
    <s v="Confirmation# 555928598"/>
  </r>
  <r>
    <x v="178"/>
    <x v="10"/>
    <n v="4137"/>
    <d v="2025-05-08T00:00:00"/>
    <x v="2072"/>
    <x v="1"/>
    <n v="1600"/>
    <s v="Confirmation# 555928598"/>
  </r>
  <r>
    <x v="178"/>
    <x v="210"/>
    <n v="4103"/>
    <d v="2025-05-05T00:00:00"/>
    <x v="2073"/>
    <x v="12"/>
    <n v="400"/>
    <s v="Confirmation# 555930094"/>
  </r>
  <r>
    <x v="178"/>
    <x v="210"/>
    <n v="4193"/>
    <d v="2025-05-14T00:00:00"/>
    <x v="2074"/>
    <x v="5"/>
    <n v="325"/>
    <s v="Confirmation# 555930094"/>
  </r>
  <r>
    <x v="178"/>
    <x v="88"/>
    <n v="4037"/>
    <d v="2025-05-01T00:00:00"/>
    <x v="2075"/>
    <x v="24"/>
    <n v="2000"/>
    <s v="Confirmation# 555931960"/>
  </r>
  <r>
    <x v="178"/>
    <x v="88"/>
    <s v="CLI-03122109"/>
    <d v="2025-05-06T00:00:00"/>
    <x v="2076"/>
    <x v="27"/>
    <n v="300"/>
    <s v="Confirmation# 555931960"/>
  </r>
  <r>
    <x v="178"/>
    <x v="88"/>
    <n v="4124"/>
    <d v="2025-05-08T00:00:00"/>
    <x v="2077"/>
    <x v="1"/>
    <n v="1000"/>
    <s v="Confirmation# 555931960"/>
  </r>
  <r>
    <x v="178"/>
    <x v="211"/>
    <s v="CLI-03122106"/>
    <d v="2025-05-06T00:00:00"/>
    <x v="2078"/>
    <x v="27"/>
    <n v="1100"/>
    <s v="check#1345 06.11.2025, cashed 06.20"/>
  </r>
  <r>
    <x v="178"/>
    <x v="212"/>
    <n v="4090"/>
    <d v="2025-05-05T00:00:00"/>
    <x v="2079"/>
    <x v="12"/>
    <n v="1000"/>
    <s v="Confirmation# 555935402"/>
  </r>
  <r>
    <x v="178"/>
    <x v="212"/>
    <n v="4073"/>
    <d v="2025-05-05T00:00:00"/>
    <x v="2080"/>
    <x v="12"/>
    <n v="1000"/>
    <s v="Confirmation# 555935402"/>
  </r>
  <r>
    <x v="178"/>
    <x v="202"/>
    <n v="4071"/>
    <d v="2025-05-06T00:00:00"/>
    <x v="2081"/>
    <x v="27"/>
    <n v="200"/>
    <s v="Confirmation# 555936860"/>
  </r>
  <r>
    <x v="178"/>
    <x v="202"/>
    <n v="4102"/>
    <d v="2025-05-06T00:00:00"/>
    <x v="2082"/>
    <x v="27"/>
    <n v="1800"/>
    <s v="Confirmation# 555936860"/>
  </r>
  <r>
    <x v="178"/>
    <x v="41"/>
    <n v="4089"/>
    <d v="2025-05-02T00:00:00"/>
    <x v="2083"/>
    <x v="11"/>
    <n v="600"/>
    <s v="Confirmation# 555937748"/>
  </r>
  <r>
    <x v="178"/>
    <x v="0"/>
    <n v="3905"/>
    <d v="2025-05-05T00:00:00"/>
    <x v="2084"/>
    <x v="12"/>
    <n v="1400"/>
    <s v="Confirmation# qgz2keoaa"/>
  </r>
  <r>
    <x v="178"/>
    <x v="0"/>
    <n v="4117"/>
    <d v="2025-05-05T00:00:00"/>
    <x v="2085"/>
    <x v="12"/>
    <n v="1600"/>
    <s v="Confirmation# qgz2keoaa"/>
  </r>
  <r>
    <x v="178"/>
    <x v="0"/>
    <n v="4058"/>
    <d v="2025-05-05T00:00:00"/>
    <x v="28"/>
    <x v="12"/>
    <n v="500"/>
    <s v="Confirmation# qgz2keoaa"/>
  </r>
  <r>
    <x v="178"/>
    <x v="0"/>
    <s v="CLI-03122105"/>
    <d v="2025-05-01T00:00:00"/>
    <x v="2033"/>
    <x v="24"/>
    <n v="1200"/>
    <s v="Confirmation# qgz2keoaa"/>
  </r>
  <r>
    <x v="178"/>
    <x v="0"/>
    <n v="4093"/>
    <d v="2025-05-05T00:00:00"/>
    <x v="2086"/>
    <x v="12"/>
    <n v="1450"/>
    <s v="Confirmation# qgz2keoaa"/>
  </r>
  <r>
    <x v="178"/>
    <x v="0"/>
    <n v="4075"/>
    <d v="2025-05-06T00:00:00"/>
    <x v="2087"/>
    <x v="27"/>
    <n v="1800"/>
    <s v="Confirmation# qgz2keoaa"/>
  </r>
  <r>
    <x v="178"/>
    <x v="0"/>
    <n v="4136"/>
    <d v="2025-05-07T00:00:00"/>
    <x v="998"/>
    <x v="0"/>
    <n v="1100"/>
    <s v="Confirmation# qgz2keoaa"/>
  </r>
  <r>
    <x v="178"/>
    <x v="0"/>
    <n v="4129"/>
    <d v="2025-05-07T00:00:00"/>
    <x v="1551"/>
    <x v="0"/>
    <n v="1025"/>
    <s v="Confirmation# qgz2keoaa"/>
  </r>
  <r>
    <x v="178"/>
    <x v="187"/>
    <n v="3920"/>
    <d v="2025-05-06T00:00:00"/>
    <x v="2088"/>
    <x v="27"/>
    <n v="3000"/>
    <s v="check#1346 06.11.25, cashed 06/17"/>
  </r>
  <r>
    <x v="178"/>
    <x v="187"/>
    <n v="4091"/>
    <d v="2025-05-08T00:00:00"/>
    <x v="1790"/>
    <x v="1"/>
    <n v="1850"/>
    <s v="check#1346 06.11.25, cashed 06/17"/>
  </r>
  <r>
    <x v="178"/>
    <x v="213"/>
    <n v="4128"/>
    <d v="2025-05-06T00:00:00"/>
    <x v="2089"/>
    <x v="27"/>
    <n v="500"/>
    <s v="Confirmation# oi8s8j2lb"/>
  </r>
  <r>
    <x v="178"/>
    <x v="214"/>
    <n v="4028"/>
    <d v="2025-05-02T00:00:00"/>
    <x v="2090"/>
    <x v="11"/>
    <n v="700"/>
    <s v="Confirmation# 555949720"/>
  </r>
  <r>
    <x v="178"/>
    <x v="12"/>
    <n v="4070"/>
    <d v="2025-05-02T00:00:00"/>
    <x v="2091"/>
    <x v="11"/>
    <n v="900"/>
    <s v="Confirmation# 555950532"/>
  </r>
  <r>
    <x v="178"/>
    <x v="25"/>
    <n v="3936"/>
    <d v="2025-05-02T00:00:00"/>
    <x v="2092"/>
    <x v="11"/>
    <n v="475"/>
    <s v="Confirmation# 555951706"/>
  </r>
  <r>
    <x v="178"/>
    <x v="25"/>
    <n v="4107"/>
    <d v="2025-05-06T00:00:00"/>
    <x v="2093"/>
    <x v="27"/>
    <n v="1850"/>
    <s v="Confirmation# 555951706"/>
  </r>
  <r>
    <x v="178"/>
    <x v="7"/>
    <n v="3804"/>
    <d v="2025-04-11T00:00:00"/>
    <x v="2094"/>
    <x v="40"/>
    <n v="2150"/>
    <s v="Confirmation# 555955392"/>
  </r>
  <r>
    <x v="178"/>
    <x v="7"/>
    <n v="3794"/>
    <d v="2025-04-17T00:00:00"/>
    <x v="2094"/>
    <x v="63"/>
    <n v="1300"/>
    <s v="Confirmation# 555955392"/>
  </r>
  <r>
    <x v="178"/>
    <x v="7"/>
    <n v="4018"/>
    <d v="2025-04-25T00:00:00"/>
    <x v="1864"/>
    <x v="66"/>
    <n v="725"/>
    <s v="Confirmation# 555956798"/>
  </r>
  <r>
    <x v="178"/>
    <x v="7"/>
    <n v="4017"/>
    <d v="2025-04-25T00:00:00"/>
    <x v="1864"/>
    <x v="66"/>
    <n v="725"/>
    <s v="Confirmation# 555956798"/>
  </r>
  <r>
    <x v="178"/>
    <x v="7"/>
    <n v="4026"/>
    <d v="2025-04-28T00:00:00"/>
    <x v="1864"/>
    <x v="67"/>
    <n v="725"/>
    <s v="Confirmation# 555956798"/>
  </r>
  <r>
    <x v="178"/>
    <x v="7"/>
    <n v="4029"/>
    <d v="2025-04-24T00:00:00"/>
    <x v="2095"/>
    <x v="58"/>
    <n v="835"/>
    <s v="Confirmation# 555968950"/>
  </r>
  <r>
    <x v="178"/>
    <x v="7"/>
    <n v="3502"/>
    <d v="2025-04-29T00:00:00"/>
    <x v="1617"/>
    <x v="39"/>
    <n v="725"/>
    <s v="mgexpress13@gmail.com Confirmation# 555971036"/>
  </r>
  <r>
    <x v="178"/>
    <x v="7"/>
    <n v="3724"/>
    <d v="2025-04-29T00:00:00"/>
    <x v="1617"/>
    <x v="39"/>
    <n v="725"/>
    <s v="mgexpress13@gmail.com Confirmation# 555971036"/>
  </r>
  <r>
    <x v="178"/>
    <x v="7"/>
    <n v="3843"/>
    <d v="2025-04-29T00:00:00"/>
    <x v="1617"/>
    <x v="39"/>
    <n v="725"/>
    <s v="mgexpress13@gmail.com Confirmation# 555971036"/>
  </r>
  <r>
    <x v="179"/>
    <x v="7"/>
    <n v="4087"/>
    <d v="2025-05-05T00:00:00"/>
    <x v="2096"/>
    <x v="17"/>
    <n v="800"/>
    <s v="Confirmation# 556122922 // jandeinvoices@gmail.com"/>
  </r>
  <r>
    <x v="179"/>
    <x v="166"/>
    <n v="4092"/>
    <d v="2025-05-06T00:00:00"/>
    <x v="2097"/>
    <x v="12"/>
    <n v="1600"/>
    <s v="Confirmation# 556124714"/>
  </r>
  <r>
    <x v="179"/>
    <x v="166"/>
    <n v="4175"/>
    <d v="2025-05-09T00:00:00"/>
    <x v="2098"/>
    <x v="1"/>
    <n v="925"/>
    <s v="Confirmation# 556124714"/>
  </r>
  <r>
    <x v="179"/>
    <x v="32"/>
    <n v="3985"/>
    <d v="2025-05-07T00:00:00"/>
    <x v="2099"/>
    <x v="27"/>
    <n v="3000"/>
    <s v="Confirmation# 556132686"/>
  </r>
  <r>
    <x v="179"/>
    <x v="32"/>
    <n v="3986"/>
    <d v="2025-05-07T00:00:00"/>
    <x v="2099"/>
    <x v="27"/>
    <n v="3000"/>
    <s v="Confirmation# 556132686"/>
  </r>
  <r>
    <x v="179"/>
    <x v="215"/>
    <n v="4094"/>
    <d v="2025-05-08T00:00:00"/>
    <x v="2100"/>
    <x v="0"/>
    <n v="750"/>
    <s v="Confirmation# 556134350"/>
  </r>
  <r>
    <x v="179"/>
    <x v="215"/>
    <n v="4181"/>
    <d v="2025-05-13T00:00:00"/>
    <x v="2101"/>
    <x v="9"/>
    <n v="1950"/>
    <s v="Confirmation# 556134350"/>
  </r>
  <r>
    <x v="179"/>
    <x v="202"/>
    <n v="4171"/>
    <d v="2025-05-08T00:00:00"/>
    <x v="2102"/>
    <x v="0"/>
    <n v="500"/>
    <s v="Confirmation# 556135732"/>
  </r>
  <r>
    <x v="179"/>
    <x v="202"/>
    <n v="4130"/>
    <d v="2025-05-08T00:00:00"/>
    <x v="2103"/>
    <x v="0"/>
    <n v="2250"/>
    <s v="Confirmation# 556135732"/>
  </r>
  <r>
    <x v="179"/>
    <x v="199"/>
    <n v="4132"/>
    <d v="2025-05-08T00:00:00"/>
    <x v="2104"/>
    <x v="0"/>
    <n v="1150"/>
    <s v="Confirmation# 556136906"/>
  </r>
  <r>
    <x v="179"/>
    <x v="0"/>
    <n v="3853"/>
    <d v="2025-05-08T00:00:00"/>
    <x v="2105"/>
    <x v="0"/>
    <n v="750"/>
    <s v="Confirmation# mcjiplbob"/>
  </r>
  <r>
    <x v="179"/>
    <x v="0"/>
    <n v="4156"/>
    <d v="2025-05-08T00:00:00"/>
    <x v="2106"/>
    <x v="0"/>
    <n v="1000"/>
    <s v="Confirmation# mcjiplbob"/>
  </r>
  <r>
    <x v="179"/>
    <x v="0"/>
    <n v="4149"/>
    <d v="2025-05-09T00:00:00"/>
    <x v="2107"/>
    <x v="1"/>
    <n v="925"/>
    <s v="Confirmation# mcjiplbob"/>
  </r>
  <r>
    <x v="179"/>
    <x v="0"/>
    <n v="4109"/>
    <d v="2025-05-09T00:00:00"/>
    <x v="2108"/>
    <x v="1"/>
    <n v="1450"/>
    <s v="Confirmation# mcjiplbob"/>
  </r>
  <r>
    <x v="179"/>
    <x v="0"/>
    <n v="4161"/>
    <d v="2025-05-09T00:00:00"/>
    <x v="2109"/>
    <x v="1"/>
    <n v="1200"/>
    <s v="Confirmation# mcjiplbob"/>
  </r>
  <r>
    <x v="179"/>
    <x v="31"/>
    <n v="4167"/>
    <d v="2025-05-09T00:00:00"/>
    <x v="2110"/>
    <x v="1"/>
    <n v="1000"/>
    <s v="Confirmation# 556153918"/>
  </r>
  <r>
    <x v="179"/>
    <x v="25"/>
    <s v="CLI-03122107"/>
    <d v="2025-05-08T00:00:00"/>
    <x v="2111"/>
    <x v="0"/>
    <n v="1600"/>
    <s v="Confirmation# 556155436"/>
  </r>
  <r>
    <x v="179"/>
    <x v="25"/>
    <n v="4163"/>
    <d v="2025-05-08T00:00:00"/>
    <x v="2112"/>
    <x v="0"/>
    <n v="550"/>
    <s v="Confirmation# 556155436"/>
  </r>
  <r>
    <x v="179"/>
    <x v="25"/>
    <n v="4188"/>
    <d v="2025-05-09T00:00:00"/>
    <x v="2113"/>
    <x v="1"/>
    <n v="400"/>
    <s v="Confirmation# 556155436"/>
  </r>
  <r>
    <x v="179"/>
    <x v="25"/>
    <n v="4177"/>
    <d v="2025-05-12T00:00:00"/>
    <x v="2114"/>
    <x v="8"/>
    <n v="1000"/>
    <s v="Confirmation# 556155436"/>
  </r>
  <r>
    <x v="179"/>
    <x v="7"/>
    <n v="4000"/>
    <d v="2025-04-28T00:00:00"/>
    <x v="2115"/>
    <x v="34"/>
    <n v="950"/>
    <s v="Confirmation# 556163014 // admin@go-sewell.com"/>
  </r>
  <r>
    <x v="179"/>
    <x v="7"/>
    <n v="4008"/>
    <d v="2025-04-30T00:00:00"/>
    <x v="2116"/>
    <x v="39"/>
    <n v="1505"/>
    <s v="Confirmation# 556164552 //accounting@atlantictransportsystems.com"/>
  </r>
  <r>
    <x v="179"/>
    <x v="7"/>
    <n v="3815"/>
    <d v="2025-05-09T00:00:00"/>
    <x v="2117"/>
    <x v="1"/>
    <n v="900"/>
    <s v="Confirmation# 556174226 payuelineinc@gmail.com"/>
  </r>
  <r>
    <x v="180"/>
    <x v="7"/>
    <n v="4003"/>
    <d v="2025-04-21T00:00:00"/>
    <x v="2118"/>
    <x v="69"/>
    <n v="150"/>
    <s v="check#1347 cashed 06.24"/>
  </r>
  <r>
    <x v="180"/>
    <x v="7"/>
    <n v="4044"/>
    <d v="2025-04-25T00:00:00"/>
    <x v="2119"/>
    <x v="51"/>
    <n v="800"/>
    <s v="accounting@haddadtrucking.com // CHECK#1348, cashed 06/17"/>
  </r>
  <r>
    <x v="180"/>
    <x v="216"/>
    <n v="4101"/>
    <d v="2025-05-02T00:00:00"/>
    <x v="2120"/>
    <x v="26"/>
    <n v="500"/>
    <s v="check#1349, cashed 06/17/2025"/>
  </r>
  <r>
    <x v="181"/>
    <x v="7"/>
    <s v="4082W"/>
    <d v="2025-06-16T00:00:00"/>
    <x v="1129"/>
    <x v="49"/>
    <n v="500"/>
    <s v="Confirmation# owmjamsw8"/>
  </r>
  <r>
    <x v="181"/>
    <x v="7"/>
    <n v="3912"/>
    <d v="2025-04-22T00:00:00"/>
    <x v="2121"/>
    <x v="63"/>
    <n v="1000"/>
    <s v="Confirmation# 556651884"/>
  </r>
  <r>
    <x v="181"/>
    <x v="7"/>
    <n v="3900"/>
    <d v="2025-04-29T00:00:00"/>
    <x v="1617"/>
    <x v="58"/>
    <n v="725"/>
    <s v="Confirmation# 556655100 mgexpress13@gmail.com"/>
  </r>
  <r>
    <x v="181"/>
    <x v="7"/>
    <n v="4076"/>
    <d v="2025-05-05T00:00:00"/>
    <x v="1864"/>
    <x v="26"/>
    <n v="725"/>
    <s v="Confirmation# 556656734 ar@agmtransport.com"/>
  </r>
  <r>
    <x v="181"/>
    <x v="7"/>
    <n v="4142"/>
    <d v="2025-05-08T00:00:00"/>
    <x v="1864"/>
    <x v="15"/>
    <n v="725"/>
    <s v="Confirmation# 556656734 ar@agmtransport.com"/>
  </r>
  <r>
    <x v="181"/>
    <x v="7"/>
    <n v="4143"/>
    <d v="2025-05-08T00:00:00"/>
    <x v="1864"/>
    <x v="15"/>
    <n v="725"/>
    <s v="Confirmation# 556656734 ar@agmtransport.com"/>
  </r>
  <r>
    <x v="181"/>
    <x v="10"/>
    <n v="4135"/>
    <d v="2025-05-12T00:00:00"/>
    <x v="2122"/>
    <x v="0"/>
    <n v="400"/>
    <s v="Confirmation# 556660232"/>
  </r>
  <r>
    <x v="181"/>
    <x v="10"/>
    <n v="4179"/>
    <d v="2025-05-14T00:00:00"/>
    <x v="2046"/>
    <x v="2"/>
    <n v="600"/>
    <s v="Confirmation# 556660233"/>
  </r>
  <r>
    <x v="181"/>
    <x v="10"/>
    <n v="4199"/>
    <d v="2025-05-15T00:00:00"/>
    <x v="2123"/>
    <x v="3"/>
    <n v="950"/>
    <s v="Confirmation# 556660234"/>
  </r>
  <r>
    <x v="181"/>
    <x v="10"/>
    <n v="4239"/>
    <d v="2025-05-16T00:00:00"/>
    <x v="2124"/>
    <x v="8"/>
    <n v="950"/>
    <s v="Confirmation# 556660235"/>
  </r>
  <r>
    <x v="181"/>
    <x v="10"/>
    <n v="4186"/>
    <d v="2025-05-16T00:00:00"/>
    <x v="2125"/>
    <x v="8"/>
    <n v="1000"/>
    <s v="Confirmation# 556660236"/>
  </r>
  <r>
    <x v="181"/>
    <x v="162"/>
    <n v="4106"/>
    <d v="2025-05-13T00:00:00"/>
    <x v="2126"/>
    <x v="1"/>
    <n v="1000"/>
    <s v="Confirmation# 556662806"/>
  </r>
  <r>
    <x v="181"/>
    <x v="162"/>
    <n v="4222"/>
    <d v="2025-05-20T00:00:00"/>
    <x v="2127"/>
    <x v="20"/>
    <n v="1500"/>
    <s v="Confirmation# 556662806"/>
  </r>
  <r>
    <x v="181"/>
    <x v="217"/>
    <n v="4159"/>
    <d v="2025-05-14T00:00:00"/>
    <x v="2128"/>
    <x v="2"/>
    <n v="2200"/>
    <s v="Confirmation# 556664330"/>
  </r>
  <r>
    <x v="181"/>
    <x v="217"/>
    <n v="4224"/>
    <d v="2025-05-15T00:00:00"/>
    <x v="2129"/>
    <x v="3"/>
    <n v="400"/>
    <s v="Confirmation# 556664330"/>
  </r>
  <r>
    <x v="181"/>
    <x v="60"/>
    <n v="3826"/>
    <d v="2025-05-14T00:00:00"/>
    <x v="816"/>
    <x v="2"/>
    <n v="2750"/>
    <s v="Confirmation# 556665866"/>
  </r>
  <r>
    <x v="181"/>
    <x v="2"/>
    <n v="4097"/>
    <d v="2025-05-13T00:00:00"/>
    <x v="2130"/>
    <x v="1"/>
    <n v="1200"/>
    <s v="Confirmation# 556668158 JD Factors CAD from 05/29/25"/>
  </r>
  <r>
    <x v="181"/>
    <x v="207"/>
    <n v="4216"/>
    <d v="2025-05-14T00:00:00"/>
    <x v="2131"/>
    <x v="2"/>
    <n v="1200"/>
    <s v="Confirmation# 556688258"/>
  </r>
  <r>
    <x v="181"/>
    <x v="207"/>
    <n v="4286"/>
    <d v="2025-05-22T00:00:00"/>
    <x v="2132"/>
    <x v="33"/>
    <n v="1250"/>
    <s v="Confirmation# 556688258"/>
  </r>
  <r>
    <x v="181"/>
    <x v="115"/>
    <n v="4148"/>
    <d v="2025-05-12T00:00:00"/>
    <x v="2133"/>
    <x v="0"/>
    <n v="1500"/>
    <s v="Confirmation# 556695804"/>
  </r>
  <r>
    <x v="181"/>
    <x v="115"/>
    <n v="4207"/>
    <d v="2025-05-14T00:00:00"/>
    <x v="2134"/>
    <x v="2"/>
    <n v="1000"/>
    <s v="Confirmation# 556695804"/>
  </r>
  <r>
    <x v="181"/>
    <x v="115"/>
    <n v="4164"/>
    <d v="2025-05-14T00:00:00"/>
    <x v="2135"/>
    <x v="2"/>
    <n v="1000"/>
    <s v="Confirmation# 556695804"/>
  </r>
  <r>
    <x v="181"/>
    <x v="115"/>
    <n v="4196"/>
    <d v="2025-05-15T00:00:00"/>
    <x v="2136"/>
    <x v="3"/>
    <n v="234"/>
    <s v="Confirmation# 556695804"/>
  </r>
  <r>
    <x v="181"/>
    <x v="115"/>
    <n v="4144"/>
    <d v="2025-05-16T00:00:00"/>
    <x v="2137"/>
    <x v="8"/>
    <n v="1050"/>
    <s v="Confirmation# 556695804"/>
  </r>
  <r>
    <x v="181"/>
    <x v="177"/>
    <n v="4123"/>
    <d v="2025-05-13T00:00:00"/>
    <x v="2138"/>
    <x v="1"/>
    <n v="400"/>
    <s v="Confirmation# 556699022"/>
  </r>
  <r>
    <x v="181"/>
    <x v="218"/>
    <n v="4155"/>
    <d v="2025-05-14T00:00:00"/>
    <x v="2139"/>
    <x v="2"/>
    <n v="1700"/>
    <s v="Confirmation# 556703274"/>
  </r>
  <r>
    <x v="181"/>
    <x v="53"/>
    <n v="3997"/>
    <d v="2025-05-13T00:00:00"/>
    <x v="2140"/>
    <x v="1"/>
    <n v="1500"/>
    <s v="Confirmation# 556704476"/>
  </r>
  <r>
    <x v="181"/>
    <x v="53"/>
    <s v="CLI-03122110"/>
    <d v="2025-05-13T00:00:00"/>
    <x v="2141"/>
    <x v="1"/>
    <n v="400"/>
    <s v="Confirmation# 556704476"/>
  </r>
  <r>
    <x v="181"/>
    <x v="0"/>
    <n v="4110"/>
    <d v="2025-05-12T00:00:00"/>
    <x v="2142"/>
    <x v="0"/>
    <n v="825"/>
    <s v="Confirmation# kmg1cddb3"/>
  </r>
  <r>
    <x v="181"/>
    <x v="0"/>
    <n v="4162"/>
    <d v="2025-05-12T00:00:00"/>
    <x v="1824"/>
    <x v="0"/>
    <n v="1150"/>
    <s v="Confirmation# kmg1cddb3"/>
  </r>
  <r>
    <x v="181"/>
    <x v="0"/>
    <n v="4180"/>
    <d v="2025-05-13T00:00:00"/>
    <x v="2143"/>
    <x v="1"/>
    <n v="600"/>
    <s v="Confirmation# kmg1cddb3"/>
  </r>
  <r>
    <x v="181"/>
    <x v="0"/>
    <s v="CLI-03122115"/>
    <d v="2025-05-14T00:00:00"/>
    <x v="2144"/>
    <x v="2"/>
    <n v="500"/>
    <s v="Confirmation# kmg1cddb3"/>
  </r>
  <r>
    <x v="181"/>
    <x v="0"/>
    <n v="4165"/>
    <d v="2025-05-14T00:00:00"/>
    <x v="2145"/>
    <x v="2"/>
    <n v="1000"/>
    <s v="Confirmation# kmg1cddb3"/>
  </r>
  <r>
    <x v="181"/>
    <x v="3"/>
    <n v="4134"/>
    <d v="2025-05-09T00:00:00"/>
    <x v="2146"/>
    <x v="17"/>
    <n v="2600"/>
    <s v="Confirmation# 556700514"/>
  </r>
  <r>
    <x v="181"/>
    <x v="3"/>
    <n v="4099"/>
    <d v="2025-05-12T00:00:00"/>
    <x v="2147"/>
    <x v="0"/>
    <n v="875"/>
    <s v="Confirmation# 556700514"/>
  </r>
  <r>
    <x v="181"/>
    <x v="3"/>
    <n v="4169"/>
    <d v="2025-05-12T00:00:00"/>
    <x v="2148"/>
    <x v="0"/>
    <n v="1250"/>
    <s v="Confirmation# 556700514"/>
  </r>
  <r>
    <x v="181"/>
    <x v="7"/>
    <n v="3818"/>
    <d v="2025-04-11T00:00:00"/>
    <x v="2149"/>
    <x v="70"/>
    <n v="2100"/>
    <s v="check#1350 06.16.2025 cashed 06.24 accounting@translinellc.net "/>
  </r>
  <r>
    <x v="181"/>
    <x v="7"/>
    <n v="3979"/>
    <d v="2025-04-22T00:00:00"/>
    <x v="2150"/>
    <x v="63"/>
    <n v="700"/>
    <s v="check#1351 06.16.25, cashed 06/20"/>
  </r>
  <r>
    <x v="181"/>
    <x v="219"/>
    <n v="4212"/>
    <d v="2025-05-13T00:00:00"/>
    <x v="2151"/>
    <x v="1"/>
    <n v="380"/>
    <s v="check#1352 06.16.25, cashed 06.23"/>
  </r>
  <r>
    <x v="181"/>
    <x v="7"/>
    <n v="4051"/>
    <d v="2025-04-30T00:00:00"/>
    <x v="2152"/>
    <x v="66"/>
    <n v="775"/>
    <s v="check#1353 06.16.25, cashed 06.23"/>
  </r>
  <r>
    <x v="181"/>
    <x v="7"/>
    <n v="3281"/>
    <d v="2025-05-21T00:00:00"/>
    <x v="2153"/>
    <x v="6"/>
    <n v="900"/>
    <s v="check#1354 06.16.25 cashed 06.24 // robin.rister@buchheits.com"/>
  </r>
  <r>
    <x v="181"/>
    <x v="7"/>
    <n v="4035"/>
    <d v="2025-04-28T00:00:00"/>
    <x v="2153"/>
    <x v="51"/>
    <n v="1300"/>
    <s v="check#1354 06.16.25 cashed 06.24 // robin.rister@buchheits.com"/>
  </r>
  <r>
    <x v="182"/>
    <x v="7"/>
    <n v="4082"/>
    <d v="2025-05-05T00:00:00"/>
    <x v="2154"/>
    <x v="39"/>
    <n v="1300"/>
    <s v="Confirmation#556846610 invoice@gotologistics.net"/>
  </r>
  <r>
    <x v="182"/>
    <x v="7"/>
    <n v="4006"/>
    <d v="2025-05-01T00:00:00"/>
    <x v="1617"/>
    <x v="66"/>
    <n v="725"/>
    <s v="Confirmation# 556847796 mgexpress13@gmail.com"/>
  </r>
  <r>
    <x v="182"/>
    <x v="7"/>
    <n v="4084"/>
    <d v="2025-05-09T00:00:00"/>
    <x v="1617"/>
    <x v="15"/>
    <n v="725"/>
    <s v="Confirmation# 556847796 mgexpress13@gmail.com"/>
  </r>
  <r>
    <x v="182"/>
    <x v="7"/>
    <n v="4108"/>
    <d v="2025-05-06T00:00:00"/>
    <x v="1756"/>
    <x v="26"/>
    <n v="800"/>
    <s v="Confirmation# 556850000 kthorsen@stollertrucking.com"/>
  </r>
  <r>
    <x v="182"/>
    <x v="25"/>
    <n v="4153"/>
    <d v="2025-05-13T00:00:00"/>
    <x v="2155"/>
    <x v="0"/>
    <n v="1550"/>
    <s v="Confirmation# 556855716"/>
  </r>
  <r>
    <x v="182"/>
    <x v="25"/>
    <n v="4172"/>
    <d v="2025-05-14T00:00:00"/>
    <x v="2156"/>
    <x v="1"/>
    <n v="1900"/>
    <s v="Confirmation# 556855716"/>
  </r>
  <r>
    <x v="182"/>
    <x v="25"/>
    <n v="4192"/>
    <d v="2025-05-16T00:00:00"/>
    <x v="2157"/>
    <x v="3"/>
    <n v="1700"/>
    <s v="Confirmation# 556855716"/>
  </r>
  <r>
    <x v="182"/>
    <x v="7"/>
    <n v="4078"/>
    <d v="2025-05-06T00:00:00"/>
    <x v="2059"/>
    <x v="26"/>
    <n v="700"/>
    <s v="Confirmation# 556857848 apinvoices2100@gmail.com"/>
  </r>
  <r>
    <x v="182"/>
    <x v="7"/>
    <n v="4014"/>
    <d v="2025-05-14T00:00:00"/>
    <x v="2158"/>
    <x v="1"/>
    <n v="700"/>
    <s v="Confirmation# 556857848 apinvoices2100@gmail.com"/>
  </r>
  <r>
    <x v="182"/>
    <x v="7"/>
    <n v="4112"/>
    <d v="2025-05-05T00:00:00"/>
    <x v="2159"/>
    <x v="39"/>
    <n v="920"/>
    <s v="Confirmation# 556859458 // billing.arieslogisticsllc@gmail.com "/>
  </r>
  <r>
    <x v="182"/>
    <x v="7"/>
    <n v="4114"/>
    <d v="2025-05-07T00:00:00"/>
    <x v="2160"/>
    <x v="24"/>
    <n v="1000"/>
    <s v="Confirmation# 556868344 accounting@gptransco.com"/>
  </r>
  <r>
    <x v="182"/>
    <x v="7"/>
    <s v="4083W"/>
    <d v="2025-06-17T00:00:00"/>
    <x v="1129"/>
    <x v="49"/>
    <n v="475"/>
    <s v="Confirmation# pd78r0x5g"/>
  </r>
  <r>
    <x v="182"/>
    <x v="7"/>
    <n v="4059"/>
    <d v="2025-05-09T00:00:00"/>
    <x v="1453"/>
    <x v="15"/>
    <n v="700"/>
    <s v="Confirmation# 556874818 // etjload@gmail.com"/>
  </r>
  <r>
    <x v="182"/>
    <x v="7"/>
    <n v="4125"/>
    <d v="2025-05-19T00:00:00"/>
    <x v="1453"/>
    <x v="4"/>
    <n v="600"/>
    <s v="Confirmation# 556874818 // etjload@gmail.com"/>
  </r>
  <r>
    <x v="182"/>
    <x v="7"/>
    <n v="4096"/>
    <d v="2025-05-12T00:00:00"/>
    <x v="1414"/>
    <x v="27"/>
    <n v="1180"/>
    <s v="Confirmation# 556876120 // truckroaddispatch@gmail.com"/>
  </r>
  <r>
    <x v="182"/>
    <x v="7"/>
    <n v="4119"/>
    <d v="2025-05-08T00:00:00"/>
    <x v="2161"/>
    <x v="11"/>
    <n v="150"/>
    <s v="Confirmation# 556882718 // vernon.raber@yahoo.com"/>
  </r>
  <r>
    <x v="182"/>
    <x v="7"/>
    <n v="4168"/>
    <d v="2025-05-09T00:00:00"/>
    <x v="2162"/>
    <x v="15"/>
    <n v="450"/>
    <s v="Confirmation# 556898536 // KarisCartage@outlook.com"/>
  </r>
  <r>
    <x v="183"/>
    <x v="185"/>
    <n v="4182"/>
    <d v="2025-05-12T00:00:00"/>
    <x v="2163"/>
    <x v="12"/>
    <n v="1750"/>
    <s v="Rate Reduction -$150 tracking non compliance _x000a_check#1355 06.18.25, cashed 06.30.2025"/>
  </r>
  <r>
    <x v="183"/>
    <x v="7"/>
    <n v="4150"/>
    <d v="2025-05-07T00:00:00"/>
    <x v="2164"/>
    <x v="26"/>
    <n v="350"/>
    <s v="check#1356 06.18.25, cashed 07.01.25 // ap@wtload.com"/>
  </r>
  <r>
    <x v="183"/>
    <x v="7"/>
    <n v="4025"/>
    <d v="2025-05-05T00:00:00"/>
    <x v="2165"/>
    <x v="67"/>
    <n v="1300"/>
    <s v="Confirmation# 557047352 // acrumly@tantara.us"/>
  </r>
  <r>
    <x v="183"/>
    <x v="7"/>
    <n v="4009"/>
    <d v="2025-04-28T00:00:00"/>
    <x v="2166"/>
    <x v="42"/>
    <n v="1355"/>
    <s v="Confirmation# 557049172 // nmatransportationinc@gmail.com"/>
  </r>
  <r>
    <x v="184"/>
    <x v="7"/>
    <s v="4084W"/>
    <d v="2025-06-19T00:00:00"/>
    <x v="1129"/>
    <x v="49"/>
    <n v="1475"/>
    <s v="Confirmation# qc6p2btml"/>
  </r>
  <r>
    <x v="184"/>
    <x v="7"/>
    <s v="4085W"/>
    <d v="2025-06-19T00:00:00"/>
    <x v="1129"/>
    <x v="49"/>
    <n v="475"/>
    <s v="Confirmation# nyc2pksy"/>
  </r>
  <r>
    <x v="185"/>
    <x v="220"/>
    <n v="4215"/>
    <d v="2025-05-19T00:00:00"/>
    <x v="2167"/>
    <x v="0"/>
    <n v="1200"/>
    <s v="Confirmation# 557660272"/>
  </r>
  <r>
    <x v="185"/>
    <x v="220"/>
    <n v="4190"/>
    <d v="2025-05-22T00:00:00"/>
    <x v="2168"/>
    <x v="3"/>
    <n v="2000"/>
    <s v="Confirmation# 557660272"/>
  </r>
  <r>
    <x v="185"/>
    <x v="56"/>
    <s v="CLI-03122111"/>
    <d v="2025-05-16T00:00:00"/>
    <x v="2169"/>
    <x v="17"/>
    <n v="300"/>
    <s v="Confirmation# 557661264"/>
  </r>
  <r>
    <x v="185"/>
    <x v="221"/>
    <n v="3968"/>
    <d v="2025-05-19T00:00:00"/>
    <x v="2170"/>
    <x v="0"/>
    <n v="1650"/>
    <s v="Confirmation# 557662508"/>
  </r>
  <r>
    <x v="185"/>
    <x v="221"/>
    <n v="3992"/>
    <d v="2025-05-29T00:00:00"/>
    <x v="2170"/>
    <x v="33"/>
    <n v="1400"/>
    <s v="Confirmation# 557662508"/>
  </r>
  <r>
    <x v="185"/>
    <x v="53"/>
    <n v="4228"/>
    <d v="2025-05-19T00:00:00"/>
    <x v="2171"/>
    <x v="0"/>
    <n v="1175"/>
    <s v="Confirmation# 557663988"/>
  </r>
  <r>
    <x v="185"/>
    <x v="53"/>
    <n v="4200"/>
    <d v="2025-05-20T00:00:00"/>
    <x v="2172"/>
    <x v="1"/>
    <n v="600"/>
    <s v="Confirmation# 557663988"/>
  </r>
  <r>
    <x v="185"/>
    <x v="0"/>
    <n v="4152"/>
    <d v="2025-05-14T00:00:00"/>
    <x v="2173"/>
    <x v="11"/>
    <n v="1100"/>
    <s v="Confirmation# j8ukakucn"/>
  </r>
  <r>
    <x v="185"/>
    <x v="0"/>
    <n v="4241"/>
    <d v="2025-05-15T00:00:00"/>
    <x v="2174"/>
    <x v="15"/>
    <n v="550"/>
    <s v="Confirmation# j8ukakucn"/>
  </r>
  <r>
    <x v="185"/>
    <x v="0"/>
    <n v="4120"/>
    <d v="2025-05-15T00:00:00"/>
    <x v="2175"/>
    <x v="15"/>
    <n v="2700"/>
    <s v="Confirmation# j8ukakucn"/>
  </r>
  <r>
    <x v="185"/>
    <x v="0"/>
    <n v="4121"/>
    <d v="2025-05-15T00:00:00"/>
    <x v="2175"/>
    <x v="15"/>
    <n v="2700"/>
    <s v="Confirmation# j8ukakucn"/>
  </r>
  <r>
    <x v="185"/>
    <x v="0"/>
    <n v="4195"/>
    <d v="2025-05-15T00:00:00"/>
    <x v="2176"/>
    <x v="15"/>
    <n v="1100"/>
    <s v="Confirmation# j8ukakucn"/>
  </r>
  <r>
    <x v="185"/>
    <x v="0"/>
    <n v="4198"/>
    <d v="2025-05-15T00:00:00"/>
    <x v="2177"/>
    <x v="15"/>
    <n v="1375"/>
    <s v="Confirmation# j8ukakucn"/>
  </r>
  <r>
    <x v="185"/>
    <x v="0"/>
    <n v="4202"/>
    <d v="2025-05-16T00:00:00"/>
    <x v="750"/>
    <x v="17"/>
    <n v="2000"/>
    <s v="Confirmation# j8ukakucn"/>
  </r>
  <r>
    <x v="185"/>
    <x v="0"/>
    <n v="4147"/>
    <d v="2025-05-16T00:00:00"/>
    <x v="2178"/>
    <x v="17"/>
    <n v="3100"/>
    <s v="Confirmation# j8ukakucn"/>
  </r>
  <r>
    <x v="185"/>
    <x v="0"/>
    <n v="4217"/>
    <d v="2025-05-16T00:00:00"/>
    <x v="2179"/>
    <x v="17"/>
    <n v="1000"/>
    <s v="Confirmation# j8ukakucn"/>
  </r>
  <r>
    <x v="185"/>
    <x v="222"/>
    <n v="4197"/>
    <d v="2025-05-15T00:00:00"/>
    <x v="2180"/>
    <x v="15"/>
    <n v="1250"/>
    <s v="Confirmation# 557671490"/>
  </r>
  <r>
    <x v="185"/>
    <x v="76"/>
    <n v="4220"/>
    <d v="2025-05-15T00:00:00"/>
    <x v="796"/>
    <x v="15"/>
    <n v="1400"/>
    <s v="Confirmation# 557672684"/>
  </r>
  <r>
    <x v="185"/>
    <x v="76"/>
    <n v="4265"/>
    <d v="2025-05-29T00:00:00"/>
    <x v="2181"/>
    <x v="33"/>
    <n v="1450"/>
    <s v="Confirmation# 557672684"/>
  </r>
  <r>
    <x v="185"/>
    <x v="7"/>
    <n v="4138"/>
    <d v="2025-05-14T00:00:00"/>
    <x v="2182"/>
    <x v="11"/>
    <n v="150"/>
    <s v="Confirmation# 557680658"/>
  </r>
  <r>
    <x v="185"/>
    <x v="7"/>
    <n v="3527"/>
    <d v="2025-05-21T00:00:00"/>
    <x v="2183"/>
    <x v="2"/>
    <n v="2300"/>
    <s v="Confirmation# jkgakixgz"/>
  </r>
  <r>
    <x v="185"/>
    <x v="7"/>
    <n v="4160"/>
    <d v="2025-05-12T00:00:00"/>
    <x v="2184"/>
    <x v="26"/>
    <n v="1875"/>
    <s v="Confirmation# 557679316"/>
  </r>
  <r>
    <x v="185"/>
    <x v="7"/>
    <n v="4141"/>
    <d v="2025-05-14T00:00:00"/>
    <x v="2158"/>
    <x v="11"/>
    <n v="700"/>
    <s v="Confirmation# 557694496"/>
  </r>
  <r>
    <x v="185"/>
    <x v="7"/>
    <n v="4140"/>
    <d v="2025-05-14T00:00:00"/>
    <x v="2158"/>
    <x v="11"/>
    <n v="700"/>
    <s v="Confirmation# 557694496"/>
  </r>
  <r>
    <x v="185"/>
    <x v="7"/>
    <n v="4139"/>
    <d v="2025-05-14T00:00:00"/>
    <x v="2158"/>
    <x v="11"/>
    <n v="700"/>
    <s v="Confirmation# 557694496"/>
  </r>
  <r>
    <x v="185"/>
    <x v="7"/>
    <n v="4209"/>
    <d v="2025-05-20T00:00:00"/>
    <x v="2158"/>
    <x v="1"/>
    <n v="700"/>
    <s v="Confirmation# 557694496"/>
  </r>
  <r>
    <x v="186"/>
    <x v="7"/>
    <n v="4187"/>
    <d v="2025-05-13T00:00:00"/>
    <x v="2185"/>
    <x v="26"/>
    <n v="750"/>
    <s v="Confirmation# 557860934"/>
  </r>
  <r>
    <x v="186"/>
    <x v="115"/>
    <n v="4279"/>
    <d v="2025-05-20T00:00:00"/>
    <x v="2186"/>
    <x v="0"/>
    <n v="400"/>
    <s v="Confirmation# 557866822"/>
  </r>
  <r>
    <x v="186"/>
    <x v="115"/>
    <n v="4280"/>
    <d v="2025-05-21T00:00:00"/>
    <x v="2187"/>
    <x v="1"/>
    <n v="400"/>
    <s v="Confirmation# 557866822"/>
  </r>
  <r>
    <x v="186"/>
    <x v="115"/>
    <n v="4151"/>
    <d v="2025-05-22T00:00:00"/>
    <x v="2188"/>
    <x v="2"/>
    <n v="1900"/>
    <s v="Confirmation# 557866822"/>
  </r>
  <r>
    <x v="186"/>
    <x v="115"/>
    <s v="CLI-03122115"/>
    <d v="2025-05-22T00:00:00"/>
    <x v="2189"/>
    <x v="2"/>
    <n v="400"/>
    <s v="Confirmation# 557866822"/>
  </r>
  <r>
    <x v="186"/>
    <x v="115"/>
    <n v="4319"/>
    <d v="2025-05-22T00:00:00"/>
    <x v="2190"/>
    <x v="2"/>
    <n v="400"/>
    <s v="Confirmation# 557866822"/>
  </r>
  <r>
    <x v="186"/>
    <x v="0"/>
    <n v="4173"/>
    <d v="2025-05-19T00:00:00"/>
    <x v="2191"/>
    <x v="27"/>
    <n v="1100"/>
    <s v="Confirmation# nf5v8tk7d"/>
  </r>
  <r>
    <x v="186"/>
    <x v="0"/>
    <n v="4243"/>
    <d v="2025-05-19T00:00:00"/>
    <x v="1824"/>
    <x v="27"/>
    <n v="2825"/>
    <s v="Confirmation# nf5v8tk7d_x000a_Tracking Non-Compliance after asking to tracking to be put on -$75"/>
  </r>
  <r>
    <x v="186"/>
    <x v="0"/>
    <n v="4194"/>
    <d v="2025-05-19T00:00:00"/>
    <x v="2192"/>
    <x v="27"/>
    <n v="1700"/>
    <s v="Confirmation# nf5v8tk7d"/>
  </r>
  <r>
    <x v="186"/>
    <x v="0"/>
    <n v="4230"/>
    <d v="2025-05-19T00:00:00"/>
    <x v="2193"/>
    <x v="27"/>
    <n v="1970"/>
    <s v="Confirmation# nf5v8tk7d"/>
  </r>
  <r>
    <x v="186"/>
    <x v="0"/>
    <n v="4211"/>
    <d v="2025-05-19T00:00:00"/>
    <x v="1752"/>
    <x v="27"/>
    <n v="1400"/>
    <s v="Confirmation# nf5v8tk7d"/>
  </r>
  <r>
    <x v="186"/>
    <x v="0"/>
    <n v="4113"/>
    <d v="2025-05-19T00:00:00"/>
    <x v="28"/>
    <x v="27"/>
    <n v="500"/>
    <s v="Confirmation# nf5v8tk7d"/>
  </r>
  <r>
    <x v="186"/>
    <x v="0"/>
    <n v="4122"/>
    <d v="2025-05-19T00:00:00"/>
    <x v="746"/>
    <x v="27"/>
    <n v="475"/>
    <s v="Confirmation# nf5v8tk7d"/>
  </r>
  <r>
    <x v="186"/>
    <x v="0"/>
    <n v="4250"/>
    <d v="2025-05-19T00:00:00"/>
    <x v="2194"/>
    <x v="27"/>
    <n v="2100"/>
    <s v="Confirmation# nf5v8tk7d"/>
  </r>
  <r>
    <x v="186"/>
    <x v="0"/>
    <n v="4261"/>
    <d v="2025-05-20T00:00:00"/>
    <x v="2195"/>
    <x v="0"/>
    <n v="1500"/>
    <s v="Confirmation# nf5v8tk7d"/>
  </r>
  <r>
    <x v="186"/>
    <x v="0"/>
    <n v="4256"/>
    <d v="2025-05-20T00:00:00"/>
    <x v="2196"/>
    <x v="0"/>
    <n v="4000"/>
    <s v="Confirmation# nf5v8tk7d"/>
  </r>
  <r>
    <x v="186"/>
    <x v="0"/>
    <n v="4189"/>
    <d v="2025-05-20T00:00:00"/>
    <x v="2197"/>
    <x v="0"/>
    <n v="875"/>
    <s v="Confirmation# nf5v8tk7d"/>
  </r>
  <r>
    <x v="186"/>
    <x v="0"/>
    <n v="4253"/>
    <d v="2025-05-20T00:00:00"/>
    <x v="2198"/>
    <x v="0"/>
    <n v="1000"/>
    <s v="Confirmation# nf5v8tk7d"/>
  </r>
  <r>
    <x v="186"/>
    <x v="7"/>
    <n v="4266"/>
    <d v="2025-05-20T00:00:00"/>
    <x v="2199"/>
    <x v="0"/>
    <n v="1550"/>
    <s v="Confirmation# 557872250"/>
  </r>
  <r>
    <x v="186"/>
    <x v="187"/>
    <n v="4226"/>
    <d v="2025-05-21T00:00:00"/>
    <x v="2200"/>
    <x v="1"/>
    <n v="600"/>
    <s v="Confirmation# 557877066"/>
  </r>
  <r>
    <x v="186"/>
    <x v="187"/>
    <n v="4302"/>
    <d v="2025-05-29T00:00:00"/>
    <x v="1790"/>
    <x v="6"/>
    <n v="1460"/>
    <s v="Confirmation# 557877066"/>
  </r>
  <r>
    <x v="186"/>
    <x v="7"/>
    <n v="4003"/>
    <d v="2025-04-28T00:00:00"/>
    <x v="2201"/>
    <x v="71"/>
    <n v="150"/>
    <s v="check#1357 06.24.25, cashed 08.06.25"/>
  </r>
  <r>
    <x v="186"/>
    <x v="7"/>
    <n v="4127"/>
    <d v="2025-05-14T00:00:00"/>
    <x v="2202"/>
    <x v="24"/>
    <n v="1000"/>
    <s v="check# 1358 06.24.25, cashed 06.30.25"/>
  </r>
  <r>
    <x v="186"/>
    <x v="7"/>
    <n v="4223"/>
    <d v="2025-05-22T00:00:00"/>
    <x v="2202"/>
    <x v="2"/>
    <n v="1000"/>
    <s v="check# 1358 06.24.25, cashed 06.30.25"/>
  </r>
  <r>
    <x v="186"/>
    <x v="7"/>
    <n v="4229"/>
    <d v="2025-05-22T00:00:00"/>
    <x v="2202"/>
    <x v="2"/>
    <n v="1000"/>
    <s v="check# 1358 06.24.25, cashed 06.30.25"/>
  </r>
  <r>
    <x v="186"/>
    <x v="7"/>
    <n v="4213"/>
    <d v="2025-05-22T00:00:00"/>
    <x v="2202"/>
    <x v="2"/>
    <n v="1000"/>
    <s v="check# 1358 06.24.25, cashed 06.30.25"/>
  </r>
  <r>
    <x v="187"/>
    <x v="223"/>
    <n v="4271"/>
    <d v="2025-05-23T00:00:00"/>
    <x v="2203"/>
    <x v="2"/>
    <n v="1000"/>
    <s v="Confirmation# 558053926"/>
  </r>
  <r>
    <x v="187"/>
    <x v="5"/>
    <s v="CLI-03122118"/>
    <d v="2025-05-28T00:00:00"/>
    <x v="2204"/>
    <x v="5"/>
    <n v="250"/>
    <s v="Confirmation# 558049518"/>
  </r>
  <r>
    <x v="187"/>
    <x v="5"/>
    <n v="4236"/>
    <d v="2025-05-28T00:00:00"/>
    <x v="2205"/>
    <x v="5"/>
    <n v="150"/>
    <s v="Confirmation# 558049518"/>
  </r>
  <r>
    <x v="187"/>
    <x v="5"/>
    <n v="4201"/>
    <d v="2025-05-22T00:00:00"/>
    <x v="2206"/>
    <x v="1"/>
    <n v="400"/>
    <s v="Confirmation# 558049518"/>
  </r>
  <r>
    <x v="187"/>
    <x v="166"/>
    <n v="4272"/>
    <d v="2025-05-22T00:00:00"/>
    <x v="2207"/>
    <x v="1"/>
    <n v="1200"/>
    <s v="Confirmation# 558054984"/>
  </r>
  <r>
    <x v="187"/>
    <x v="177"/>
    <n v="4204"/>
    <d v="2025-05-23T00:00:00"/>
    <x v="2208"/>
    <x v="2"/>
    <n v="400"/>
    <s v="Confirmation# 558051092"/>
  </r>
  <r>
    <x v="187"/>
    <x v="177"/>
    <n v="4203"/>
    <d v="2025-05-23T00:00:00"/>
    <x v="2208"/>
    <x v="2"/>
    <n v="400"/>
    <s v="Confirmation# 558051092"/>
  </r>
  <r>
    <x v="187"/>
    <x v="115"/>
    <n v="4350"/>
    <d v="2025-05-27T00:00:00"/>
    <x v="2209"/>
    <x v="4"/>
    <n v="675"/>
    <s v="Confirmation# 558059036"/>
  </r>
  <r>
    <x v="187"/>
    <x v="115"/>
    <n v="4324"/>
    <d v="2025-05-27T00:00:00"/>
    <x v="2210"/>
    <x v="4"/>
    <n v="100"/>
    <s v="Confirmation# 558059036"/>
  </r>
  <r>
    <x v="187"/>
    <x v="115"/>
    <n v="4310"/>
    <d v="2025-05-27T00:00:00"/>
    <x v="2211"/>
    <x v="4"/>
    <n v="800"/>
    <s v="Confirmation# 558059036"/>
  </r>
  <r>
    <x v="187"/>
    <x v="115"/>
    <n v="4347"/>
    <d v="2025-05-28T00:00:00"/>
    <x v="2212"/>
    <x v="5"/>
    <n v="1462"/>
    <s v="Confirmation# 558059036"/>
  </r>
  <r>
    <x v="187"/>
    <x v="12"/>
    <n v="4274"/>
    <d v="2025-05-20T00:00:00"/>
    <x v="2213"/>
    <x v="27"/>
    <n v="1300"/>
    <s v="Confirmation# 558061976"/>
  </r>
  <r>
    <x v="187"/>
    <x v="25"/>
    <n v="4225"/>
    <d v="2025-05-22T00:00:00"/>
    <x v="2214"/>
    <x v="1"/>
    <n v="1900"/>
    <s v="Confirmation# 558063670"/>
  </r>
  <r>
    <x v="187"/>
    <x v="25"/>
    <n v="4308"/>
    <d v="2025-05-22T00:00:00"/>
    <x v="2215"/>
    <x v="1"/>
    <n v="650"/>
    <s v="Confirmation# 558063670"/>
  </r>
  <r>
    <x v="187"/>
    <x v="3"/>
    <n v="4219"/>
    <d v="2025-05-21T00:00:00"/>
    <x v="2216"/>
    <x v="0"/>
    <n v="1600"/>
    <s v="Confirmation# 558064976"/>
  </r>
  <r>
    <x v="187"/>
    <x v="3"/>
    <n v="4303"/>
    <d v="2025-05-29T00:00:00"/>
    <x v="2217"/>
    <x v="20"/>
    <n v="1900"/>
    <s v="Confirmation# 558064976"/>
  </r>
  <r>
    <x v="187"/>
    <x v="7"/>
    <n v="3760"/>
    <d v="2025-05-15T00:00:00"/>
    <x v="2218"/>
    <x v="24"/>
    <n v="750"/>
    <s v="Confirmation# 558066626"/>
  </r>
  <r>
    <x v="187"/>
    <x v="7"/>
    <n v="4174"/>
    <d v="2025-05-13T00:00:00"/>
    <x v="2219"/>
    <x v="39"/>
    <n v="650"/>
    <s v="Confirmation# 558068662"/>
  </r>
  <r>
    <x v="187"/>
    <x v="7"/>
    <n v="4095"/>
    <d v="2025-05-15T00:00:00"/>
    <x v="2094"/>
    <x v="24"/>
    <n v="1300"/>
    <s v="Confirmation# 558069562"/>
  </r>
  <r>
    <x v="187"/>
    <x v="7"/>
    <n v="4205"/>
    <d v="2025-05-15T00:00:00"/>
    <x v="716"/>
    <x v="24"/>
    <n v="400"/>
    <s v="check#1359 06.25, cashed 07.03.25"/>
  </r>
  <r>
    <x v="187"/>
    <x v="7"/>
    <n v="4206"/>
    <d v="2025-05-15T00:00:00"/>
    <x v="716"/>
    <x v="24"/>
    <n v="400"/>
    <s v="check#1359 06.25, cashed 07.03.25"/>
  </r>
  <r>
    <x v="187"/>
    <x v="7"/>
    <n v="3972"/>
    <d v="2025-04-30T00:00:00"/>
    <x v="2220"/>
    <x v="72"/>
    <n v="1400"/>
    <s v="check#1360 06.25, cashed 07.01.25"/>
  </r>
  <r>
    <x v="187"/>
    <x v="7"/>
    <n v="4104"/>
    <d v="2025-05-13T00:00:00"/>
    <x v="2220"/>
    <x v="39"/>
    <n v="1100"/>
    <s v="check#1360 06.25, cashed 07.01.25"/>
  </r>
  <r>
    <x v="188"/>
    <x v="7"/>
    <s v="4086W"/>
    <d v="2025-06-26T00:00:00"/>
    <x v="1129"/>
    <x v="49"/>
    <n v="475"/>
    <s v="Confirmation# r6bnkqvgh"/>
  </r>
  <r>
    <x v="188"/>
    <x v="207"/>
    <n v="4337"/>
    <d v="2025-05-27T00:00:00"/>
    <x v="2131"/>
    <x v="9"/>
    <n v="1450"/>
    <s v="Confirmation# 558271454"/>
  </r>
  <r>
    <x v="188"/>
    <x v="0"/>
    <n v="4249"/>
    <d v="2025-05-21T00:00:00"/>
    <x v="2221"/>
    <x v="27"/>
    <n v="1800"/>
    <s v="Confirmation# r99iiat8x"/>
  </r>
  <r>
    <x v="188"/>
    <x v="0"/>
    <n v="4257"/>
    <d v="2025-05-21T00:00:00"/>
    <x v="2222"/>
    <x v="27"/>
    <n v="1400"/>
    <s v="Confirmation# r99iiat8x"/>
  </r>
  <r>
    <x v="188"/>
    <x v="0"/>
    <n v="4284"/>
    <d v="2025-05-22T00:00:00"/>
    <x v="2223"/>
    <x v="0"/>
    <n v="475"/>
    <s v="Confirmation# r99iiat8x"/>
  </r>
  <r>
    <x v="188"/>
    <x v="0"/>
    <n v="4317"/>
    <d v="2025-05-22T00:00:00"/>
    <x v="2224"/>
    <x v="0"/>
    <n v="1100"/>
    <s v="Confirmation# r99iiat8x"/>
  </r>
  <r>
    <x v="188"/>
    <x v="0"/>
    <n v="4295"/>
    <d v="2025-05-23T00:00:00"/>
    <x v="2225"/>
    <x v="1"/>
    <n v="1700"/>
    <s v="Confirmation# r99iiat8x"/>
  </r>
  <r>
    <x v="188"/>
    <x v="0"/>
    <n v="4285"/>
    <d v="2025-05-23T00:00:00"/>
    <x v="2226"/>
    <x v="1"/>
    <n v="1600"/>
    <s v="Confirmation# r99iiat8x"/>
  </r>
  <r>
    <x v="188"/>
    <x v="0"/>
    <n v="4312"/>
    <d v="2025-05-23T00:00:00"/>
    <x v="2227"/>
    <x v="1"/>
    <n v="700"/>
    <s v="Confirmation# r99iiat8x"/>
  </r>
  <r>
    <x v="188"/>
    <x v="0"/>
    <n v="4323"/>
    <d v="2025-05-23T00:00:00"/>
    <x v="2228"/>
    <x v="1"/>
    <n v="650"/>
    <s v="Confirmation# r99iiat8x"/>
  </r>
  <r>
    <x v="188"/>
    <x v="0"/>
    <n v="4277"/>
    <d v="2025-05-23T00:00:00"/>
    <x v="2229"/>
    <x v="1"/>
    <n v="650"/>
    <s v="Confirmation# r99iiat8x"/>
  </r>
  <r>
    <x v="188"/>
    <x v="7"/>
    <n v="4264"/>
    <d v="2025-05-23T00:00:00"/>
    <x v="1453"/>
    <x v="1"/>
    <n v="700"/>
    <s v="Confirmation# 558278486"/>
  </r>
  <r>
    <x v="188"/>
    <x v="7"/>
    <n v="4258"/>
    <d v="2025-05-19T00:00:00"/>
    <x v="2160"/>
    <x v="17"/>
    <n v="700"/>
    <s v="Confirmation# 558279762"/>
  </r>
  <r>
    <x v="188"/>
    <x v="7"/>
    <n v="4255"/>
    <d v="2025-05-20T00:00:00"/>
    <x v="2160"/>
    <x v="12"/>
    <n v="700"/>
    <s v="Confirmation# 558279762"/>
  </r>
  <r>
    <x v="188"/>
    <x v="7"/>
    <n v="4242"/>
    <d v="2025-05-19T00:00:00"/>
    <x v="1327"/>
    <x v="17"/>
    <n v="1200"/>
    <s v="Confirmation# 558281240"/>
  </r>
  <r>
    <x v="188"/>
    <x v="7"/>
    <n v="4184"/>
    <d v="2025-05-19T00:00:00"/>
    <x v="2230"/>
    <x v="17"/>
    <n v="1180"/>
    <s v="Confirmation# 558285054"/>
  </r>
  <r>
    <x v="188"/>
    <x v="7"/>
    <n v="4116"/>
    <d v="2025-05-16T00:00:00"/>
    <x v="2231"/>
    <x v="24"/>
    <n v="3250"/>
    <s v="Confirmation# 558286380"/>
  </r>
  <r>
    <x v="188"/>
    <x v="224"/>
    <n v="4273"/>
    <d v="2025-05-27T00:00:00"/>
    <x v="2232"/>
    <x v="9"/>
    <n v="2100"/>
    <s v="check#1361 06.26.2025, cashed 07.02.25"/>
  </r>
  <r>
    <x v="188"/>
    <x v="225"/>
    <n v="4268"/>
    <d v="2025-05-27T00:00:00"/>
    <x v="2233"/>
    <x v="9"/>
    <n v="2100"/>
    <s v="check#1362 06.26.2025, cashed 07.01.25"/>
  </r>
  <r>
    <x v="188"/>
    <x v="7"/>
    <n v="4133"/>
    <d v="2025-05-19T00:00:00"/>
    <x v="2234"/>
    <x v="17"/>
    <n v="850"/>
    <s v="check#1364 06.26.25, cashed 07.10.25"/>
  </r>
  <r>
    <x v="188"/>
    <x v="7"/>
    <n v="4157"/>
    <d v="2025-05-20T00:00:00"/>
    <x v="871"/>
    <x v="12"/>
    <n v="1900"/>
    <s v="check#1365 06.26.25, cashed 07.01.25"/>
  </r>
  <r>
    <x v="188"/>
    <x v="7"/>
    <n v="4221"/>
    <d v="2025-05-16T00:00:00"/>
    <x v="2235"/>
    <x v="24"/>
    <n v="1800"/>
    <s v="check#1366 06.26.25, cashed 07.25.25"/>
  </r>
  <r>
    <x v="188"/>
    <x v="14"/>
    <n v="4340"/>
    <d v="2025-05-28T00:00:00"/>
    <x v="2236"/>
    <x v="4"/>
    <n v="750"/>
    <s v="check#1367 06.26.25, cashed 07.03.25"/>
  </r>
  <r>
    <x v="188"/>
    <x v="14"/>
    <n v="4385"/>
    <d v="2025-06-02T00:00:00"/>
    <x v="2237"/>
    <x v="32"/>
    <n v="1350"/>
    <s v="check#1367 06.26.25, cashed 07.03.25"/>
  </r>
  <r>
    <x v="189"/>
    <x v="7"/>
    <s v="4087W"/>
    <d v="2025-06-27T00:00:00"/>
    <x v="1129"/>
    <x v="49"/>
    <n v="250"/>
    <s v="Confirmation# oilsmy00o"/>
  </r>
  <r>
    <x v="190"/>
    <x v="162"/>
    <n v="4278"/>
    <d v="2025-05-28T00:00:00"/>
    <x v="2238"/>
    <x v="2"/>
    <n v="1400"/>
    <s v="Confirmation# 558886794"/>
  </r>
  <r>
    <x v="190"/>
    <x v="162"/>
    <n v="4373"/>
    <d v="2025-06-03T00:00:00"/>
    <x v="2239"/>
    <x v="20"/>
    <n v="1400"/>
    <s v="Confirmation# 558886794"/>
  </r>
  <r>
    <x v="190"/>
    <x v="162"/>
    <n v="4374"/>
    <d v="2025-06-03T00:00:00"/>
    <x v="2239"/>
    <x v="20"/>
    <n v="1400"/>
    <s v="Confirmation# 558886794"/>
  </r>
  <r>
    <x v="190"/>
    <x v="0"/>
    <n v="4238"/>
    <d v="2025-05-27T00:00:00"/>
    <x v="2240"/>
    <x v="1"/>
    <n v="1350"/>
    <s v="Confirmation# nn8hql04k"/>
  </r>
  <r>
    <x v="190"/>
    <x v="0"/>
    <n v="4227"/>
    <d v="2025-05-27T00:00:00"/>
    <x v="2241"/>
    <x v="1"/>
    <n v="1700"/>
    <s v="Confirmation# nn8hql04k"/>
  </r>
  <r>
    <x v="190"/>
    <x v="0"/>
    <n v="4334"/>
    <d v="2025-05-27T00:00:00"/>
    <x v="2242"/>
    <x v="1"/>
    <n v="1400"/>
    <s v="Confirmation# nn8hql04k"/>
  </r>
  <r>
    <x v="190"/>
    <x v="0"/>
    <n v="4237"/>
    <d v="2025-05-27T00:00:00"/>
    <x v="2243"/>
    <x v="1"/>
    <n v="2000"/>
    <s v="Confirmation# nn8hql04k"/>
  </r>
  <r>
    <x v="190"/>
    <x v="0"/>
    <n v="4275"/>
    <d v="2025-05-27T00:00:00"/>
    <x v="2244"/>
    <x v="1"/>
    <n v="3700"/>
    <s v="Confirmation# nn8hql04k"/>
  </r>
  <r>
    <x v="190"/>
    <x v="0"/>
    <n v="4320"/>
    <d v="2025-05-27T00:00:00"/>
    <x v="2245"/>
    <x v="1"/>
    <n v="1800"/>
    <s v="Confirmation# nn8hql04k"/>
  </r>
  <r>
    <x v="190"/>
    <x v="0"/>
    <n v="4311"/>
    <d v="2025-05-27T00:00:00"/>
    <x v="2246"/>
    <x v="1"/>
    <n v="1950"/>
    <s v="Confirmation# nn8hql04k"/>
  </r>
  <r>
    <x v="190"/>
    <x v="0"/>
    <n v="4293"/>
    <d v="2025-05-28T00:00:00"/>
    <x v="2173"/>
    <x v="2"/>
    <n v="1150"/>
    <s v="Confirmation# nn8hql04k"/>
  </r>
  <r>
    <x v="190"/>
    <x v="0"/>
    <n v="4252"/>
    <d v="2025-05-28T00:00:00"/>
    <x v="2247"/>
    <x v="2"/>
    <n v="1200"/>
    <s v="Confirmation# nn8hql04k"/>
  </r>
  <r>
    <x v="190"/>
    <x v="25"/>
    <n v="4296"/>
    <d v="2025-05-27T00:00:00"/>
    <x v="2248"/>
    <x v="1"/>
    <n v="750"/>
    <s v="Confirmation# 558911056"/>
  </r>
  <r>
    <x v="190"/>
    <x v="25"/>
    <n v="4262"/>
    <d v="2025-05-27T00:00:00"/>
    <x v="2249"/>
    <x v="1"/>
    <n v="1000"/>
    <s v="Confirmation# 558911056"/>
  </r>
  <r>
    <x v="190"/>
    <x v="25"/>
    <n v="4313"/>
    <d v="2025-05-28T00:00:00"/>
    <x v="2250"/>
    <x v="2"/>
    <n v="1300"/>
    <s v="Confirmation# 558911056"/>
  </r>
  <r>
    <x v="190"/>
    <x v="25"/>
    <n v="4351"/>
    <d v="2025-05-28T00:00:00"/>
    <x v="2251"/>
    <x v="2"/>
    <n v="950"/>
    <s v="Confirmation# 558911056"/>
  </r>
  <r>
    <x v="190"/>
    <x v="25"/>
    <n v="4367"/>
    <d v="2025-05-29T00:00:00"/>
    <x v="2252"/>
    <x v="3"/>
    <n v="1600"/>
    <s v="Confirmation# 558911056"/>
  </r>
  <r>
    <x v="190"/>
    <x v="25"/>
    <n v="4305"/>
    <d v="2025-05-29T00:00:00"/>
    <x v="2253"/>
    <x v="3"/>
    <n v="1000"/>
    <s v="Confirmation# 558911056"/>
  </r>
  <r>
    <x v="190"/>
    <x v="164"/>
    <n v="4072"/>
    <d v="2025-05-28T00:00:00"/>
    <x v="2254"/>
    <x v="2"/>
    <n v="1400"/>
    <s v="Tracking Non-Compliance -$200 _x000a_Confirmation# 558917118"/>
  </r>
  <r>
    <x v="190"/>
    <x v="7"/>
    <s v="4088W_x000a_4089W"/>
    <d v="2025-06-30T00:00:00"/>
    <x v="1129"/>
    <x v="49"/>
    <n v="200"/>
    <s v="Confirmation# kxsz6n50o"/>
  </r>
  <r>
    <x v="190"/>
    <x v="7"/>
    <s v="CLI-03122114"/>
    <d v="2025-05-21T00:00:00"/>
    <x v="2255"/>
    <x v="11"/>
    <n v="300"/>
    <s v="check#1369 06.30.2025, cashed 07.07.25"/>
  </r>
  <r>
    <x v="190"/>
    <x v="216"/>
    <n v="4287"/>
    <d v="2025-05-27T00:00:00"/>
    <x v="2256"/>
    <x v="1"/>
    <n v="520"/>
    <s v="check#1368 06.30.2025, cashed 07.10.25"/>
  </r>
  <r>
    <x v="191"/>
    <x v="7"/>
    <n v="4185"/>
    <d v="2025-05-22T00:00:00"/>
    <x v="2202"/>
    <x v="11"/>
    <n v="1000"/>
    <s v="check#1370 07.01.25, cashed 08.08.25"/>
  </r>
  <r>
    <x v="191"/>
    <x v="7"/>
    <n v="4240"/>
    <d v="2025-05-28T00:00:00"/>
    <x v="2202"/>
    <x v="1"/>
    <n v="1000"/>
    <s v="check#1370 07.01.25, cashed 08.08.25"/>
  </r>
  <r>
    <x v="191"/>
    <x v="7"/>
    <n v="4281"/>
    <d v="2025-05-28T00:00:00"/>
    <x v="2202"/>
    <x v="1"/>
    <n v="1000"/>
    <s v="check#1370 07.01.25, cashed 08.08.25"/>
  </r>
  <r>
    <x v="191"/>
    <x v="7"/>
    <n v="4254"/>
    <d v="2025-05-28T00:00:00"/>
    <x v="2202"/>
    <x v="1"/>
    <n v="1000"/>
    <s v="check#1370 07.01.25, cashed 08.08.25"/>
  </r>
  <r>
    <x v="191"/>
    <x v="7"/>
    <n v="4289"/>
    <d v="2025-05-29T00:00:00"/>
    <x v="2257"/>
    <x v="2"/>
    <n v="1700"/>
    <s v="Confirmation# oiyx68ptv"/>
  </r>
  <r>
    <x v="191"/>
    <x v="10"/>
    <n v="4315"/>
    <d v="2025-05-28T00:00:00"/>
    <x v="2258"/>
    <x v="1"/>
    <n v="1900"/>
    <s v="Confirmation# 559322976"/>
  </r>
  <r>
    <x v="191"/>
    <x v="10"/>
    <n v="4377"/>
    <d v="2025-06-03T00:00:00"/>
    <x v="2259"/>
    <x v="5"/>
    <n v="1000"/>
    <s v="Confirmation# 559322976"/>
  </r>
  <r>
    <x v="191"/>
    <x v="10"/>
    <n v="4388"/>
    <d v="2025-06-03T00:00:00"/>
    <x v="1853"/>
    <x v="5"/>
    <n v="600"/>
    <s v="Confirmation# 559322976"/>
  </r>
  <r>
    <x v="191"/>
    <x v="10"/>
    <n v="4408"/>
    <d v="2025-06-04T00:00:00"/>
    <x v="1853"/>
    <x v="20"/>
    <n v="600"/>
    <s v="Confirmation# 559322976"/>
  </r>
  <r>
    <x v="191"/>
    <x v="10"/>
    <n v="4438"/>
    <d v="2025-06-05T00:00:00"/>
    <x v="2260"/>
    <x v="6"/>
    <n v="310"/>
    <s v="Confirmation# 559322976"/>
  </r>
  <r>
    <x v="191"/>
    <x v="10"/>
    <n v="4360"/>
    <d v="2025-06-05T00:00:00"/>
    <x v="2261"/>
    <x v="6"/>
    <n v="1400"/>
    <s v="Confirmation# 559322976"/>
  </r>
  <r>
    <x v="191"/>
    <x v="10"/>
    <n v="4325"/>
    <d v="2025-05-30T00:00:00"/>
    <x v="2262"/>
    <x v="3"/>
    <n v="1500"/>
    <s v="Confirmation# 559322976"/>
  </r>
  <r>
    <x v="191"/>
    <x v="12"/>
    <n v="4283"/>
    <d v="2025-05-28T00:00:00"/>
    <x v="2263"/>
    <x v="1"/>
    <n v="1200"/>
    <s v="Confirmation# 559346408"/>
  </r>
  <r>
    <x v="191"/>
    <x v="12"/>
    <n v="4369"/>
    <d v="2025-05-29T00:00:00"/>
    <x v="2264"/>
    <x v="2"/>
    <n v="450"/>
    <s v="Confirmation# 559346408"/>
  </r>
  <r>
    <x v="191"/>
    <x v="12"/>
    <n v="4330"/>
    <d v="2025-06-02T00:00:00"/>
    <x v="2265"/>
    <x v="4"/>
    <n v="550"/>
    <s v="Confirmation# 559346408"/>
  </r>
  <r>
    <x v="191"/>
    <x v="12"/>
    <n v="4376"/>
    <d v="2025-06-03T00:00:00"/>
    <x v="2266"/>
    <x v="5"/>
    <n v="1400"/>
    <s v="Confirmation# 559346408"/>
  </r>
  <r>
    <x v="192"/>
    <x v="7"/>
    <s v="4090W"/>
    <d v="2025-07-02T00:00:00"/>
    <x v="1129"/>
    <x v="49"/>
    <n v="100"/>
    <s v="Confirmation# m8yi5t8bz"/>
  </r>
  <r>
    <x v="192"/>
    <x v="7"/>
    <s v="4091W"/>
    <d v="2025-07-02T00:00:00"/>
    <x v="1129"/>
    <x v="49"/>
    <n v="500"/>
    <s v="Confirmation# jbkm710g1"/>
  </r>
  <r>
    <x v="192"/>
    <x v="219"/>
    <n v="4372"/>
    <d v="2025-05-29T00:00:00"/>
    <x v="2267"/>
    <x v="1"/>
    <n v="900"/>
    <s v="check#1371 07.02.25, cashed 07.08.25"/>
  </r>
  <r>
    <x v="192"/>
    <x v="40"/>
    <n v="4398"/>
    <d v="2025-05-30T00:00:00"/>
    <x v="1038"/>
    <x v="2"/>
    <n v="500"/>
    <s v="Confirmation# 559538434"/>
  </r>
  <r>
    <x v="192"/>
    <x v="226"/>
    <n v="4368"/>
    <d v="2025-05-30T00:00:00"/>
    <x v="2268"/>
    <x v="2"/>
    <n v="750"/>
    <s v="Confirmation# 559557312"/>
  </r>
  <r>
    <x v="192"/>
    <x v="166"/>
    <n v="4335"/>
    <d v="2025-05-30T00:00:00"/>
    <x v="2269"/>
    <x v="2"/>
    <n v="1500"/>
    <s v="Confirmation# 559540518"/>
  </r>
  <r>
    <x v="192"/>
    <x v="166"/>
    <n v="4366"/>
    <d v="2025-06-04T00:00:00"/>
    <x v="2270"/>
    <x v="5"/>
    <n v="1600"/>
    <s v="Confirmation# 559540518"/>
  </r>
  <r>
    <x v="192"/>
    <x v="120"/>
    <n v="4332"/>
    <d v="2025-05-30T00:00:00"/>
    <x v="2271"/>
    <x v="2"/>
    <n v="1700"/>
    <s v="Confirmation# 559542284"/>
  </r>
  <r>
    <x v="192"/>
    <x v="0"/>
    <n v="4349"/>
    <d v="2025-05-29T00:00:00"/>
    <x v="671"/>
    <x v="1"/>
    <n v="666.8"/>
    <s v="Confirmation# rbgbtvqyw"/>
  </r>
  <r>
    <x v="192"/>
    <x v="0"/>
    <n v="4327"/>
    <d v="2025-05-29T00:00:00"/>
    <x v="2272"/>
    <x v="1"/>
    <n v="496"/>
    <s v="Confirmation# rbgbtvqyw"/>
  </r>
  <r>
    <x v="192"/>
    <x v="0"/>
    <n v="4316"/>
    <d v="2025-05-29T00:00:00"/>
    <x v="2273"/>
    <x v="1"/>
    <n v="2200"/>
    <s v="Confirmation# rbgbtvqyw"/>
  </r>
  <r>
    <x v="192"/>
    <x v="0"/>
    <n v="4270"/>
    <d v="2025-05-29T00:00:00"/>
    <x v="2274"/>
    <x v="1"/>
    <n v="1200"/>
    <s v="Confirmation# rbgbtvqyw"/>
  </r>
  <r>
    <x v="192"/>
    <x v="0"/>
    <n v="4301"/>
    <d v="2025-05-29T00:00:00"/>
    <x v="2275"/>
    <x v="1"/>
    <n v="1700"/>
    <s v="Confirmation# rbgbtvqyw"/>
  </r>
  <r>
    <x v="192"/>
    <x v="0"/>
    <n v="4355"/>
    <d v="2025-05-29T00:00:00"/>
    <x v="2276"/>
    <x v="1"/>
    <n v="450"/>
    <s v="Confirmation# rbgbtvqyw"/>
  </r>
  <r>
    <x v="192"/>
    <x v="0"/>
    <n v="4309"/>
    <d v="2025-05-30T00:00:00"/>
    <x v="2277"/>
    <x v="2"/>
    <n v="750"/>
    <s v="Confirmation# rbgbtvqyw"/>
  </r>
  <r>
    <x v="192"/>
    <x v="0"/>
    <n v="4276"/>
    <d v="2025-05-30T00:00:00"/>
    <x v="2278"/>
    <x v="2"/>
    <n v="100"/>
    <s v="Confirmation# rbgbtvqyw"/>
  </r>
  <r>
    <x v="192"/>
    <x v="0"/>
    <n v="4299"/>
    <d v="2025-05-30T00:00:00"/>
    <x v="2279"/>
    <x v="2"/>
    <n v="1800"/>
    <s v="Confirmation# rbgbtvqyw"/>
  </r>
  <r>
    <x v="192"/>
    <x v="25"/>
    <n v="4331"/>
    <d v="2025-05-30T00:00:00"/>
    <x v="2280"/>
    <x v="2"/>
    <n v="1050"/>
    <s v="Confirmation# 559546740"/>
  </r>
  <r>
    <x v="192"/>
    <x v="25"/>
    <n v="4354"/>
    <d v="2025-05-30T00:00:00"/>
    <x v="2281"/>
    <x v="2"/>
    <n v="1050"/>
    <s v="Confirmation# 559546740"/>
  </r>
  <r>
    <x v="192"/>
    <x v="7"/>
    <n v="4259"/>
    <d v="2025-05-27T00:00:00"/>
    <x v="2059"/>
    <x v="27"/>
    <n v="700"/>
    <s v="Confirmation# 559551582"/>
  </r>
  <r>
    <x v="192"/>
    <x v="7"/>
    <n v="4290"/>
    <d v="2025-05-27T00:00:00"/>
    <x v="2059"/>
    <x v="27"/>
    <n v="700"/>
    <s v="Confirmation# 559551582"/>
  </r>
  <r>
    <x v="192"/>
    <x v="7"/>
    <n v="4291"/>
    <d v="2025-05-27T00:00:00"/>
    <x v="2059"/>
    <x v="27"/>
    <n v="700"/>
    <s v="Confirmation# 559551582"/>
  </r>
  <r>
    <x v="192"/>
    <x v="7"/>
    <n v="4260"/>
    <d v="2025-05-30T00:00:00"/>
    <x v="2059"/>
    <x v="2"/>
    <n v="700"/>
    <s v="Confirmation# 559551582"/>
  </r>
  <r>
    <x v="192"/>
    <x v="7"/>
    <n v="3862"/>
    <d v="2025-05-29T00:00:00"/>
    <x v="2282"/>
    <x v="1"/>
    <n v="2000"/>
    <s v="Confirmation# 559559740"/>
  </r>
  <r>
    <x v="192"/>
    <x v="7"/>
    <n v="4183"/>
    <d v="2025-05-30T00:00:00"/>
    <x v="2283"/>
    <x v="2"/>
    <n v="1800"/>
    <s v="Confirmation# 559554374"/>
  </r>
  <r>
    <x v="192"/>
    <x v="227"/>
    <n v="4343"/>
    <d v="2025-06-02T00:00:00"/>
    <x v="2284"/>
    <x v="9"/>
    <n v="1070"/>
    <s v="Confirmation# 559565218"/>
  </r>
  <r>
    <x v="193"/>
    <x v="7"/>
    <s v="4092W"/>
    <d v="2025-07-03T00:00:00"/>
    <x v="1129"/>
    <x v="49"/>
    <n v="475"/>
    <s v="Confirmation# pz6c9nrb4"/>
  </r>
  <r>
    <x v="193"/>
    <x v="7"/>
    <s v="4093W"/>
    <d v="2025-07-03T00:00:00"/>
    <x v="1129"/>
    <x v="49"/>
    <n v="500"/>
    <s v="Confirmation# jfle0c07w"/>
  </r>
  <r>
    <x v="193"/>
    <x v="228"/>
    <n v="4386"/>
    <d v="2025-06-02T00:00:00"/>
    <x v="2285"/>
    <x v="8"/>
    <n v="1400"/>
    <s v="Confirmation# 559847576"/>
  </r>
  <r>
    <x v="193"/>
    <x v="32"/>
    <n v="4146"/>
    <d v="2025-06-02T00:00:00"/>
    <x v="2099"/>
    <x v="8"/>
    <n v="3200"/>
    <s v="Confirmation# 559848614"/>
  </r>
  <r>
    <x v="193"/>
    <x v="190"/>
    <n v="4353"/>
    <d v="2025-06-02T00:00:00"/>
    <x v="2286"/>
    <x v="8"/>
    <n v="650"/>
    <s v="Confirmation# 559855634"/>
  </r>
  <r>
    <x v="193"/>
    <x v="0"/>
    <n v="4344"/>
    <d v="2025-05-30T00:00:00"/>
    <x v="2287"/>
    <x v="1"/>
    <n v="3000"/>
    <s v="Confirmation# mz4f9jwwp"/>
  </r>
  <r>
    <x v="193"/>
    <x v="0"/>
    <n v="4145"/>
    <d v="2025-05-30T00:00:00"/>
    <x v="1845"/>
    <x v="1"/>
    <n v="2800"/>
    <s v="Confirmation# mz4f9jwwp"/>
  </r>
  <r>
    <x v="193"/>
    <x v="0"/>
    <n v="4363"/>
    <d v="2025-05-30T00:00:00"/>
    <x v="2288"/>
    <x v="1"/>
    <n v="2900"/>
    <s v="Confirmation# mz4f9jwwp"/>
  </r>
  <r>
    <x v="193"/>
    <x v="7"/>
    <n v="4324"/>
    <d v="2025-05-29T00:00:00"/>
    <x v="2289"/>
    <x v="0"/>
    <n v="300"/>
    <s v="Confirmation# p2oczvdg3"/>
  </r>
  <r>
    <x v="194"/>
    <x v="7"/>
    <n v="4218"/>
    <d v="2025-05-30T00:00:00"/>
    <x v="2290"/>
    <x v="17"/>
    <n v="1425"/>
    <s v="Confirmation# 560246142"/>
  </r>
  <r>
    <x v="194"/>
    <x v="7"/>
    <n v="4416"/>
    <d v="2025-06-02T00:00:00"/>
    <x v="2291"/>
    <x v="0"/>
    <n v="400"/>
    <s v="Confirmation# 560247456"/>
  </r>
  <r>
    <x v="194"/>
    <x v="0"/>
    <n v="4306"/>
    <d v="2025-06-02T00:00:00"/>
    <x v="2292"/>
    <x v="0"/>
    <n v="750"/>
    <s v="Confirmation# o042r9t3a"/>
  </r>
  <r>
    <x v="194"/>
    <x v="0"/>
    <n v="4413"/>
    <d v="2025-06-02T00:00:00"/>
    <x v="2293"/>
    <x v="0"/>
    <n v="625"/>
    <s v="Confirmation# o042r9t3a"/>
  </r>
  <r>
    <x v="194"/>
    <x v="0"/>
    <n v="4410"/>
    <d v="2025-06-02T00:00:00"/>
    <x v="2294"/>
    <x v="0"/>
    <n v="2300"/>
    <s v="Confirmation# o042r9t3a"/>
  </r>
  <r>
    <x v="194"/>
    <x v="0"/>
    <n v="4439"/>
    <d v="2025-06-03T00:00:00"/>
    <x v="2295"/>
    <x v="1"/>
    <n v="1500"/>
    <s v="Confirmation# o042r9t3a"/>
  </r>
  <r>
    <x v="194"/>
    <x v="0"/>
    <n v="4395"/>
    <d v="2025-06-03T00:00:00"/>
    <x v="2296"/>
    <x v="1"/>
    <n v="1400"/>
    <s v="Confirmation# o042r9t3a"/>
  </r>
  <r>
    <x v="194"/>
    <x v="0"/>
    <n v="4395"/>
    <d v="2025-06-06T00:00:00"/>
    <x v="2297"/>
    <x v="8"/>
    <n v="100"/>
    <s v="Confirmation# o042r9t3a"/>
  </r>
  <r>
    <x v="194"/>
    <x v="0"/>
    <n v="4437"/>
    <d v="2025-06-03T00:00:00"/>
    <x v="2298"/>
    <x v="1"/>
    <n v="700"/>
    <s v="Confirmation# o042r9t3a"/>
  </r>
  <r>
    <x v="194"/>
    <x v="0"/>
    <n v="4361"/>
    <d v="2025-06-03T00:00:00"/>
    <x v="2299"/>
    <x v="1"/>
    <n v="1400"/>
    <s v="Confirmation# o042r9t3a"/>
  </r>
  <r>
    <x v="195"/>
    <x v="7"/>
    <n v="4267"/>
    <d v="2025-06-03T00:00:00"/>
    <x v="2202"/>
    <x v="0"/>
    <n v="1000"/>
    <s v="check#1372 07.08.25, cashed 07.24.25"/>
  </r>
  <r>
    <x v="195"/>
    <x v="7"/>
    <n v="4304"/>
    <d v="2025-06-03T00:00:00"/>
    <x v="2202"/>
    <x v="0"/>
    <n v="1000"/>
    <s v="check#1372 07.08.25, cashed 07.24.25"/>
  </r>
  <r>
    <x v="195"/>
    <x v="7"/>
    <n v="4321"/>
    <d v="2025-06-03T00:00:00"/>
    <x v="2202"/>
    <x v="0"/>
    <n v="1000"/>
    <s v="check#1372 07.08.25, cashed 07.24.25"/>
  </r>
  <r>
    <x v="195"/>
    <x v="7"/>
    <n v="4339"/>
    <d v="2025-06-03T00:00:00"/>
    <x v="2202"/>
    <x v="0"/>
    <n v="1000"/>
    <s v="check#1372 07.08.25, cashed 07.24.25"/>
  </r>
  <r>
    <x v="195"/>
    <x v="7"/>
    <n v="4342"/>
    <d v="2025-06-03T00:00:00"/>
    <x v="2202"/>
    <x v="0"/>
    <n v="1000"/>
    <s v="check#1372 07.08.25, cashed 07.24.25"/>
  </r>
  <r>
    <x v="195"/>
    <x v="7"/>
    <n v="4371"/>
    <d v="2025-06-03T00:00:00"/>
    <x v="2202"/>
    <x v="0"/>
    <n v="1000"/>
    <s v="check#1372 07.08.25, cashed 07.24.25"/>
  </r>
  <r>
    <x v="195"/>
    <x v="7"/>
    <n v="4375"/>
    <d v="2025-06-03T00:00:00"/>
    <x v="2202"/>
    <x v="0"/>
    <n v="1000"/>
    <s v="check#1372 07.08.25, cashed 07.24.25"/>
  </r>
  <r>
    <x v="195"/>
    <x v="229"/>
    <n v="3882"/>
    <d v="2025-06-25T00:00:00"/>
    <x v="2300"/>
    <x v="37"/>
    <n v="600"/>
    <s v="check#1373 07.08.25, cashed 08/04/25"/>
  </r>
  <r>
    <x v="195"/>
    <x v="122"/>
    <n v="4357"/>
    <d v="2025-06-03T00:00:00"/>
    <x v="2301"/>
    <x v="0"/>
    <n v="1450"/>
    <s v="Confirmation# 560448180"/>
  </r>
  <r>
    <x v="195"/>
    <x v="122"/>
    <n v="4359"/>
    <d v="2025-06-03T00:00:00"/>
    <x v="2302"/>
    <x v="0"/>
    <n v="1350"/>
    <s v="Confirmation# 560448180"/>
  </r>
  <r>
    <x v="195"/>
    <x v="122"/>
    <n v="4412"/>
    <d v="2025-06-03T00:00:00"/>
    <x v="840"/>
    <x v="0"/>
    <n v="600"/>
    <s v="Confirmation# 560448180"/>
  </r>
  <r>
    <x v="195"/>
    <x v="122"/>
    <n v="4471"/>
    <d v="2025-06-11T00:00:00"/>
    <x v="2303"/>
    <x v="20"/>
    <n v="1200"/>
    <s v="Confirmation# 560448180"/>
  </r>
  <r>
    <x v="195"/>
    <x v="230"/>
    <n v="4404"/>
    <d v="2025-06-03T00:00:00"/>
    <x v="2304"/>
    <x v="0"/>
    <n v="1800"/>
    <s v="Confirmation# 560462630"/>
  </r>
  <r>
    <x v="195"/>
    <x v="202"/>
    <n v="4154"/>
    <d v="2025-06-10T00:00:00"/>
    <x v="2305"/>
    <x v="5"/>
    <n v="700"/>
    <s v="Confirmation# 560465384"/>
  </r>
  <r>
    <x v="195"/>
    <x v="202"/>
    <n v="4389"/>
    <d v="2025-06-03T00:00:00"/>
    <x v="2306"/>
    <x v="0"/>
    <n v="315"/>
    <s v="Confirmation# 560465384"/>
  </r>
  <r>
    <x v="195"/>
    <x v="202"/>
    <n v="4425"/>
    <d v="2025-06-05T00:00:00"/>
    <x v="2307"/>
    <x v="2"/>
    <n v="1600"/>
    <s v="Confirmation# 560465384"/>
  </r>
  <r>
    <x v="195"/>
    <x v="202"/>
    <n v="4508"/>
    <d v="2025-06-12T00:00:00"/>
    <x v="2308"/>
    <x v="6"/>
    <n v="1400"/>
    <s v="Confirmation# 560465384"/>
  </r>
  <r>
    <x v="195"/>
    <x v="3"/>
    <n v="4434"/>
    <d v="2025-06-03T00:00:00"/>
    <x v="2309"/>
    <x v="0"/>
    <n v="1000"/>
    <s v="Confirmation# 560466872"/>
  </r>
  <r>
    <x v="195"/>
    <x v="3"/>
    <s v="CLI-03122120"/>
    <d v="2025-06-11T00:00:00"/>
    <x v="2310"/>
    <x v="20"/>
    <n v="400"/>
    <s v="Confirmation# 560466872"/>
  </r>
  <r>
    <x v="195"/>
    <x v="7"/>
    <s v="4094W"/>
    <d v="2025-07-08T00:00:00"/>
    <x v="1129"/>
    <x v="49"/>
    <n v="500"/>
    <s v="Confirmation# o5wvu25g3"/>
  </r>
  <r>
    <x v="195"/>
    <x v="231"/>
    <n v="4445"/>
    <d v="2025-06-04T00:00:00"/>
    <x v="2311"/>
    <x v="1"/>
    <n v="100"/>
    <s v="Confirmation# 560479200"/>
  </r>
  <r>
    <x v="195"/>
    <x v="7"/>
    <n v="4348"/>
    <d v="2025-06-02T00:00:00"/>
    <x v="2312"/>
    <x v="27"/>
    <n v="1700"/>
    <s v="Confirmation# 560484488"/>
  </r>
  <r>
    <x v="196"/>
    <x v="0"/>
    <n v="4235"/>
    <d v="2025-06-04T00:00:00"/>
    <x v="28"/>
    <x v="0"/>
    <n v="500"/>
    <s v="Confirmation# mix46jggl"/>
  </r>
  <r>
    <x v="196"/>
    <x v="0"/>
    <n v="4314"/>
    <d v="2025-05-23T00:00:00"/>
    <x v="671"/>
    <x v="66"/>
    <n v="666.8"/>
    <s v="Confirmation# mix46jggl"/>
  </r>
  <r>
    <x v="196"/>
    <x v="0"/>
    <n v="4338"/>
    <d v="2025-06-04T00:00:00"/>
    <x v="1530"/>
    <x v="0"/>
    <n v="1400"/>
    <s v="Confirmation# mix46jggl"/>
  </r>
  <r>
    <x v="196"/>
    <x v="0"/>
    <n v="4341"/>
    <d v="2025-06-04T00:00:00"/>
    <x v="2313"/>
    <x v="0"/>
    <n v="2100"/>
    <s v="Confirmation# mix46jggl"/>
  </r>
  <r>
    <x v="196"/>
    <x v="0"/>
    <n v="4358"/>
    <d v="2025-06-04T00:00:00"/>
    <x v="2314"/>
    <x v="0"/>
    <n v="900"/>
    <s v="Confirmation# mix46jggl"/>
  </r>
  <r>
    <x v="196"/>
    <x v="0"/>
    <n v="4362"/>
    <d v="2025-06-04T00:00:00"/>
    <x v="2315"/>
    <x v="0"/>
    <n v="1000"/>
    <s v="Confirmation# mix46jggl"/>
  </r>
  <r>
    <x v="196"/>
    <x v="0"/>
    <n v="4383"/>
    <d v="2025-06-04T00:00:00"/>
    <x v="2316"/>
    <x v="0"/>
    <n v="1850"/>
    <s v="Confirmation# mix46jggl"/>
  </r>
  <r>
    <x v="196"/>
    <x v="0"/>
    <n v="4399"/>
    <d v="2025-06-04T00:00:00"/>
    <x v="2317"/>
    <x v="0"/>
    <n v="500"/>
    <s v="Confirmation# mix46jggl"/>
  </r>
  <r>
    <x v="196"/>
    <x v="0"/>
    <n v="4440"/>
    <d v="2025-06-04T00:00:00"/>
    <x v="2317"/>
    <x v="0"/>
    <n v="500"/>
    <s v="Confirmation# mix46jggl"/>
  </r>
  <r>
    <x v="196"/>
    <x v="0"/>
    <s v="4234 / 4243"/>
    <d v="2025-05-19T00:00:00"/>
    <x v="2318"/>
    <x v="42"/>
    <n v="2500"/>
    <s v="Confirmation# mix46jggl"/>
  </r>
  <r>
    <x v="196"/>
    <x v="25"/>
    <n v="4333"/>
    <d v="2025-06-04T00:00:00"/>
    <x v="2319"/>
    <x v="0"/>
    <n v="1850"/>
    <s v="Confirmation# 560635320"/>
  </r>
  <r>
    <x v="196"/>
    <x v="25"/>
    <n v="4356"/>
    <d v="2025-06-04T00:00:00"/>
    <x v="2320"/>
    <x v="0"/>
    <n v="1100"/>
    <s v="Confirmation# 560635320"/>
  </r>
  <r>
    <x v="196"/>
    <x v="25"/>
    <n v="4387"/>
    <d v="2025-06-03T00:00:00"/>
    <x v="2321"/>
    <x v="27"/>
    <n v="1050"/>
    <s v="Confirmation# 560635320"/>
  </r>
  <r>
    <x v="196"/>
    <x v="25"/>
    <n v="4411"/>
    <d v="2025-06-04T00:00:00"/>
    <x v="2322"/>
    <x v="0"/>
    <n v="600"/>
    <s v="Confirmation# 560635320"/>
  </r>
  <r>
    <x v="196"/>
    <x v="25"/>
    <n v="4420"/>
    <d v="2025-06-03T00:00:00"/>
    <x v="2323"/>
    <x v="27"/>
    <n v="1200"/>
    <s v="Confirmation# 560635320"/>
  </r>
  <r>
    <x v="196"/>
    <x v="25"/>
    <n v="4427"/>
    <d v="2025-06-03T00:00:00"/>
    <x v="2324"/>
    <x v="27"/>
    <n v="4000"/>
    <s v="Confirmation# 560635320"/>
  </r>
  <r>
    <x v="196"/>
    <x v="25"/>
    <s v="CLI-03122102"/>
    <d v="2025-06-05T00:00:00"/>
    <x v="2325"/>
    <x v="1"/>
    <n v="250"/>
    <s v="Confirmation# 560635320"/>
  </r>
  <r>
    <x v="197"/>
    <x v="7"/>
    <s v="4095W"/>
    <d v="2025-07-10T00:00:00"/>
    <x v="1129"/>
    <x v="49"/>
    <n v="500"/>
    <s v="Confirmation# nnsg5091n"/>
  </r>
  <r>
    <x v="197"/>
    <x v="2"/>
    <n v="4409"/>
    <d v="2025-06-04T00:00:00"/>
    <x v="2326"/>
    <x v="27"/>
    <n v="1160"/>
    <s v="Confirmation# 560831836"/>
  </r>
  <r>
    <x v="197"/>
    <x v="2"/>
    <n v="4364"/>
    <d v="2025-06-04T00:00:00"/>
    <x v="2327"/>
    <x v="27"/>
    <n v="2000"/>
    <s v="Confirmation# 560831836"/>
  </r>
  <r>
    <x v="197"/>
    <x v="2"/>
    <n v="4517"/>
    <d v="2025-06-12T00:00:00"/>
    <x v="2328"/>
    <x v="5"/>
    <n v="700"/>
    <s v="Confirmation# 560831836"/>
  </r>
  <r>
    <x v="197"/>
    <x v="49"/>
    <n v="4436"/>
    <d v="2025-06-04T00:00:00"/>
    <x v="2329"/>
    <x v="27"/>
    <n v="1150"/>
    <s v="Confirmation# 560833820"/>
  </r>
  <r>
    <x v="197"/>
    <x v="49"/>
    <n v="4490"/>
    <d v="2025-06-11T00:00:00"/>
    <x v="2330"/>
    <x v="4"/>
    <n v="800"/>
    <s v="Confirmation# 560833820"/>
  </r>
  <r>
    <x v="197"/>
    <x v="189"/>
    <n v="4445"/>
    <d v="2025-06-04T00:00:00"/>
    <x v="2331"/>
    <x v="27"/>
    <n v="1250"/>
    <s v="Confirmation# 560834892"/>
  </r>
  <r>
    <x v="197"/>
    <x v="7"/>
    <n v="4214"/>
    <d v="2025-06-03T00:00:00"/>
    <x v="2059"/>
    <x v="12"/>
    <n v="700"/>
    <s v="Confirmation# 560835952"/>
  </r>
  <r>
    <x v="197"/>
    <x v="7"/>
    <n v="4210"/>
    <d v="2025-06-03T00:00:00"/>
    <x v="2059"/>
    <x v="12"/>
    <n v="700"/>
    <s v="Confirmation# 560835952"/>
  </r>
  <r>
    <x v="197"/>
    <x v="7"/>
    <n v="4329"/>
    <d v="2025-06-02T00:00:00"/>
    <x v="2230"/>
    <x v="17"/>
    <n v="1180"/>
    <s v="Confirmation# 560836780"/>
  </r>
  <r>
    <x v="198"/>
    <x v="0"/>
    <n v="4307"/>
    <d v="2025-06-05T00:00:00"/>
    <x v="2332"/>
    <x v="27"/>
    <n v="1100"/>
    <s v="Confirmation# oj95eytx3"/>
  </r>
  <r>
    <x v="198"/>
    <x v="0"/>
    <n v="4469"/>
    <d v="2025-06-05T00:00:00"/>
    <x v="2333"/>
    <x v="27"/>
    <n v="1250"/>
    <s v="Confirmation# oj95eytx3"/>
  </r>
  <r>
    <x v="198"/>
    <x v="0"/>
    <n v="4365"/>
    <d v="2025-06-06T00:00:00"/>
    <x v="2334"/>
    <x v="0"/>
    <n v="650"/>
    <s v="Confirmation# oj95eytx3"/>
  </r>
  <r>
    <x v="198"/>
    <x v="0"/>
    <n v="4417"/>
    <d v="2025-06-06T00:00:00"/>
    <x v="2335"/>
    <x v="0"/>
    <n v="2500"/>
    <s v="Confirmation# oj95eytx3"/>
  </r>
  <r>
    <x v="198"/>
    <x v="0"/>
    <n v="4457"/>
    <d v="2025-06-06T00:00:00"/>
    <x v="1393"/>
    <x v="0"/>
    <n v="1550"/>
    <s v="Confirmation# oj95eytx3"/>
  </r>
  <r>
    <x v="198"/>
    <x v="0"/>
    <n v="4435"/>
    <d v="2025-06-06T00:00:00"/>
    <x v="2336"/>
    <x v="0"/>
    <n v="1300"/>
    <s v="Confirmation# oj95eytx3"/>
  </r>
  <r>
    <x v="198"/>
    <x v="0"/>
    <n v="4318"/>
    <d v="2025-06-06T00:00:00"/>
    <x v="2337"/>
    <x v="0"/>
    <n v="2200"/>
    <s v="Confirmation# oj95eytx3"/>
  </r>
  <r>
    <x v="198"/>
    <x v="56"/>
    <n v="4446"/>
    <d v="2025-06-06T00:00:00"/>
    <x v="2338"/>
    <x v="0"/>
    <n v="900"/>
    <s v="Confirmation# 561049142"/>
  </r>
  <r>
    <x v="198"/>
    <x v="56"/>
    <n v="4484"/>
    <d v="2025-06-09T00:00:00"/>
    <x v="2339"/>
    <x v="3"/>
    <n v="1200"/>
    <s v="Confirmation# 561049142"/>
  </r>
  <r>
    <x v="198"/>
    <x v="56"/>
    <n v="4511"/>
    <d v="2025-06-11T00:00:00"/>
    <x v="2340"/>
    <x v="9"/>
    <n v="800"/>
    <s v="Confirmation# 561049142"/>
  </r>
  <r>
    <x v="198"/>
    <x v="7"/>
    <n v="4392"/>
    <d v="2025-06-02T00:00:00"/>
    <x v="2341"/>
    <x v="15"/>
    <n v="2500"/>
    <s v="Confirmation# 561056850"/>
  </r>
  <r>
    <x v="198"/>
    <x v="7"/>
    <n v="4468"/>
    <d v="2025-06-05T00:00:00"/>
    <x v="1327"/>
    <x v="27"/>
    <n v="1250"/>
    <s v="Confirmation# 561058232"/>
  </r>
  <r>
    <x v="198"/>
    <x v="7"/>
    <n v="4470"/>
    <d v="2025-06-06T00:00:00"/>
    <x v="1327"/>
    <x v="0"/>
    <n v="1200"/>
    <s v="Confirmation# 561058232"/>
  </r>
  <r>
    <x v="198"/>
    <x v="7"/>
    <n v="4244"/>
    <d v="2025-06-04T00:00:00"/>
    <x v="2290"/>
    <x v="12"/>
    <n v="4000"/>
    <s v="Confirmation# 561093682"/>
  </r>
  <r>
    <x v="198"/>
    <x v="7"/>
    <n v="4126"/>
    <d v="2025-06-04T00:00:00"/>
    <x v="2290"/>
    <x v="12"/>
    <n v="950"/>
    <s v="Confirmation# 561093682"/>
  </r>
  <r>
    <x v="198"/>
    <x v="7"/>
    <s v="4096W"/>
    <d v="2025-07-11T00:00:00"/>
    <x v="1129"/>
    <x v="49"/>
    <n v="500"/>
    <s v="Confirmation# mjj49awam"/>
  </r>
  <r>
    <x v="199"/>
    <x v="10"/>
    <n v="4390"/>
    <d v="2025-06-06T00:00:00"/>
    <x v="2342"/>
    <x v="17"/>
    <n v="1500"/>
    <s v="Confirmation# 561328670"/>
  </r>
  <r>
    <x v="199"/>
    <x v="10"/>
    <n v="4501"/>
    <d v="2025-06-11T00:00:00"/>
    <x v="2343"/>
    <x v="2"/>
    <n v="1000"/>
    <s v="Confirmation# 561328670"/>
  </r>
  <r>
    <x v="199"/>
    <x v="10"/>
    <n v="4452"/>
    <d v="2025-06-12T00:00:00"/>
    <x v="2344"/>
    <x v="3"/>
    <n v="1000"/>
    <s v="Confirmation# 561328670"/>
  </r>
  <r>
    <x v="199"/>
    <x v="10"/>
    <n v="4498"/>
    <d v="2025-06-17T00:00:00"/>
    <x v="2345"/>
    <x v="20"/>
    <n v="1600"/>
    <s v="Confirmation# 561328670"/>
  </r>
  <r>
    <x v="199"/>
    <x v="10"/>
    <n v="4488"/>
    <d v="2025-06-17T00:00:00"/>
    <x v="2346"/>
    <x v="20"/>
    <n v="2075"/>
    <s v="Confirmation# 561328670"/>
  </r>
  <r>
    <x v="199"/>
    <x v="40"/>
    <n v="4492"/>
    <d v="2025-06-10T00:00:00"/>
    <x v="2347"/>
    <x v="1"/>
    <n v="850"/>
    <s v="Confirmation# 561329740"/>
  </r>
  <r>
    <x v="199"/>
    <x v="232"/>
    <n v="4426"/>
    <d v="2025-06-10T00:00:00"/>
    <x v="2348"/>
    <x v="1"/>
    <n v="1800"/>
    <s v="Confirmation# 561331946"/>
  </r>
  <r>
    <x v="199"/>
    <x v="232"/>
    <n v="4486"/>
    <d v="2025-06-10T00:00:00"/>
    <x v="2348"/>
    <x v="1"/>
    <n v="850"/>
    <s v="Confirmation# 561331946"/>
  </r>
  <r>
    <x v="199"/>
    <x v="233"/>
    <n v="4502"/>
    <d v="2025-06-10T00:00:00"/>
    <x v="2349"/>
    <x v="1"/>
    <n v="900"/>
    <s v="Confirmation# 561335148"/>
  </r>
  <r>
    <x v="199"/>
    <x v="25"/>
    <n v="4394"/>
    <d v="2025-06-06T00:00:00"/>
    <x v="2350"/>
    <x v="17"/>
    <n v="1750"/>
    <s v="Confirmation# 561340576"/>
  </r>
  <r>
    <x v="199"/>
    <x v="25"/>
    <n v="4481"/>
    <d v="2025-06-09T00:00:00"/>
    <x v="2351"/>
    <x v="0"/>
    <n v="1350"/>
    <s v="Confirmation# 561340576"/>
  </r>
  <r>
    <x v="199"/>
    <x v="25"/>
    <n v="4441"/>
    <d v="2025-06-10T00:00:00"/>
    <x v="2352"/>
    <x v="1"/>
    <n v="600"/>
    <s v="Confirmation# 561340576"/>
  </r>
  <r>
    <x v="199"/>
    <x v="25"/>
    <n v="4499"/>
    <d v="2025-06-10T00:00:00"/>
    <x v="2353"/>
    <x v="1"/>
    <n v="1000"/>
    <s v="Confirmation# 561340576"/>
  </r>
  <r>
    <x v="199"/>
    <x v="25"/>
    <n v="4535"/>
    <d v="2025-06-11T00:00:00"/>
    <x v="2354"/>
    <x v="2"/>
    <n v="900"/>
    <s v="Confirmation# 561340576"/>
  </r>
  <r>
    <x v="199"/>
    <x v="25"/>
    <n v="4462"/>
    <d v="2025-06-11T00:00:00"/>
    <x v="2355"/>
    <x v="2"/>
    <n v="1200"/>
    <s v="Confirmation# 561340576"/>
  </r>
  <r>
    <x v="199"/>
    <x v="7"/>
    <n v="4904"/>
    <d v="2025-07-14T00:00:00"/>
    <x v="2356"/>
    <x v="49"/>
    <n v="300"/>
    <s v="Confirmation# khp6c6o1v"/>
  </r>
  <r>
    <x v="199"/>
    <x v="7"/>
    <n v="4422"/>
    <d v="2025-06-04T00:00:00"/>
    <x v="2357"/>
    <x v="11"/>
    <n v="1800"/>
    <s v="Confirmation# 561352066"/>
  </r>
  <r>
    <x v="199"/>
    <x v="7"/>
    <n v="4414"/>
    <d v="2025-06-04T00:00:00"/>
    <x v="2358"/>
    <x v="11"/>
    <n v="900"/>
    <s v="Confirmation# 561345026"/>
  </r>
  <r>
    <x v="199"/>
    <x v="7"/>
    <n v="4294"/>
    <d v="2025-06-05T00:00:00"/>
    <x v="2290"/>
    <x v="15"/>
    <n v="2400"/>
    <s v="Confirmation# 561348722"/>
  </r>
  <r>
    <x v="199"/>
    <x v="7"/>
    <n v="4166"/>
    <d v="2025-06-05T00:00:00"/>
    <x v="2290"/>
    <x v="15"/>
    <n v="1500"/>
    <s v="Confirmation# 561348722"/>
  </r>
  <r>
    <x v="199"/>
    <x v="7"/>
    <n v="4402"/>
    <d v="2025-06-05T00:00:00"/>
    <x v="2359"/>
    <x v="15"/>
    <n v="150"/>
    <s v="check#1375 07.14.25, cashed 07.21.25"/>
  </r>
  <r>
    <x v="200"/>
    <x v="5"/>
    <s v="CLI-03122122"/>
    <d v="2025-06-10T00:00:00"/>
    <x v="2360"/>
    <x v="0"/>
    <n v="450"/>
    <s v="Confirmation# 561550472"/>
  </r>
  <r>
    <x v="200"/>
    <x v="5"/>
    <n v="4451"/>
    <d v="2025-06-10T00:00:00"/>
    <x v="1486"/>
    <x v="0"/>
    <n v="2100"/>
    <s v="Confirmation# 561550472"/>
  </r>
  <r>
    <x v="200"/>
    <x v="5"/>
    <n v="4549"/>
    <d v="2025-06-13T00:00:00"/>
    <x v="2361"/>
    <x v="3"/>
    <n v="2300"/>
    <s v="Confirmation# 561550472"/>
  </r>
  <r>
    <x v="200"/>
    <x v="234"/>
    <n v="4458"/>
    <d v="2025-06-10T00:00:00"/>
    <x v="2362"/>
    <x v="0"/>
    <n v="1350"/>
    <s v="Confirmation# 561552812"/>
  </r>
  <r>
    <x v="200"/>
    <x v="30"/>
    <n v="4507"/>
    <d v="2025-06-10T00:00:00"/>
    <x v="2363"/>
    <x v="0"/>
    <n v="1150"/>
    <s v="Confirmation# 561555360"/>
  </r>
  <r>
    <x v="200"/>
    <x v="132"/>
    <n v="4478"/>
    <d v="2025-06-10T00:00:00"/>
    <x v="2364"/>
    <x v="0"/>
    <n v="1100"/>
    <s v="Confirmation# 561559306"/>
  </r>
  <r>
    <x v="200"/>
    <x v="0"/>
    <n v="4483"/>
    <d v="2025-06-09T00:00:00"/>
    <x v="2365"/>
    <x v="27"/>
    <n v="2200"/>
    <s v="Confirmation# npbnsge05"/>
  </r>
  <r>
    <x v="200"/>
    <x v="0"/>
    <s v="CLI-03122121"/>
    <d v="2025-06-09T00:00:00"/>
    <x v="2366"/>
    <x v="27"/>
    <n v="400"/>
    <s v="Confirmation# npbnsge05"/>
  </r>
  <r>
    <x v="200"/>
    <x v="0"/>
    <n v="4459"/>
    <d v="2025-06-09T00:00:00"/>
    <x v="2367"/>
    <x v="27"/>
    <n v="2475"/>
    <s v="Confirmation# npbnsge05"/>
  </r>
  <r>
    <x v="200"/>
    <x v="0"/>
    <n v="4466"/>
    <d v="2025-06-10T00:00:00"/>
    <x v="2368"/>
    <x v="0"/>
    <n v="650"/>
    <s v="Confirmation# npbnsge05"/>
  </r>
  <r>
    <x v="200"/>
    <x v="0"/>
    <n v="4482"/>
    <d v="2025-06-10T00:00:00"/>
    <x v="2369"/>
    <x v="0"/>
    <n v="1100"/>
    <s v="Confirmation# npbnsge05"/>
  </r>
  <r>
    <x v="200"/>
    <x v="0"/>
    <n v="4391"/>
    <d v="2025-06-10T00:00:00"/>
    <x v="2370"/>
    <x v="0"/>
    <n v="1600"/>
    <s v="Confirmation# npbnsge05"/>
  </r>
  <r>
    <x v="200"/>
    <x v="0"/>
    <n v="4480"/>
    <d v="2025-06-10T00:00:00"/>
    <x v="2371"/>
    <x v="0"/>
    <n v="800"/>
    <s v="Confirmation# npbnsge05"/>
  </r>
  <r>
    <x v="200"/>
    <x v="0"/>
    <n v="4423"/>
    <d v="2025-06-10T00:00:00"/>
    <x v="750"/>
    <x v="0"/>
    <n v="1100"/>
    <s v="Confirmation# npbnsge05"/>
  </r>
  <r>
    <x v="200"/>
    <x v="0"/>
    <n v="4461"/>
    <d v="2025-06-10T00:00:00"/>
    <x v="746"/>
    <x v="0"/>
    <n v="500"/>
    <s v="Confirmation# npbnsge05"/>
  </r>
  <r>
    <x v="200"/>
    <x v="7"/>
    <s v="4097W"/>
    <d v="2025-07-15T00:00:00"/>
    <x v="2356"/>
    <x v="49"/>
    <n v="500"/>
    <s v="Confirmation# jkgmjkq8e"/>
  </r>
  <r>
    <x v="201"/>
    <x v="88"/>
    <n v="4336"/>
    <d v="2025-06-12T00:00:00"/>
    <x v="843"/>
    <x v="1"/>
    <n v="1500"/>
    <s v="Confirmation# 561756632"/>
  </r>
  <r>
    <x v="201"/>
    <x v="88"/>
    <n v="4393"/>
    <d v="2025-06-16T00:00:00"/>
    <x v="2372"/>
    <x v="9"/>
    <n v="1900"/>
    <s v="Confirmation# 561756632"/>
  </r>
  <r>
    <x v="201"/>
    <x v="88"/>
    <n v="4519"/>
    <d v="2025-06-16T00:00:00"/>
    <x v="2373"/>
    <x v="9"/>
    <n v="1000"/>
    <s v="Confirmation# 561756632"/>
  </r>
  <r>
    <x v="201"/>
    <x v="176"/>
    <n v="4597"/>
    <d v="2025-06-12T00:00:00"/>
    <x v="2374"/>
    <x v="1"/>
    <n v="300"/>
    <s v="Confirmation# 561788000"/>
  </r>
  <r>
    <x v="201"/>
    <x v="176"/>
    <n v="4564"/>
    <d v="2025-06-18T00:00:00"/>
    <x v="2375"/>
    <x v="5"/>
    <n v="600"/>
    <s v="Confirmation# 561788000"/>
  </r>
  <r>
    <x v="201"/>
    <x v="66"/>
    <n v="4512"/>
    <d v="2025-06-11T00:00:00"/>
    <x v="2376"/>
    <x v="0"/>
    <n v="400"/>
    <s v="Confirmation# 561788990"/>
  </r>
  <r>
    <x v="201"/>
    <x v="31"/>
    <s v="CLI-03122117"/>
    <d v="2025-06-11T00:00:00"/>
    <x v="2377"/>
    <x v="0"/>
    <n v="450"/>
    <s v="Confirmation# 561790254"/>
  </r>
  <r>
    <x v="201"/>
    <x v="31"/>
    <n v="4550"/>
    <d v="2025-06-13T00:00:00"/>
    <x v="2378"/>
    <x v="2"/>
    <n v="1450"/>
    <s v="Confirmation# 561790254"/>
  </r>
  <r>
    <x v="201"/>
    <x v="7"/>
    <n v="4456"/>
    <d v="2025-06-06T00:00:00"/>
    <x v="2379"/>
    <x v="11"/>
    <n v="450"/>
    <s v="Confirmation# 561791148"/>
  </r>
  <r>
    <x v="201"/>
    <x v="7"/>
    <n v="4401"/>
    <d v="2025-06-09T00:00:00"/>
    <x v="2230"/>
    <x v="12"/>
    <n v="2000"/>
    <s v="Confirmation# 561792072"/>
  </r>
  <r>
    <x v="201"/>
    <x v="7"/>
    <n v="4473"/>
    <d v="2025-06-09T00:00:00"/>
    <x v="1717"/>
    <x v="12"/>
    <n v="450"/>
    <s v="Confirmation# 561793152"/>
  </r>
  <r>
    <x v="201"/>
    <x v="70"/>
    <n v="4474"/>
    <d v="2025-06-10T00:00:00"/>
    <x v="2380"/>
    <x v="27"/>
    <n v="800"/>
    <s v="Confirmation# 561798620"/>
  </r>
  <r>
    <x v="202"/>
    <x v="7"/>
    <n v="3304"/>
    <d v="2025-06-06T00:00:00"/>
    <x v="2381"/>
    <x v="24"/>
    <n v="550"/>
    <s v="Confirmation# 561949782"/>
  </r>
  <r>
    <x v="202"/>
    <x v="7"/>
    <s v="4098W"/>
    <d v="2025-07-17T00:00:00"/>
    <x v="1129"/>
    <x v="49"/>
    <n v="1000"/>
    <s v="Confirmation# ph5vugk7j"/>
  </r>
  <r>
    <x v="202"/>
    <x v="7"/>
    <n v="4432"/>
    <d v="2025-06-11T00:00:00"/>
    <x v="2382"/>
    <x v="27"/>
    <n v="1100"/>
    <s v="Confirmation# 561986500"/>
  </r>
  <r>
    <x v="202"/>
    <x v="0"/>
    <n v="4493"/>
    <d v="2025-06-11T00:00:00"/>
    <x v="2383"/>
    <x v="27"/>
    <n v="850"/>
    <s v="Confirmation# qu56mzsr0"/>
  </r>
  <r>
    <x v="202"/>
    <x v="0"/>
    <n v="4540"/>
    <d v="2025-06-11T00:00:00"/>
    <x v="1032"/>
    <x v="27"/>
    <n v="450"/>
    <s v="Confirmation# qu56mzsr0"/>
  </r>
  <r>
    <x v="202"/>
    <x v="0"/>
    <n v="4419"/>
    <d v="2025-06-11T00:00:00"/>
    <x v="1845"/>
    <x v="27"/>
    <n v="4900"/>
    <s v="Confirmation# qu56mzsr0"/>
  </r>
  <r>
    <x v="202"/>
    <x v="0"/>
    <n v="4403"/>
    <d v="2025-06-11T00:00:00"/>
    <x v="2384"/>
    <x v="27"/>
    <n v="1700"/>
    <s v="Confirmation# qu56mzsr0"/>
  </r>
  <r>
    <x v="202"/>
    <x v="0"/>
    <n v="4421"/>
    <d v="2025-06-11T00:00:00"/>
    <x v="750"/>
    <x v="27"/>
    <n v="1100"/>
    <s v="Confirmation# qu56mzsr0"/>
  </r>
  <r>
    <x v="203"/>
    <x v="167"/>
    <n v="4518"/>
    <d v="2025-06-11T00:00:00"/>
    <x v="2385"/>
    <x v="12"/>
    <n v="1000"/>
    <s v="check#1376 07.18.2025 cashed 07.25.25"/>
  </r>
  <r>
    <x v="203"/>
    <x v="167"/>
    <n v="4513"/>
    <d v="2025-06-11T00:00:00"/>
    <x v="2385"/>
    <x v="12"/>
    <n v="1000"/>
    <s v="check#1376 07.18.2025 cashed 07.25.25"/>
  </r>
  <r>
    <x v="203"/>
    <x v="0"/>
    <n v="4497"/>
    <d v="2025-06-12T00:00:00"/>
    <x v="2386"/>
    <x v="27"/>
    <n v="1600"/>
    <s v="Confirmation# l4p8xy53m"/>
  </r>
  <r>
    <x v="203"/>
    <x v="0"/>
    <n v="4546"/>
    <d v="2025-06-12T00:00:00"/>
    <x v="2387"/>
    <x v="27"/>
    <n v="950"/>
    <s v="Confirmation# l4p8xy53m"/>
  </r>
  <r>
    <x v="203"/>
    <x v="0"/>
    <n v="4525"/>
    <d v="2025-06-13T00:00:00"/>
    <x v="2388"/>
    <x v="0"/>
    <n v="575"/>
    <s v="Confirmation# l4p8xy53m"/>
  </r>
  <r>
    <x v="203"/>
    <x v="0"/>
    <s v="CLI-03122125"/>
    <d v="2025-06-13T00:00:00"/>
    <x v="2389"/>
    <x v="0"/>
    <n v="600"/>
    <s v="Confirmation# l4p8xy53m"/>
  </r>
  <r>
    <x v="203"/>
    <x v="0"/>
    <n v="4604"/>
    <d v="2025-06-13T00:00:00"/>
    <x v="2390"/>
    <x v="0"/>
    <n v="1000"/>
    <s v="Confirmation# l4p8xy53m"/>
  </r>
  <r>
    <x v="203"/>
    <x v="0"/>
    <n v="4378"/>
    <d v="2025-06-13T00:00:00"/>
    <x v="2391"/>
    <x v="0"/>
    <n v="900"/>
    <s v="Confirmation# l4p8xy53m"/>
  </r>
  <r>
    <x v="203"/>
    <x v="25"/>
    <n v="4520"/>
    <d v="2025-06-12T00:00:00"/>
    <x v="2392"/>
    <x v="27"/>
    <n v="1700"/>
    <s v="Confirmation# 562174504"/>
  </r>
  <r>
    <x v="203"/>
    <x v="25"/>
    <n v="4510"/>
    <d v="2025-06-12T00:00:00"/>
    <x v="2393"/>
    <x v="27"/>
    <n v="1000"/>
    <s v="Confirmation# 562174504"/>
  </r>
  <r>
    <x v="203"/>
    <x v="25"/>
    <n v="4534"/>
    <d v="2025-06-13T00:00:00"/>
    <x v="2394"/>
    <x v="0"/>
    <n v="1550"/>
    <s v="Confirmation# 562174504"/>
  </r>
  <r>
    <x v="204"/>
    <x v="230"/>
    <n v="4613"/>
    <d v="2025-06-16T00:00:00"/>
    <x v="2395"/>
    <x v="0"/>
    <n v="750"/>
    <s v="Confirmation# 562452526"/>
  </r>
  <r>
    <x v="204"/>
    <x v="115"/>
    <n v="4505"/>
    <d v="2025-06-16T00:00:00"/>
    <x v="2396"/>
    <x v="0"/>
    <n v="350"/>
    <s v="Confirmation# 562459694"/>
  </r>
  <r>
    <x v="204"/>
    <x v="115"/>
    <n v="4621"/>
    <d v="2025-06-17T00:00:00"/>
    <x v="2397"/>
    <x v="1"/>
    <n v="700"/>
    <s v="Confirmation# 562459694"/>
  </r>
  <r>
    <x v="204"/>
    <x v="115"/>
    <n v="4531"/>
    <d v="2025-06-19T00:00:00"/>
    <x v="2398"/>
    <x v="3"/>
    <n v="2850"/>
    <s v="Confirmation# 562459694"/>
  </r>
  <r>
    <x v="204"/>
    <x v="115"/>
    <n v="4624"/>
    <d v="2025-06-19T00:00:00"/>
    <x v="2399"/>
    <x v="3"/>
    <n v="1500"/>
    <s v="Confirmation# 562459694"/>
  </r>
  <r>
    <x v="204"/>
    <x v="115"/>
    <n v="4562"/>
    <d v="2025-06-20T00:00:00"/>
    <x v="2400"/>
    <x v="8"/>
    <n v="575"/>
    <s v="Confirmation# 562459694"/>
  </r>
  <r>
    <x v="204"/>
    <x v="115"/>
    <n v="4683"/>
    <d v="2025-06-20T00:00:00"/>
    <x v="2401"/>
    <x v="8"/>
    <n v="500"/>
    <s v="Confirmation# 562459694"/>
  </r>
  <r>
    <x v="204"/>
    <x v="0"/>
    <n v="4616"/>
    <d v="2025-06-16T00:00:00"/>
    <x v="2402"/>
    <x v="0"/>
    <n v="75"/>
    <s v="Confirmation# m2dlov35s"/>
  </r>
  <r>
    <x v="204"/>
    <x v="0"/>
    <n v="4522"/>
    <d v="2025-06-16T00:00:00"/>
    <x v="2403"/>
    <x v="0"/>
    <n v="700"/>
    <s v="Confirmation# m2dlov35s"/>
  </r>
  <r>
    <x v="204"/>
    <x v="0"/>
    <n v="4544"/>
    <d v="2025-06-16T00:00:00"/>
    <x v="2404"/>
    <x v="0"/>
    <n v="1550"/>
    <s v="Confirmation# m2dlov35s"/>
  </r>
  <r>
    <x v="204"/>
    <x v="0"/>
    <n v="4541"/>
    <d v="2025-06-16T00:00:00"/>
    <x v="914"/>
    <x v="0"/>
    <n v="1200"/>
    <s v="Confirmation# m2dlov35s"/>
  </r>
  <r>
    <x v="204"/>
    <x v="0"/>
    <n v="4515"/>
    <d v="2025-06-16T00:00:00"/>
    <x v="2405"/>
    <x v="0"/>
    <n v="1200"/>
    <s v="Confirmation# m2dlov35s"/>
  </r>
  <r>
    <x v="204"/>
    <x v="0"/>
    <n v="4543"/>
    <d v="2025-06-16T00:00:00"/>
    <x v="2406"/>
    <x v="0"/>
    <n v="1300"/>
    <s v="Confirmation# m2dlov35s"/>
  </r>
  <r>
    <x v="204"/>
    <x v="0"/>
    <n v="4487"/>
    <d v="2025-06-16T00:00:00"/>
    <x v="750"/>
    <x v="0"/>
    <n v="1200"/>
    <s v="Confirmation# m2dlov35s"/>
  </r>
  <r>
    <x v="204"/>
    <x v="235"/>
    <n v="4477"/>
    <d v="2025-06-12T00:00:00"/>
    <x v="2407"/>
    <x v="15"/>
    <n v="1750"/>
    <s v="Confirmation# 562470578"/>
  </r>
  <r>
    <x v="204"/>
    <x v="25"/>
    <s v="CLI-03122124"/>
    <d v="2025-06-16T00:00:00"/>
    <x v="2408"/>
    <x v="0"/>
    <n v="300"/>
    <s v="Confirmation# 562474636"/>
  </r>
  <r>
    <x v="204"/>
    <x v="25"/>
    <n v="4605"/>
    <d v="2025-06-16T00:00:00"/>
    <x v="2409"/>
    <x v="0"/>
    <n v="2000"/>
    <s v="Confirmation# 562474636"/>
  </r>
  <r>
    <x v="204"/>
    <x v="25"/>
    <n v="4599"/>
    <d v="2025-06-16T00:00:00"/>
    <x v="2410"/>
    <x v="0"/>
    <n v="1950"/>
    <s v="Confirmation# 562474636"/>
  </r>
  <r>
    <x v="204"/>
    <x v="25"/>
    <n v="4547"/>
    <d v="2025-06-20T00:00:00"/>
    <x v="2411"/>
    <x v="8"/>
    <n v="1300"/>
    <s v="Confirmation# 562474636"/>
  </r>
  <r>
    <x v="204"/>
    <x v="7"/>
    <s v="4099W"/>
    <d v="2025-07-21T00:00:00"/>
    <x v="1129"/>
    <x v="49"/>
    <n v="575"/>
    <s v="Confirmation# rfkvxcm7n"/>
  </r>
  <r>
    <x v="204"/>
    <x v="7"/>
    <n v="4460"/>
    <d v="2025-06-06T00:00:00"/>
    <x v="2412"/>
    <x v="34"/>
    <n v="1000"/>
    <s v="Confirmation# 2025072100519936"/>
  </r>
  <r>
    <x v="204"/>
    <x v="7"/>
    <n v="4406"/>
    <d v="2025-06-06T00:00:00"/>
    <x v="2412"/>
    <x v="34"/>
    <n v="1000"/>
    <s v="Confirmation# 2025072100519936"/>
  </r>
  <r>
    <x v="204"/>
    <x v="7"/>
    <n v="4444"/>
    <d v="2025-06-06T00:00:00"/>
    <x v="2412"/>
    <x v="34"/>
    <n v="1000"/>
    <s v="Confirmation# 2025072100519936"/>
  </r>
  <r>
    <x v="204"/>
    <x v="7"/>
    <n v="4455"/>
    <d v="2025-06-09T00:00:00"/>
    <x v="2412"/>
    <x v="26"/>
    <n v="1000"/>
    <s v="Confirmation# 2025072100519936"/>
  </r>
  <r>
    <x v="205"/>
    <x v="7"/>
    <n v="2509"/>
    <d v="2025-07-16T00:00:00"/>
    <x v="2413"/>
    <x v="43"/>
    <n v="850"/>
    <s v="check#1380 07.22.2025 (Addison), cashed 09.16"/>
  </r>
  <r>
    <x v="205"/>
    <x v="7"/>
    <n v="4539"/>
    <d v="2025-06-12T00:00:00"/>
    <x v="2414"/>
    <x v="11"/>
    <n v="1250"/>
    <s v="Confirmation# 562613794"/>
  </r>
  <r>
    <x v="205"/>
    <x v="7"/>
    <n v="4590"/>
    <d v="2025-06-16T00:00:00"/>
    <x v="2415"/>
    <x v="27"/>
    <n v="1225"/>
    <s v="Confirmation# 562617024"/>
  </r>
  <r>
    <x v="205"/>
    <x v="7"/>
    <n v="4591"/>
    <d v="2025-06-16T00:00:00"/>
    <x v="2416"/>
    <x v="27"/>
    <n v="1225"/>
    <s v="Confirmation# 562617024"/>
  </r>
  <r>
    <x v="205"/>
    <x v="7"/>
    <n v="4592"/>
    <d v="2025-06-16T00:00:00"/>
    <x v="1327"/>
    <x v="27"/>
    <n v="1225"/>
    <s v="Confirmation# 562617024"/>
  </r>
  <r>
    <x v="205"/>
    <x v="7"/>
    <s v="CLI-03122126"/>
    <d v="2025-06-17T00:00:00"/>
    <x v="1327"/>
    <x v="0"/>
    <n v="600"/>
    <s v="Confirmation# 562617024"/>
  </r>
  <r>
    <x v="205"/>
    <x v="227"/>
    <n v="4495"/>
    <d v="2025-06-17T00:00:00"/>
    <x v="2417"/>
    <x v="0"/>
    <n v="1000"/>
    <s v="Confirmation# 562620196"/>
  </r>
  <r>
    <x v="205"/>
    <x v="227"/>
    <n v="4500"/>
    <d v="2025-06-17T00:00:00"/>
    <x v="2418"/>
    <x v="0"/>
    <n v="1600"/>
    <s v="Confirmation# 562620196"/>
  </r>
  <r>
    <x v="205"/>
    <x v="236"/>
    <n v="4523"/>
    <d v="2025-06-17T00:00:00"/>
    <x v="2419"/>
    <x v="0"/>
    <n v="600"/>
    <s v="Confirmation# 562621016"/>
  </r>
  <r>
    <x v="205"/>
    <x v="18"/>
    <n v="4602"/>
    <d v="2025-06-17T00:00:00"/>
    <x v="2420"/>
    <x v="0"/>
    <n v="1000"/>
    <s v="Confirmation# 562625454"/>
  </r>
  <r>
    <x v="205"/>
    <x v="18"/>
    <n v="4676"/>
    <d v="2025-06-23T00:00:00"/>
    <x v="2421"/>
    <x v="4"/>
    <n v="1850"/>
    <s v="Confirmation# 562625454"/>
  </r>
  <r>
    <x v="205"/>
    <x v="0"/>
    <n v="4448"/>
    <d v="2025-06-17T00:00:00"/>
    <x v="750"/>
    <x v="0"/>
    <n v="1100"/>
    <s v="Confirmation# mt19x4ihd"/>
  </r>
  <r>
    <x v="205"/>
    <x v="0"/>
    <n v="4611"/>
    <d v="2025-06-17T00:00:00"/>
    <x v="1754"/>
    <x v="0"/>
    <n v="2300"/>
    <s v="Confirmation# mt19x4ihd"/>
  </r>
  <r>
    <x v="205"/>
    <x v="0"/>
    <n v="4622"/>
    <d v="2025-06-17T00:00:00"/>
    <x v="2422"/>
    <x v="0"/>
    <n v="800"/>
    <s v="Confirmation# mt19x4ihd"/>
  </r>
  <r>
    <x v="205"/>
    <x v="0"/>
    <s v="CLI-03122123"/>
    <d v="2025-06-18T00:00:00"/>
    <x v="2423"/>
    <x v="1"/>
    <n v="400"/>
    <s v="Confirmation# mt19x4ihd"/>
  </r>
  <r>
    <x v="205"/>
    <x v="213"/>
    <n v="4609"/>
    <d v="2025-06-17T00:00:00"/>
    <x v="2424"/>
    <x v="0"/>
    <n v="1900"/>
    <s v="Confirmation# r5ydfyoaf"/>
  </r>
  <r>
    <x v="205"/>
    <x v="12"/>
    <n v="4617"/>
    <d v="2025-06-17T00:00:00"/>
    <x v="2425"/>
    <x v="0"/>
    <n v="1700"/>
    <s v="Confirmation# 562629202"/>
  </r>
  <r>
    <x v="205"/>
    <x v="31"/>
    <n v="4626"/>
    <d v="2025-06-18T00:00:00"/>
    <x v="2426"/>
    <x v="1"/>
    <n v="425"/>
    <s v="Confirmation# 562630688"/>
  </r>
  <r>
    <x v="205"/>
    <x v="237"/>
    <n v="4596"/>
    <d v="2025-06-16T00:00:00"/>
    <x v="2427"/>
    <x v="27"/>
    <n v="2900"/>
    <s v="check#1379 07.22.2025 (Addison), cashed 07.28."/>
  </r>
  <r>
    <x v="206"/>
    <x v="10"/>
    <n v="4485"/>
    <d v="2025-06-20T00:00:00"/>
    <x v="2428"/>
    <x v="2"/>
    <n v="1200"/>
    <s v="Confirmation# 562786928"/>
  </r>
  <r>
    <x v="206"/>
    <x v="10"/>
    <n v="4521"/>
    <d v="2025-06-19T00:00:00"/>
    <x v="2429"/>
    <x v="1"/>
    <n v="1100"/>
    <s v="Confirmation# 562786928"/>
  </r>
  <r>
    <x v="206"/>
    <x v="10"/>
    <n v="4538"/>
    <d v="2025-06-18T00:00:00"/>
    <x v="2430"/>
    <x v="0"/>
    <n v="1800"/>
    <s v="Confirmation# 562786928"/>
  </r>
  <r>
    <x v="206"/>
    <x v="10"/>
    <n v="4610"/>
    <d v="2025-06-18T00:00:00"/>
    <x v="1853"/>
    <x v="0"/>
    <n v="600"/>
    <s v="Confirmation# 562786928"/>
  </r>
  <r>
    <x v="206"/>
    <x v="13"/>
    <n v="4636"/>
    <d v="2025-06-18T00:00:00"/>
    <x v="2431"/>
    <x v="0"/>
    <n v="1200"/>
    <s v="Confirmation# 562797426"/>
  </r>
  <r>
    <x v="206"/>
    <x v="87"/>
    <n v="4533"/>
    <d v="2025-06-18T00:00:00"/>
    <x v="2432"/>
    <x v="0"/>
    <n v="1000"/>
    <s v="Confirmation# 562791036"/>
  </r>
  <r>
    <x v="206"/>
    <x v="87"/>
    <n v="4675"/>
    <d v="2025-06-24T00:00:00"/>
    <x v="2433"/>
    <x v="4"/>
    <n v="600"/>
    <s v="Confirmation# 562791036"/>
  </r>
  <r>
    <x v="206"/>
    <x v="238"/>
    <n v="4248"/>
    <d v="2025-06-19T00:00:00"/>
    <x v="2434"/>
    <x v="1"/>
    <n v="1500"/>
    <s v="Confirmation# 562794002"/>
  </r>
  <r>
    <x v="206"/>
    <x v="7"/>
    <n v="4545"/>
    <d v="2025-06-16T00:00:00"/>
    <x v="2202"/>
    <x v="12"/>
    <n v="1000"/>
    <s v="WIRE $3977.50"/>
  </r>
  <r>
    <x v="206"/>
    <x v="7"/>
    <n v="4594"/>
    <d v="2025-06-16T00:00:00"/>
    <x v="2202"/>
    <x v="12"/>
    <n v="1000"/>
    <s v="WIRE $3977.50 Conf# 2025072300398875"/>
  </r>
  <r>
    <x v="206"/>
    <x v="7"/>
    <n v="4516"/>
    <d v="2025-06-16T00:00:00"/>
    <x v="2202"/>
    <x v="12"/>
    <n v="1000"/>
    <s v="WIRE $3977.50 Conf# 2025072300398875"/>
  </r>
  <r>
    <x v="206"/>
    <x v="7"/>
    <n v="4631"/>
    <d v="2025-06-19T00:00:00"/>
    <x v="2202"/>
    <x v="1"/>
    <n v="1000"/>
    <s v="WIRE $3977.50 Conf# 2025072300398875"/>
  </r>
  <r>
    <x v="206"/>
    <x v="7"/>
    <n v="4551"/>
    <d v="2025-06-17T00:00:00"/>
    <x v="2283"/>
    <x v="27"/>
    <n v="2250"/>
    <s v="Confirmation# 562801620"/>
  </r>
  <r>
    <x v="206"/>
    <x v="7"/>
    <n v="4430"/>
    <d v="2025-06-10T00:00:00"/>
    <x v="2059"/>
    <x v="39"/>
    <n v="700"/>
    <s v="Confirmation# 562804498"/>
  </r>
  <r>
    <x v="206"/>
    <x v="7"/>
    <n v="4431"/>
    <d v="2025-06-10T00:00:00"/>
    <x v="2059"/>
    <x v="39"/>
    <n v="700"/>
    <s v="Confirmation# 562804498"/>
  </r>
  <r>
    <x v="206"/>
    <x v="7"/>
    <n v="4443"/>
    <d v="2025-06-10T00:00:00"/>
    <x v="2059"/>
    <x v="39"/>
    <n v="700"/>
    <s v="Confirmation# 562804498"/>
  </r>
  <r>
    <x v="206"/>
    <x v="7"/>
    <n v="4509"/>
    <d v="2025-06-17T00:00:00"/>
    <x v="2059"/>
    <x v="27"/>
    <n v="700"/>
    <s v="Confirmation# 562804498"/>
  </r>
  <r>
    <x v="206"/>
    <x v="7"/>
    <n v="4292"/>
    <d v="2025-06-13T00:00:00"/>
    <x v="2059"/>
    <x v="11"/>
    <n v="700"/>
    <s v="Confirmation# 562804498"/>
  </r>
  <r>
    <x v="206"/>
    <x v="216"/>
    <n v="4530"/>
    <d v="2025-06-18T00:00:00"/>
    <x v="2435"/>
    <x v="0"/>
    <n v="500"/>
    <s v="check#1381 07.23.25, cashed 07.28.25"/>
  </r>
  <r>
    <x v="206"/>
    <x v="216"/>
    <n v="4572"/>
    <d v="2025-06-19T00:00:00"/>
    <x v="2436"/>
    <x v="1"/>
    <n v="500"/>
    <s v="check#1381 07.23.25, cashed 07.28.25"/>
  </r>
  <r>
    <x v="206"/>
    <x v="7"/>
    <n v="4424"/>
    <d v="2025-06-10T00:00:00"/>
    <x v="2437"/>
    <x v="39"/>
    <n v="1400"/>
    <s v="check#1382 07.23.25, cashed 07.28.25"/>
  </r>
  <r>
    <x v="206"/>
    <x v="7"/>
    <n v="4442"/>
    <d v="2025-06-17T00:00:00"/>
    <x v="2437"/>
    <x v="27"/>
    <n v="1250"/>
    <s v="check#1382 07.23.25, cashed 07.28.25"/>
  </r>
  <r>
    <x v="207"/>
    <x v="5"/>
    <n v="4608"/>
    <d v="2025-06-18T00:00:00"/>
    <x v="2438"/>
    <x v="12"/>
    <n v="700"/>
    <s v="Confirmation# 563234522"/>
  </r>
  <r>
    <x v="207"/>
    <x v="5"/>
    <n v="4629"/>
    <d v="2025-06-20T00:00:00"/>
    <x v="2439"/>
    <x v="0"/>
    <n v="1400"/>
    <s v="Confirmation# 563234522"/>
  </r>
  <r>
    <x v="207"/>
    <x v="5"/>
    <n v="4630"/>
    <d v="2025-06-20T00:00:00"/>
    <x v="2440"/>
    <x v="0"/>
    <n v="2450"/>
    <s v="Confirmation# 563234522"/>
  </r>
  <r>
    <x v="207"/>
    <x v="0"/>
    <n v="4300"/>
    <d v="2025-06-19T00:00:00"/>
    <x v="28"/>
    <x v="27"/>
    <n v="500"/>
    <s v="Confirmation# p95iaohpz"/>
  </r>
  <r>
    <x v="207"/>
    <x v="0"/>
    <n v="4447"/>
    <d v="2025-06-20T00:00:00"/>
    <x v="750"/>
    <x v="0"/>
    <n v="1100"/>
    <s v="Confirmation# p95iaohpz"/>
  </r>
  <r>
    <x v="207"/>
    <x v="0"/>
    <n v="4514"/>
    <d v="2025-06-19T00:00:00"/>
    <x v="746"/>
    <x v="27"/>
    <n v="475"/>
    <s v="Confirmation# p95iaohpz"/>
  </r>
  <r>
    <x v="207"/>
    <x v="0"/>
    <n v="4532"/>
    <d v="2025-06-19T00:00:00"/>
    <x v="2441"/>
    <x v="27"/>
    <n v="2900"/>
    <s v="Confirmation# p95iaohpz"/>
  </r>
  <r>
    <x v="207"/>
    <x v="0"/>
    <n v="4548"/>
    <d v="2025-06-19T00:00:00"/>
    <x v="2442"/>
    <x v="27"/>
    <n v="800"/>
    <s v="Confirmation# p95iaohpz"/>
  </r>
  <r>
    <x v="207"/>
    <x v="0"/>
    <n v="4623"/>
    <d v="2025-06-19T00:00:00"/>
    <x v="2443"/>
    <x v="27"/>
    <n v="1700"/>
    <s v="Confirmation# p95iaohpz"/>
  </r>
  <r>
    <x v="207"/>
    <x v="0"/>
    <n v="4652"/>
    <d v="2025-06-20T00:00:00"/>
    <x v="2444"/>
    <x v="0"/>
    <n v="1500"/>
    <s v="Confirmation# p95iaohpz"/>
  </r>
  <r>
    <x v="207"/>
    <x v="0"/>
    <n v="4670"/>
    <d v="2025-06-20T00:00:00"/>
    <x v="2445"/>
    <x v="0"/>
    <n v="400"/>
    <s v="Confirmation# p95iaohpz"/>
  </r>
  <r>
    <x v="207"/>
    <x v="0"/>
    <s v="CLI-03122127"/>
    <d v="2025-06-19T00:00:00"/>
    <x v="2446"/>
    <x v="27"/>
    <n v="450"/>
    <s v="Confirmation# p95iaohpz"/>
  </r>
  <r>
    <x v="207"/>
    <x v="7"/>
    <n v="4678"/>
    <d v="2025-06-19T00:00:00"/>
    <x v="2447"/>
    <x v="27"/>
    <n v="600"/>
    <s v="check#1383 07.25.25, cashed 08.05.25"/>
  </r>
  <r>
    <x v="208"/>
    <x v="10"/>
    <n v="4625"/>
    <d v="2025-06-23T00:00:00"/>
    <x v="2448"/>
    <x v="0"/>
    <n v="1400"/>
    <s v="Confirmation# 563516836"/>
  </r>
  <r>
    <x v="208"/>
    <x v="10"/>
    <n v="4635"/>
    <d v="2025-06-26T00:00:00"/>
    <x v="2449"/>
    <x v="3"/>
    <n v="1650"/>
    <s v="Confirmation# 563516836"/>
  </r>
  <r>
    <x v="208"/>
    <x v="10"/>
    <n v="4657"/>
    <d v="2025-06-23T00:00:00"/>
    <x v="1773"/>
    <x v="0"/>
    <n v="1700"/>
    <s v="Confirmation# 563516836"/>
  </r>
  <r>
    <x v="208"/>
    <x v="10"/>
    <n v="4700"/>
    <d v="2025-06-27T00:00:00"/>
    <x v="2450"/>
    <x v="8"/>
    <n v="650"/>
    <s v="Confirmation# 563516836"/>
  </r>
  <r>
    <x v="208"/>
    <x v="219"/>
    <n v="4633"/>
    <d v="2025-06-23T00:00:00"/>
    <x v="2451"/>
    <x v="0"/>
    <n v="1845"/>
    <s v="CHECK#1385 07.28.25, cashed 08.04.25"/>
  </r>
  <r>
    <x v="208"/>
    <x v="88"/>
    <n v="4588"/>
    <d v="2025-06-23T00:00:00"/>
    <x v="2452"/>
    <x v="0"/>
    <n v="1900"/>
    <s v="Confirmation# 563544264"/>
  </r>
  <r>
    <x v="208"/>
    <x v="88"/>
    <n v="4552"/>
    <d v="2025-06-26T00:00:00"/>
    <x v="2453"/>
    <x v="3"/>
    <n v="900"/>
    <s v="Confirmation# 563544264"/>
  </r>
  <r>
    <x v="208"/>
    <x v="115"/>
    <n v="4687"/>
    <d v="2025-06-23T00:00:00"/>
    <x v="2454"/>
    <x v="0"/>
    <n v="524"/>
    <s v="Confirmation# 563547592"/>
  </r>
  <r>
    <x v="208"/>
    <x v="115"/>
    <n v="4618"/>
    <d v="2025-06-23T00:00:00"/>
    <x v="2455"/>
    <x v="0"/>
    <n v="1800"/>
    <s v="Confirmation# 563547592"/>
  </r>
  <r>
    <x v="208"/>
    <x v="115"/>
    <n v="4704"/>
    <d v="2025-06-24T00:00:00"/>
    <x v="2456"/>
    <x v="1"/>
    <n v="625"/>
    <s v="Confirmation# 563547592"/>
  </r>
  <r>
    <x v="208"/>
    <x v="115"/>
    <n v="4735"/>
    <d v="2025-06-26T00:00:00"/>
    <x v="2454"/>
    <x v="3"/>
    <n v="450"/>
    <s v="Confirmation# 563547592"/>
  </r>
  <r>
    <x v="209"/>
    <x v="7"/>
    <n v="4659"/>
    <d v="2025-06-20T00:00:00"/>
    <x v="2457"/>
    <x v="15"/>
    <n v="800"/>
    <s v="check#1386 07.29.25, cashed 08.20.25 (CLAIM, the check was cashed the same day when the claim was open)"/>
  </r>
  <r>
    <x v="209"/>
    <x v="7"/>
    <n v="3984"/>
    <d v="2025-06-30T00:00:00"/>
    <x v="2458"/>
    <x v="4"/>
    <n v="1100"/>
    <s v="check#1387 07.29.25, cashed 08.11.25"/>
  </r>
  <r>
    <x v="209"/>
    <x v="2"/>
    <n v="4638"/>
    <d v="2025-06-23T00:00:00"/>
    <x v="2459"/>
    <x v="27"/>
    <n v="1500"/>
    <s v="Confirmation# 563711534"/>
  </r>
  <r>
    <x v="209"/>
    <x v="0"/>
    <n v="4671"/>
    <d v="2025-06-23T00:00:00"/>
    <x v="2460"/>
    <x v="27"/>
    <n v="1800"/>
    <s v="Confirmation# l7epv5su9"/>
  </r>
  <r>
    <x v="209"/>
    <x v="0"/>
    <n v="4681"/>
    <d v="2025-06-23T00:00:00"/>
    <x v="2461"/>
    <x v="27"/>
    <n v="1400"/>
    <s v="Confirmation# l7epv5su9"/>
  </r>
  <r>
    <x v="209"/>
    <x v="0"/>
    <n v="4598"/>
    <d v="2025-06-23T00:00:00"/>
    <x v="2462"/>
    <x v="27"/>
    <n v="1700"/>
    <s v="Confirmation# l7epv5su9"/>
  </r>
  <r>
    <x v="209"/>
    <x v="0"/>
    <n v="4542"/>
    <d v="2025-06-23T00:00:00"/>
    <x v="762"/>
    <x v="27"/>
    <n v="1800"/>
    <s v="Confirmation# l7epv5su9"/>
  </r>
  <r>
    <x v="209"/>
    <x v="25"/>
    <n v="4688"/>
    <d v="2025-06-23T00:00:00"/>
    <x v="2463"/>
    <x v="27"/>
    <n v="550"/>
    <s v="Confirmation# 563715062"/>
  </r>
  <r>
    <x v="209"/>
    <x v="49"/>
    <n v="4465"/>
    <d v="2025-06-24T00:00:00"/>
    <x v="2464"/>
    <x v="0"/>
    <n v="1500"/>
    <s v="Confirmation# 563717972"/>
  </r>
  <r>
    <x v="209"/>
    <x v="227"/>
    <n v="4673"/>
    <d v="2025-06-24T00:00:00"/>
    <x v="2465"/>
    <x v="0"/>
    <n v="875"/>
    <s v="Confirmation# 563719580"/>
  </r>
  <r>
    <x v="209"/>
    <x v="7"/>
    <s v="4100W"/>
    <d v="2025-07-29T00:00:00"/>
    <x v="1129"/>
    <x v="49"/>
    <n v="475"/>
    <s v="Confirmation# nk0fzmes1"/>
  </r>
  <r>
    <x v="209"/>
    <x v="7"/>
    <s v="4101W"/>
    <d v="2025-07-29T00:00:00"/>
    <x v="1129"/>
    <x v="49"/>
    <n v="400"/>
    <s v="Confirmation# knsvrzafu"/>
  </r>
  <r>
    <x v="210"/>
    <x v="239"/>
    <s v="CLI-03122112"/>
    <d v="2025-06-26T00:00:00"/>
    <x v="2466"/>
    <x v="1"/>
    <n v="300"/>
    <s v="check#1388 07.30.25, cashed 08.04.25"/>
  </r>
  <r>
    <x v="210"/>
    <x v="240"/>
    <n v="4603"/>
    <d v="2025-06-24T00:00:00"/>
    <x v="2467"/>
    <x v="27"/>
    <n v="1100"/>
    <s v="Confirmation# 563943412"/>
  </r>
  <r>
    <x v="210"/>
    <x v="240"/>
    <n v="4680"/>
    <d v="2025-06-24T00:00:00"/>
    <x v="2468"/>
    <x v="27"/>
    <n v="1050"/>
    <s v="Confirmation# 563943412"/>
  </r>
  <r>
    <x v="210"/>
    <x v="94"/>
    <n v="4690"/>
    <d v="2025-06-25T00:00:00"/>
    <x v="2469"/>
    <x v="0"/>
    <n v="1350"/>
    <s v="Confirmation# 563958580"/>
  </r>
  <r>
    <x v="210"/>
    <x v="166"/>
    <n v="4118"/>
    <d v="2025-06-25T00:00:00"/>
    <x v="2470"/>
    <x v="0"/>
    <n v="150"/>
    <s v="Confirmation# 563959504"/>
  </r>
  <r>
    <x v="210"/>
    <x v="33"/>
    <n v="4472"/>
    <d v="2025-06-24T00:00:00"/>
    <x v="2471"/>
    <x v="27"/>
    <n v="1800"/>
    <s v="Confirmation# pf5ycwkiu"/>
  </r>
  <r>
    <x v="210"/>
    <x v="184"/>
    <n v="4711"/>
    <d v="2025-06-25T00:00:00"/>
    <x v="2472"/>
    <x v="0"/>
    <n v="800"/>
    <s v="Confirmation# 563961924"/>
  </r>
  <r>
    <x v="210"/>
    <x v="173"/>
    <s v="CLI-03122128"/>
    <d v="2025-06-24T00:00:00"/>
    <x v="2473"/>
    <x v="27"/>
    <n v="510.08"/>
    <s v="Confirmation# 563963592"/>
  </r>
  <r>
    <x v="210"/>
    <x v="25"/>
    <n v="4496"/>
    <d v="2025-06-24T00:00:00"/>
    <x v="1995"/>
    <x v="27"/>
    <n v="1800"/>
    <s v="Confirmation# 563966070"/>
  </r>
  <r>
    <x v="210"/>
    <x v="25"/>
    <n v="4536"/>
    <d v="2025-06-24T00:00:00"/>
    <x v="1995"/>
    <x v="27"/>
    <n v="2800"/>
    <s v="Confirmation# 563966070"/>
  </r>
  <r>
    <x v="211"/>
    <x v="0"/>
    <n v="4449"/>
    <d v="2025-06-24T00:00:00"/>
    <x v="750"/>
    <x v="12"/>
    <n v="1100"/>
    <s v="Confirmation# n62hexcg7"/>
  </r>
  <r>
    <x v="211"/>
    <x v="0"/>
    <n v="4494"/>
    <d v="2025-06-25T00:00:00"/>
    <x v="2474"/>
    <x v="27"/>
    <n v="1200"/>
    <s v="Confirmation# n62hexcg7"/>
  </r>
  <r>
    <x v="211"/>
    <x v="0"/>
    <n v="4504"/>
    <d v="2025-06-25T00:00:00"/>
    <x v="746"/>
    <x v="27"/>
    <n v="475"/>
    <s v="Confirmation# n62hexcg7"/>
  </r>
  <r>
    <x v="211"/>
    <x v="0"/>
    <n v="4606"/>
    <d v="2025-06-25T00:00:00"/>
    <x v="746"/>
    <x v="27"/>
    <n v="700"/>
    <s v="Confirmation# n62hexcg7"/>
  </r>
  <r>
    <x v="211"/>
    <x v="0"/>
    <n v="4654"/>
    <d v="2025-06-24T00:00:00"/>
    <x v="1296"/>
    <x v="12"/>
    <n v="2300"/>
    <s v="Confirmation# n62hexcg7"/>
  </r>
  <r>
    <x v="211"/>
    <x v="0"/>
    <n v="4686"/>
    <d v="2025-06-24T00:00:00"/>
    <x v="1860"/>
    <x v="12"/>
    <n v="1100"/>
    <s v="Confirmation# n62hexcg7"/>
  </r>
  <r>
    <x v="211"/>
    <x v="0"/>
    <n v="4694"/>
    <d v="2025-06-25T00:00:00"/>
    <x v="1084"/>
    <x v="27"/>
    <n v="5200"/>
    <s v="Confirmation# n62hexcg7"/>
  </r>
  <r>
    <x v="211"/>
    <x v="0"/>
    <n v="4702"/>
    <d v="2025-06-24T00:00:00"/>
    <x v="697"/>
    <x v="12"/>
    <n v="2800"/>
    <s v="Confirmation# n62hexcg7"/>
  </r>
  <r>
    <x v="211"/>
    <x v="0"/>
    <n v="4706"/>
    <d v="2025-06-25T00:00:00"/>
    <x v="2475"/>
    <x v="27"/>
    <n v="1700"/>
    <s v="Confirmation# n62hexcg7"/>
  </r>
  <r>
    <x v="211"/>
    <x v="25"/>
    <n v="4620"/>
    <d v="2025-06-24T00:00:00"/>
    <x v="2476"/>
    <x v="12"/>
    <n v="550"/>
    <s v="Confirmation# 564209218"/>
  </r>
  <r>
    <x v="211"/>
    <x v="25"/>
    <n v="4682"/>
    <d v="2025-06-24T00:00:00"/>
    <x v="2477"/>
    <x v="12"/>
    <n v="1800"/>
    <s v="Confirmation# 564209218"/>
  </r>
  <r>
    <x v="211"/>
    <x v="25"/>
    <n v="4428"/>
    <d v="2025-06-24T00:00:00"/>
    <x v="2040"/>
    <x v="12"/>
    <n v="2900"/>
    <s v="Confirmation# 564209218"/>
  </r>
  <r>
    <x v="211"/>
    <x v="25"/>
    <n v="4288"/>
    <d v="2025-06-24T00:00:00"/>
    <x v="2040"/>
    <x v="12"/>
    <n v="1850"/>
    <s v="Confirmation# 564209218"/>
  </r>
  <r>
    <x v="211"/>
    <x v="25"/>
    <n v="4660"/>
    <d v="2025-06-25T00:00:00"/>
    <x v="2478"/>
    <x v="27"/>
    <n v="1100"/>
    <s v="Confirmation# 564209218"/>
  </r>
  <r>
    <x v="211"/>
    <x v="25"/>
    <n v="4297"/>
    <d v="2025-06-25T00:00:00"/>
    <x v="2479"/>
    <x v="27"/>
    <n v="700"/>
    <s v="Confirmation# 564209218"/>
  </r>
  <r>
    <x v="211"/>
    <x v="3"/>
    <n v="4674"/>
    <d v="2025-06-24T00:00:00"/>
    <x v="2480"/>
    <x v="12"/>
    <n v="1000"/>
    <s v="Confirmation# 564225394"/>
  </r>
  <r>
    <x v="212"/>
    <x v="7"/>
    <s v="4103W"/>
    <d v="2025-08-12T00:00:00"/>
    <x v="1129"/>
    <x v="49"/>
    <n v="1950"/>
    <s v="Confirmation# j7su5cok5"/>
  </r>
  <r>
    <x v="212"/>
    <x v="241"/>
    <n v="4757"/>
    <d v="2025-07-01T00:00:00"/>
    <x v="2481"/>
    <x v="26"/>
    <n v="650"/>
    <s v="Confirmation# 566307370"/>
  </r>
  <r>
    <x v="212"/>
    <x v="10"/>
    <n v="4526"/>
    <d v="2025-07-09T00:00:00"/>
    <x v="2482"/>
    <x v="1"/>
    <n v="700"/>
    <s v="Confirmation# 566313214"/>
  </r>
  <r>
    <x v="212"/>
    <x v="10"/>
    <n v="4527"/>
    <d v="2025-07-09T00:00:00"/>
    <x v="2482"/>
    <x v="1"/>
    <n v="700"/>
    <s v="Confirmation# 566313214"/>
  </r>
  <r>
    <x v="212"/>
    <x v="10"/>
    <n v="4528"/>
    <d v="2025-07-09T00:00:00"/>
    <x v="2482"/>
    <x v="1"/>
    <n v="700"/>
    <s v="Confirmation# 566313214"/>
  </r>
  <r>
    <x v="212"/>
    <x v="10"/>
    <n v="4558"/>
    <d v="2025-07-09T00:00:00"/>
    <x v="2482"/>
    <x v="1"/>
    <n v="700"/>
    <s v="Confirmation# 566313214"/>
  </r>
  <r>
    <x v="212"/>
    <x v="10"/>
    <n v="4559"/>
    <d v="2025-07-09T00:00:00"/>
    <x v="2482"/>
    <x v="1"/>
    <n v="700"/>
    <s v="Confirmation# 566313214"/>
  </r>
  <r>
    <x v="212"/>
    <x v="10"/>
    <n v="4726"/>
    <d v="2025-07-01T00:00:00"/>
    <x v="2483"/>
    <x v="26"/>
    <n v="675"/>
    <s v="Confirmation# 566313214"/>
  </r>
  <r>
    <x v="212"/>
    <x v="10"/>
    <n v="4744"/>
    <d v="2025-07-07T00:00:00"/>
    <x v="2484"/>
    <x v="27"/>
    <n v="650"/>
    <s v="Confirmation# 566313214"/>
  </r>
  <r>
    <x v="212"/>
    <x v="10"/>
    <n v="4745"/>
    <d v="2025-07-01T00:00:00"/>
    <x v="2485"/>
    <x v="26"/>
    <n v="650"/>
    <s v="Confirmation# 566313214"/>
  </r>
  <r>
    <x v="212"/>
    <x v="10"/>
    <n v="4798"/>
    <d v="2025-07-08T00:00:00"/>
    <x v="2486"/>
    <x v="0"/>
    <n v="1200"/>
    <s v="Confirmation# 566313214"/>
  </r>
  <r>
    <x v="212"/>
    <x v="10"/>
    <n v="4819"/>
    <d v="2025-07-09T00:00:00"/>
    <x v="1853"/>
    <x v="1"/>
    <n v="750"/>
    <s v="Confirmation# 566313214"/>
  </r>
  <r>
    <x v="212"/>
    <x v="40"/>
    <n v="4656"/>
    <d v="2025-06-30T00:00:00"/>
    <x v="2487"/>
    <x v="39"/>
    <n v="1700"/>
    <s v="Confirmation# 566314796"/>
  </r>
  <r>
    <x v="212"/>
    <x v="40"/>
    <n v="4807"/>
    <d v="2025-07-08T00:00:00"/>
    <x v="2488"/>
    <x v="0"/>
    <n v="1000"/>
    <s v="Confirmation# 566314796"/>
  </r>
  <r>
    <x v="212"/>
    <x v="40"/>
    <n v="4833"/>
    <d v="2025-07-10T00:00:00"/>
    <x v="2489"/>
    <x v="2"/>
    <n v="950"/>
    <s v="Confirmation# 566314796"/>
  </r>
  <r>
    <x v="212"/>
    <x v="40"/>
    <n v="4858"/>
    <d v="2025-07-09T00:00:00"/>
    <x v="2074"/>
    <x v="1"/>
    <n v="400"/>
    <s v="Confirmation# 566314796"/>
  </r>
  <r>
    <x v="212"/>
    <x v="242"/>
    <n v="4821"/>
    <d v="2025-07-07T00:00:00"/>
    <x v="2490"/>
    <x v="27"/>
    <n v="1645"/>
    <s v="CHECK#1396 08.12.25, cashed 08.18.25"/>
  </r>
  <r>
    <x v="212"/>
    <x v="242"/>
    <n v="4491"/>
    <d v="2025-06-13T00:00:00"/>
    <x v="2491"/>
    <x v="68"/>
    <n v="2000"/>
    <s v="check#1378 07.18.25. Stopped paym 8/12. CHECK#1396 08.12.25, cashed 08.18.25"/>
  </r>
  <r>
    <x v="212"/>
    <x v="162"/>
    <n v="4743"/>
    <d v="2025-07-01T00:00:00"/>
    <x v="2492"/>
    <x v="26"/>
    <n v="350"/>
    <s v="Confirmation# 566320378"/>
  </r>
  <r>
    <x v="212"/>
    <x v="5"/>
    <n v="4684"/>
    <d v="2025-07-07T00:00:00"/>
    <x v="2493"/>
    <x v="27"/>
    <n v="1800"/>
    <s v="Confirmation# 566322992"/>
  </r>
  <r>
    <x v="212"/>
    <x v="5"/>
    <n v="4765"/>
    <d v="2025-07-11T00:00:00"/>
    <x v="2494"/>
    <x v="3"/>
    <n v="650"/>
    <s v="Confirmation# 566322992"/>
  </r>
  <r>
    <x v="212"/>
    <x v="5"/>
    <n v="4776"/>
    <d v="2025-07-03T00:00:00"/>
    <x v="2495"/>
    <x v="11"/>
    <n v="800"/>
    <s v="Confirmation# 566322992"/>
  </r>
  <r>
    <x v="212"/>
    <x v="5"/>
    <n v="4905"/>
    <d v="2025-07-14T00:00:00"/>
    <x v="2496"/>
    <x v="4"/>
    <n v="300"/>
    <s v="Confirmation# 566322992"/>
  </r>
  <r>
    <x v="212"/>
    <x v="5"/>
    <n v="4906"/>
    <d v="2025-07-14T00:00:00"/>
    <x v="2496"/>
    <x v="4"/>
    <n v="300"/>
    <s v="Confirmation# 566322992"/>
  </r>
  <r>
    <x v="212"/>
    <x v="243"/>
    <n v="4804"/>
    <d v="2025-07-07T00:00:00"/>
    <x v="2497"/>
    <x v="27"/>
    <n v="800"/>
    <s v="Confirmation# lyv6lylgx"/>
  </r>
  <r>
    <x v="212"/>
    <x v="147"/>
    <n v="4707"/>
    <d v="2025-07-03T00:00:00"/>
    <x v="2498"/>
    <x v="11"/>
    <n v="2000"/>
    <s v="Confirmation# 566326790"/>
  </r>
  <r>
    <x v="212"/>
    <x v="32"/>
    <n v="4463"/>
    <d v="2025-07-01T00:00:00"/>
    <x v="2099"/>
    <x v="26"/>
    <n v="3000"/>
    <s v="Confirmation# 566328486"/>
  </r>
  <r>
    <x v="212"/>
    <x v="184"/>
    <n v="4724"/>
    <d v="2025-06-30T00:00:00"/>
    <x v="2499"/>
    <x v="39"/>
    <n v="1000"/>
    <s v="Confirmation# 566329250"/>
  </r>
  <r>
    <x v="212"/>
    <x v="18"/>
    <n v="4645"/>
    <d v="2025-06-30T00:00:00"/>
    <x v="2500"/>
    <x v="39"/>
    <n v="1050"/>
    <s v="Confirmation# 566330492"/>
  </r>
  <r>
    <x v="212"/>
    <x v="18"/>
    <n v="4739"/>
    <d v="2025-07-01T00:00:00"/>
    <x v="2501"/>
    <x v="26"/>
    <n v="700"/>
    <s v="Confirmation# 566330492"/>
  </r>
  <r>
    <x v="212"/>
    <x v="115"/>
    <n v="4566"/>
    <d v="2025-07-01T00:00:00"/>
    <x v="2400"/>
    <x v="26"/>
    <n v="550"/>
    <s v="Confirmation# 566336368"/>
  </r>
  <r>
    <x v="212"/>
    <x v="115"/>
    <n v="4747"/>
    <d v="2025-06-30T00:00:00"/>
    <x v="2502"/>
    <x v="39"/>
    <n v="650"/>
    <s v="Confirmation# 566336368"/>
  </r>
  <r>
    <x v="212"/>
    <x v="115"/>
    <n v="4773"/>
    <d v="2025-07-02T00:00:00"/>
    <x v="2503"/>
    <x v="24"/>
    <n v="800"/>
    <s v="Confirmation# 566336368"/>
  </r>
  <r>
    <x v="212"/>
    <x v="115"/>
    <n v="4775"/>
    <d v="2025-07-02T00:00:00"/>
    <x v="2504"/>
    <x v="24"/>
    <n v="1750"/>
    <s v="Confirmation# 566336368"/>
  </r>
  <r>
    <x v="212"/>
    <x v="115"/>
    <n v="4795"/>
    <d v="2025-07-03T00:00:00"/>
    <x v="2505"/>
    <x v="11"/>
    <n v="650"/>
    <s v="Confirmation# 566336368"/>
  </r>
  <r>
    <x v="212"/>
    <x v="115"/>
    <n v="4781"/>
    <d v="2025-07-07T00:00:00"/>
    <x v="2506"/>
    <x v="27"/>
    <n v="2000"/>
    <s v="Confirmation# 566337930"/>
  </r>
  <r>
    <x v="212"/>
    <x v="115"/>
    <n v="4806"/>
    <d v="2025-07-03T00:00:00"/>
    <x v="2507"/>
    <x v="11"/>
    <n v="900"/>
    <s v="Confirmation# 566337930"/>
  </r>
  <r>
    <x v="212"/>
    <x v="115"/>
    <n v="4812"/>
    <d v="2025-07-07T00:00:00"/>
    <x v="2508"/>
    <x v="27"/>
    <n v="750"/>
    <s v="Confirmation# 566337930"/>
  </r>
  <r>
    <x v="212"/>
    <x v="115"/>
    <n v="4813"/>
    <d v="2025-07-08T00:00:00"/>
    <x v="2509"/>
    <x v="0"/>
    <n v="950"/>
    <s v="Confirmation# 566337930"/>
  </r>
  <r>
    <x v="212"/>
    <x v="0"/>
    <n v="4571"/>
    <d v="2025-07-01T00:00:00"/>
    <x v="2510"/>
    <x v="26"/>
    <n v="650"/>
    <s v="Confirmation# rf6jqr3pc"/>
  </r>
  <r>
    <x v="212"/>
    <x v="0"/>
    <n v="4639"/>
    <d v="2025-07-03T00:00:00"/>
    <x v="746"/>
    <x v="11"/>
    <n v="475"/>
    <s v="Confirmation# rf6jqr3pc"/>
  </r>
  <r>
    <x v="212"/>
    <x v="0"/>
    <n v="4641"/>
    <d v="2025-07-07T00:00:00"/>
    <x v="28"/>
    <x v="27"/>
    <n v="500"/>
    <s v="Confirmation# rf6jqr3pc"/>
  </r>
  <r>
    <x v="212"/>
    <x v="0"/>
    <n v="4649"/>
    <d v="2025-07-01T00:00:00"/>
    <x v="750"/>
    <x v="26"/>
    <n v="1100"/>
    <s v="Confirmation# rf6jqr3pc"/>
  </r>
  <r>
    <x v="212"/>
    <x v="0"/>
    <n v="4650"/>
    <d v="2025-07-01T00:00:00"/>
    <x v="2511"/>
    <x v="26"/>
    <n v="1150"/>
    <s v="Confirmation# rf6jqr3pc"/>
  </r>
  <r>
    <x v="212"/>
    <x v="0"/>
    <n v="4651"/>
    <d v="2025-07-02T00:00:00"/>
    <x v="2512"/>
    <x v="24"/>
    <n v="2000"/>
    <s v="Confirmation# rf6jqr3pc"/>
  </r>
  <r>
    <x v="212"/>
    <x v="0"/>
    <n v="4653"/>
    <d v="2025-07-01T00:00:00"/>
    <x v="750"/>
    <x v="26"/>
    <n v="1100"/>
    <s v="Confirmation# rf6jqr3pc"/>
  </r>
  <r>
    <x v="212"/>
    <x v="0"/>
    <n v="4665"/>
    <d v="2025-07-01T00:00:00"/>
    <x v="2513"/>
    <x v="26"/>
    <n v="1600"/>
    <s v="Confirmation# rf6jqr3pc"/>
  </r>
  <r>
    <x v="212"/>
    <x v="0"/>
    <n v="4710"/>
    <d v="2025-07-01T00:00:00"/>
    <x v="2514"/>
    <x v="26"/>
    <n v="1000"/>
    <s v="Confirmation# rf6jqr3pc"/>
  </r>
  <r>
    <x v="212"/>
    <x v="0"/>
    <n v="4732"/>
    <d v="2025-07-01T00:00:00"/>
    <x v="750"/>
    <x v="26"/>
    <n v="1300"/>
    <s v="Confirmation# rf6jqr3pc"/>
  </r>
  <r>
    <x v="212"/>
    <x v="0"/>
    <n v="4736"/>
    <d v="2025-07-01T00:00:00"/>
    <x v="2515"/>
    <x v="26"/>
    <n v="725"/>
    <s v="Confirmation# rf6jqr3pc"/>
  </r>
  <r>
    <x v="212"/>
    <x v="0"/>
    <n v="4748"/>
    <d v="2025-07-02T00:00:00"/>
    <x v="2516"/>
    <x v="24"/>
    <n v="1450"/>
    <s v="Confirmation# rf6jqr3pc"/>
  </r>
  <r>
    <x v="212"/>
    <x v="0"/>
    <n v="4753"/>
    <d v="2025-07-03T00:00:00"/>
    <x v="2517"/>
    <x v="11"/>
    <n v="1300"/>
    <s v="Confirmation# rf6jqr3pc"/>
  </r>
  <r>
    <x v="212"/>
    <x v="0"/>
    <n v="4758"/>
    <d v="2025-07-02T00:00:00"/>
    <x v="2518"/>
    <x v="24"/>
    <n v="1000"/>
    <s v="Confirmation# rf6jqr3pc"/>
  </r>
  <r>
    <x v="212"/>
    <x v="0"/>
    <n v="4770"/>
    <d v="2025-07-01T00:00:00"/>
    <x v="2519"/>
    <x v="26"/>
    <n v="1350"/>
    <s v="Confirmation# rf6jqr3pc"/>
  </r>
  <r>
    <x v="212"/>
    <x v="0"/>
    <n v="4771"/>
    <d v="2025-07-03T00:00:00"/>
    <x v="2520"/>
    <x v="11"/>
    <n v="550"/>
    <s v="Confirmation# rf6jqr3pc"/>
  </r>
  <r>
    <x v="212"/>
    <x v="0"/>
    <n v="4774"/>
    <d v="2025-07-02T00:00:00"/>
    <x v="2521"/>
    <x v="24"/>
    <n v="900"/>
    <s v="Confirmation# rf6jqr3pc"/>
  </r>
  <r>
    <x v="212"/>
    <x v="0"/>
    <n v="4796"/>
    <d v="2025-07-07T00:00:00"/>
    <x v="2522"/>
    <x v="27"/>
    <n v="2140"/>
    <s v="Confirmation# rf6jqr3pc"/>
  </r>
  <r>
    <x v="212"/>
    <x v="0"/>
    <n v="4828"/>
    <d v="2025-07-10T00:00:00"/>
    <x v="1131"/>
    <x v="2"/>
    <n v="1400"/>
    <s v="Confirmation# rf6jqr3pc"/>
  </r>
  <r>
    <x v="213"/>
    <x v="122"/>
    <n v="4762"/>
    <d v="2025-07-07T00:00:00"/>
    <x v="2523"/>
    <x v="12"/>
    <n v="2000"/>
    <s v="Confirmation# 566496510"/>
  </r>
  <r>
    <x v="213"/>
    <x v="217"/>
    <n v="4663"/>
    <d v="2025-07-07T00:00:00"/>
    <x v="2524"/>
    <x v="12"/>
    <n v="1500"/>
    <s v="Confirmation# 566494350"/>
  </r>
  <r>
    <x v="213"/>
    <x v="2"/>
    <n v="4763"/>
    <d v="2025-07-03T00:00:00"/>
    <x v="2525"/>
    <x v="24"/>
    <n v="1800"/>
    <s v="Confirmation# 566495068"/>
  </r>
  <r>
    <x v="213"/>
    <x v="115"/>
    <n v="4827"/>
    <d v="2025-07-08T00:00:00"/>
    <x v="2526"/>
    <x v="27"/>
    <n v="700"/>
    <s v="Confirmation# 566500186"/>
  </r>
  <r>
    <x v="213"/>
    <x v="115"/>
    <n v="4830"/>
    <d v="2025-07-08T00:00:00"/>
    <x v="2527"/>
    <x v="27"/>
    <n v="650"/>
    <s v="Confirmation# 566500186"/>
  </r>
  <r>
    <x v="213"/>
    <x v="115"/>
    <n v="4845"/>
    <d v="2025-07-09T00:00:00"/>
    <x v="2528"/>
    <x v="0"/>
    <n v="1100"/>
    <s v="Confirmation# 566500186"/>
  </r>
  <r>
    <x v="213"/>
    <x v="115"/>
    <n v="4852"/>
    <d v="2025-07-09T00:00:00"/>
    <x v="2529"/>
    <x v="0"/>
    <n v="500"/>
    <s v="Confirmation# 566500186"/>
  </r>
  <r>
    <x v="213"/>
    <x v="244"/>
    <s v="CLI-03122130"/>
    <d v="2025-07-03T00:00:00"/>
    <x v="2530"/>
    <x v="24"/>
    <n v="600"/>
    <s v="check#1398 08.13.25, cashed 08.18.25"/>
  </r>
  <r>
    <x v="213"/>
    <x v="132"/>
    <n v="4777"/>
    <d v="2025-07-07T00:00:00"/>
    <x v="2531"/>
    <x v="12"/>
    <n v="1800"/>
    <s v="Confirmation# 566503070"/>
  </r>
  <r>
    <x v="213"/>
    <x v="132"/>
    <n v="4730"/>
    <d v="2025-07-11T00:00:00"/>
    <x v="1383"/>
    <x v="2"/>
    <n v="1600"/>
    <s v="Confirmation# 566503070"/>
  </r>
  <r>
    <x v="213"/>
    <x v="12"/>
    <n v="4760"/>
    <d v="2025-07-01T00:00:00"/>
    <x v="2532"/>
    <x v="39"/>
    <n v="900"/>
    <s v="Confirmation# 566504314"/>
  </r>
  <r>
    <x v="213"/>
    <x v="12"/>
    <n v="4803"/>
    <d v="2025-07-02T00:00:00"/>
    <x v="2533"/>
    <x v="26"/>
    <n v="250"/>
    <s v="Confirmation# 566504314"/>
  </r>
  <r>
    <x v="213"/>
    <x v="25"/>
    <n v="4746"/>
    <d v="2025-06-30T00:00:00"/>
    <x v="2534"/>
    <x v="67"/>
    <n v="700"/>
    <s v="Confirmation# 566506948"/>
  </r>
  <r>
    <x v="213"/>
    <x v="25"/>
    <n v="4725"/>
    <d v="2025-07-01T00:00:00"/>
    <x v="2535"/>
    <x v="39"/>
    <n v="650"/>
    <s v="Confirmation# 566506948"/>
  </r>
  <r>
    <x v="213"/>
    <x v="25"/>
    <n v="4719"/>
    <d v="2025-07-02T00:00:00"/>
    <x v="2536"/>
    <x v="26"/>
    <n v="1558"/>
    <s v="Confirmation# 566506948"/>
  </r>
  <r>
    <x v="213"/>
    <x v="25"/>
    <n v="4808"/>
    <d v="2025-07-07T00:00:00"/>
    <x v="2537"/>
    <x v="12"/>
    <n v="2200"/>
    <s v="Confirmation# 566506948"/>
  </r>
  <r>
    <x v="213"/>
    <x v="25"/>
    <n v="4802"/>
    <d v="2025-07-08T00:00:00"/>
    <x v="2538"/>
    <x v="27"/>
    <n v="1900"/>
    <s v="Confirmation# 566506948"/>
  </r>
  <r>
    <x v="213"/>
    <x v="31"/>
    <n v="4731"/>
    <d v="2025-07-02T00:00:00"/>
    <x v="2539"/>
    <x v="26"/>
    <n v="1100"/>
    <s v="Confirmation# 566507734"/>
  </r>
  <r>
    <x v="213"/>
    <x v="216"/>
    <n v="4575"/>
    <d v="2025-07-02T00:00:00"/>
    <x v="2540"/>
    <x v="26"/>
    <n v="500"/>
    <s v="check#1399 08.13.25, cashed 08.18.2025"/>
  </r>
  <r>
    <x v="213"/>
    <x v="216"/>
    <n v="4576"/>
    <d v="2025-07-02T00:00:00"/>
    <x v="2540"/>
    <x v="26"/>
    <n v="500"/>
    <s v="check#1399 08.13.25, cashed 08.18.2025"/>
  </r>
  <r>
    <x v="213"/>
    <x v="216"/>
    <n v="4578"/>
    <d v="2025-07-02T00:00:00"/>
    <x v="2540"/>
    <x v="26"/>
    <n v="500"/>
    <s v="check#1399 08.13.25, cashed 08.18.2025"/>
  </r>
  <r>
    <x v="213"/>
    <x v="216"/>
    <n v="4579"/>
    <d v="2025-07-02T00:00:00"/>
    <x v="2540"/>
    <x v="26"/>
    <n v="500"/>
    <s v="check#1399 08.13.25, cashed 08.18.2025"/>
  </r>
  <r>
    <x v="213"/>
    <x v="216"/>
    <n v="4580"/>
    <d v="2025-07-09T00:00:00"/>
    <x v="2540"/>
    <x v="0"/>
    <n v="500"/>
    <s v="check#1399 08.13.25, cashed 08.18.2025"/>
  </r>
  <r>
    <x v="213"/>
    <x v="216"/>
    <n v="4583"/>
    <d v="2025-07-09T00:00:00"/>
    <x v="2540"/>
    <x v="0"/>
    <n v="500"/>
    <s v="check#1399 08.13.25, cashed 08.18.2025"/>
  </r>
  <r>
    <x v="213"/>
    <x v="216"/>
    <n v="4584"/>
    <d v="2025-07-09T00:00:00"/>
    <x v="2540"/>
    <x v="0"/>
    <n v="500"/>
    <s v="check#1399 08.13.25, cashed 08.18.2025"/>
  </r>
  <r>
    <x v="213"/>
    <x v="216"/>
    <n v="4585"/>
    <d v="2025-07-09T00:00:00"/>
    <x v="2540"/>
    <x v="0"/>
    <n v="575"/>
    <s v="check#1399 08.13.25, cashed 08.18.2025"/>
  </r>
  <r>
    <x v="213"/>
    <x v="216"/>
    <n v="4587"/>
    <d v="2025-07-09T00:00:00"/>
    <x v="2540"/>
    <x v="0"/>
    <n v="500"/>
    <s v="check#1399 08.13.25, cashed 08.18.2025"/>
  </r>
  <r>
    <x v="213"/>
    <x v="3"/>
    <n v="4755"/>
    <d v="2025-07-02T00:00:00"/>
    <x v="2541"/>
    <x v="26"/>
    <n v="900"/>
    <s v="Confirmation# 566510158"/>
  </r>
  <r>
    <x v="213"/>
    <x v="7"/>
    <s v="4104W"/>
    <d v="2025-08-13T00:00:00"/>
    <x v="1129"/>
    <x v="49"/>
    <n v="475"/>
    <s v="Confirmation# mstje20dy"/>
  </r>
  <r>
    <x v="213"/>
    <x v="7"/>
    <n v="4661"/>
    <d v="2025-06-23T00:00:00"/>
    <x v="2542"/>
    <x v="42"/>
    <n v="875"/>
    <s v="Confirmation# 566512858"/>
  </r>
  <r>
    <x v="213"/>
    <x v="7"/>
    <n v="4467"/>
    <d v="2025-06-12T00:00:00"/>
    <x v="2543"/>
    <x v="16"/>
    <n v="650"/>
    <s v="Confirmation# 566517108"/>
  </r>
  <r>
    <x v="213"/>
    <x v="7"/>
    <n v="4607"/>
    <d v="2025-06-23T00:00:00"/>
    <x v="2544"/>
    <x v="42"/>
    <n v="1180"/>
    <s v="Confirmation# 566515296"/>
  </r>
  <r>
    <x v="213"/>
    <x v="7"/>
    <n v="4782"/>
    <d v="2025-07-09T00:00:00"/>
    <x v="2545"/>
    <x v="0"/>
    <n v="2100"/>
    <s v="Confirmation# 566518652"/>
  </r>
  <r>
    <x v="213"/>
    <x v="7"/>
    <n v="4733"/>
    <d v="2025-06-30T00:00:00"/>
    <x v="2162"/>
    <x v="67"/>
    <n v="450"/>
    <s v="Confirmation# 566519224"/>
  </r>
  <r>
    <x v="213"/>
    <x v="7"/>
    <n v="4662"/>
    <d v="2025-07-02T00:00:00"/>
    <x v="2202"/>
    <x v="26"/>
    <n v="1000"/>
    <s v="check#1400 08.13.2025, cashed 08.21.25"/>
  </r>
  <r>
    <x v="213"/>
    <x v="7"/>
    <n v="4752"/>
    <d v="2025-07-07T00:00:00"/>
    <x v="2202"/>
    <x v="12"/>
    <n v="1000"/>
    <s v="check#1400 08.13.2025, cashed 08.21.25"/>
  </r>
  <r>
    <x v="213"/>
    <x v="7"/>
    <n v="4797"/>
    <d v="2025-07-07T00:00:00"/>
    <x v="2546"/>
    <x v="12"/>
    <n v="1000"/>
    <s v="check#1400 08.13.2025, cashed 08.21.25"/>
  </r>
  <r>
    <x v="213"/>
    <x v="7"/>
    <n v="4814"/>
    <d v="2025-07-10T00:00:00"/>
    <x v="2202"/>
    <x v="1"/>
    <n v="1000"/>
    <s v="check#1400 08.13.2025, cashed 08.21.25"/>
  </r>
  <r>
    <x v="213"/>
    <x v="7"/>
    <n v="4811"/>
    <d v="2025-07-10T00:00:00"/>
    <x v="2546"/>
    <x v="1"/>
    <n v="1000"/>
    <s v="check#1400 08.13.2025, cashed 08.21.25"/>
  </r>
  <r>
    <x v="213"/>
    <x v="7"/>
    <n v="4328"/>
    <d v="2025-07-02T00:00:00"/>
    <x v="965"/>
    <x v="26"/>
    <n v="3300"/>
    <s v="Confirmation# 566522776"/>
  </r>
  <r>
    <x v="214"/>
    <x v="13"/>
    <n v="4844"/>
    <d v="2025-07-09T00:00:00"/>
    <x v="2547"/>
    <x v="27"/>
    <n v="1500"/>
    <s v="Confirmation# 566677300"/>
  </r>
  <r>
    <x v="214"/>
    <x v="207"/>
    <n v="4769"/>
    <d v="2025-07-08T00:00:00"/>
    <x v="2548"/>
    <x v="12"/>
    <n v="925"/>
    <s v="Confirmation# 566678822"/>
  </r>
  <r>
    <x v="214"/>
    <x v="185"/>
    <n v="4831"/>
    <d v="2025-07-08T00:00:00"/>
    <x v="2549"/>
    <x v="12"/>
    <n v="600"/>
    <s v="Confirmation# 566681136"/>
  </r>
  <r>
    <x v="214"/>
    <x v="0"/>
    <n v="4647"/>
    <d v="2025-07-08T00:00:00"/>
    <x v="750"/>
    <x v="12"/>
    <n v="1100"/>
    <s v="Confirmation# qri532soo"/>
  </r>
  <r>
    <x v="214"/>
    <x v="0"/>
    <n v="4648"/>
    <d v="2025-07-08T00:00:00"/>
    <x v="750"/>
    <x v="12"/>
    <n v="1100"/>
    <s v="Confirmation# qri532soo"/>
  </r>
  <r>
    <x v="214"/>
    <x v="0"/>
    <n v="4756"/>
    <d v="2025-07-08T00:00:00"/>
    <x v="2550"/>
    <x v="12"/>
    <n v="1500"/>
    <s v="Confirmation# qri532soo"/>
  </r>
  <r>
    <x v="214"/>
    <x v="0"/>
    <n v="4785"/>
    <d v="2025-07-08T00:00:00"/>
    <x v="750"/>
    <x v="12"/>
    <n v="1100"/>
    <s v="Confirmation# qri532soo"/>
  </r>
  <r>
    <x v="214"/>
    <x v="0"/>
    <n v="4799"/>
    <d v="2025-07-08T00:00:00"/>
    <x v="760"/>
    <x v="12"/>
    <n v="2700"/>
    <s v="Confirmation# qri532soo"/>
  </r>
  <r>
    <x v="214"/>
    <x v="0"/>
    <n v="4815"/>
    <d v="2025-07-09T00:00:00"/>
    <x v="2551"/>
    <x v="27"/>
    <n v="1900"/>
    <s v="Confirmation# qri532soo"/>
  </r>
  <r>
    <x v="214"/>
    <x v="0"/>
    <n v="4820"/>
    <d v="2025-07-08T00:00:00"/>
    <x v="2552"/>
    <x v="12"/>
    <n v="900"/>
    <s v="Confirmation# qri532soo"/>
  </r>
  <r>
    <x v="214"/>
    <x v="245"/>
    <n v="4767"/>
    <d v="2025-07-10T00:00:00"/>
    <x v="2553"/>
    <x v="0"/>
    <n v="250"/>
    <s v="Confirmation# 566686606"/>
  </r>
  <r>
    <x v="214"/>
    <x v="7"/>
    <n v="4269"/>
    <d v="2025-06-30T00:00:00"/>
    <x v="2554"/>
    <x v="34"/>
    <n v="1000"/>
    <s v="check#1401 08.14.2025, cashed 08.27.25"/>
  </r>
  <r>
    <x v="214"/>
    <x v="7"/>
    <n v="4841"/>
    <d v="2025-07-07T00:00:00"/>
    <x v="2555"/>
    <x v="17"/>
    <n v="150"/>
    <s v="Confirmation# 566696488"/>
  </r>
  <r>
    <x v="214"/>
    <x v="7"/>
    <n v="4396"/>
    <d v="2025-06-18T00:00:00"/>
    <x v="2556"/>
    <x v="71"/>
    <n v="1100"/>
    <s v="Confirmation# 566698488"/>
  </r>
  <r>
    <x v="214"/>
    <x v="7"/>
    <n v="4397"/>
    <d v="2025-06-18T00:00:00"/>
    <x v="2556"/>
    <x v="71"/>
    <n v="1200"/>
    <s v="Confirmation# 566698488"/>
  </r>
  <r>
    <x v="214"/>
    <x v="7"/>
    <n v="4400"/>
    <d v="2025-06-18T00:00:00"/>
    <x v="2556"/>
    <x v="71"/>
    <n v="4900"/>
    <s v="Confirmation# 566698488"/>
  </r>
  <r>
    <x v="214"/>
    <x v="7"/>
    <n v="4405"/>
    <d v="2025-06-13T00:00:00"/>
    <x v="2556"/>
    <x v="16"/>
    <n v="2000"/>
    <s v="Confirmation# 566698488"/>
  </r>
  <r>
    <x v="214"/>
    <x v="7"/>
    <n v="4415"/>
    <d v="2025-06-24T00:00:00"/>
    <x v="2556"/>
    <x v="42"/>
    <n v="900"/>
    <s v="Confirmation# 566698488"/>
  </r>
  <r>
    <x v="214"/>
    <x v="7"/>
    <n v="4614"/>
    <d v="2025-06-18T00:00:00"/>
    <x v="2556"/>
    <x v="71"/>
    <n v="1400"/>
    <s v="Confirmation# 566698488"/>
  </r>
  <r>
    <x v="214"/>
    <x v="7"/>
    <n v="4495"/>
    <d v="2025-06-13T00:00:00"/>
    <x v="2557"/>
    <x v="16"/>
    <n v="800"/>
    <s v="check#1402 08.14.2025, cashed 08.21.25"/>
  </r>
  <r>
    <x v="215"/>
    <x v="7"/>
    <s v="4105W"/>
    <d v="2025-08-15T00:00:00"/>
    <x v="1129"/>
    <x v="49"/>
    <n v="175"/>
    <s v="Confirmation# jjws4ekwx"/>
  </r>
  <r>
    <x v="215"/>
    <x v="7"/>
    <s v="4106W"/>
    <d v="2025-08-15T00:00:00"/>
    <x v="1129"/>
    <x v="49"/>
    <n v="1000"/>
    <s v="Confirmation# jjws4ekwx"/>
  </r>
  <r>
    <x v="215"/>
    <x v="14"/>
    <n v="4581"/>
    <d v="2025-07-08T00:00:00"/>
    <x v="2558"/>
    <x v="17"/>
    <n v="650"/>
    <s v="check#1403 08.15, cashed 08.20.25"/>
  </r>
  <r>
    <x v="215"/>
    <x v="14"/>
    <n v="4764"/>
    <d v="2025-07-15T00:00:00"/>
    <x v="2559"/>
    <x v="8"/>
    <n v="650"/>
    <s v="check#1403 08.15, cashed 08.20.25"/>
  </r>
  <r>
    <x v="215"/>
    <x v="115"/>
    <n v="4847"/>
    <d v="2025-07-10T00:00:00"/>
    <x v="2560"/>
    <x v="27"/>
    <n v="800"/>
    <s v="Confirmation# 566931560"/>
  </r>
  <r>
    <x v="215"/>
    <x v="115"/>
    <n v="4895"/>
    <d v="2025-07-15T00:00:00"/>
    <x v="2561"/>
    <x v="8"/>
    <n v="700"/>
    <s v="Confirmation# 566931560"/>
  </r>
  <r>
    <x v="215"/>
    <x v="115"/>
    <n v="4896"/>
    <d v="2025-07-15T00:00:00"/>
    <x v="2561"/>
    <x v="8"/>
    <n v="700"/>
    <s v="Confirmation# 566931560"/>
  </r>
  <r>
    <x v="215"/>
    <x v="0"/>
    <n v="4556"/>
    <d v="2025-07-10T00:00:00"/>
    <x v="2562"/>
    <x v="27"/>
    <n v="700"/>
    <s v="Confirmation# m9jx72low"/>
  </r>
  <r>
    <x v="215"/>
    <x v="0"/>
    <n v="4751"/>
    <d v="2025-07-11T00:00:00"/>
    <x v="2563"/>
    <x v="0"/>
    <n v="1650"/>
    <s v="Confirmation# m9jx72low"/>
  </r>
  <r>
    <x v="215"/>
    <x v="0"/>
    <n v="4805"/>
    <d v="2025-07-10T00:00:00"/>
    <x v="2564"/>
    <x v="27"/>
    <n v="1500"/>
    <s v="Confirmation# m9jx72low"/>
  </r>
  <r>
    <x v="215"/>
    <x v="0"/>
    <n v="4817"/>
    <d v="2025-07-11T00:00:00"/>
    <x v="2565"/>
    <x v="0"/>
    <n v="1650"/>
    <s v="Confirmation# m9jx72low"/>
  </r>
  <r>
    <x v="215"/>
    <x v="0"/>
    <n v="4839"/>
    <d v="2025-07-10T00:00:00"/>
    <x v="2566"/>
    <x v="27"/>
    <n v="1300"/>
    <s v="Confirmation# m9jx72low"/>
  </r>
  <r>
    <x v="215"/>
    <x v="0"/>
    <n v="4859"/>
    <d v="2025-07-10T00:00:00"/>
    <x v="2567"/>
    <x v="27"/>
    <n v="1000"/>
    <s v="Confirmation# m9jx72low"/>
  </r>
  <r>
    <x v="215"/>
    <x v="25"/>
    <n v="4851"/>
    <d v="2025-07-11T00:00:00"/>
    <x v="2568"/>
    <x v="0"/>
    <n v="1500"/>
    <s v="Confirmation# 566936170"/>
  </r>
  <r>
    <x v="215"/>
    <x v="25"/>
    <n v="4840"/>
    <d v="2025-07-11T00:00:00"/>
    <x v="2569"/>
    <x v="0"/>
    <n v="1400"/>
    <s v="Confirmation# 566936170"/>
  </r>
  <r>
    <x v="215"/>
    <x v="7"/>
    <n v="4637"/>
    <d v="2025-06-24T00:00:00"/>
    <x v="2059"/>
    <x v="65"/>
    <n v="700"/>
    <s v="Confirmation# 566937314"/>
  </r>
  <r>
    <x v="215"/>
    <x v="7"/>
    <n v="4627"/>
    <d v="2025-06-24T00:00:00"/>
    <x v="2059"/>
    <x v="65"/>
    <n v="700"/>
    <s v="Confirmation# 566937314"/>
  </r>
  <r>
    <x v="215"/>
    <x v="7"/>
    <n v="4628"/>
    <d v="2025-06-27T00:00:00"/>
    <x v="2059"/>
    <x v="51"/>
    <n v="700"/>
    <s v="Confirmation# 566937314"/>
  </r>
  <r>
    <x v="215"/>
    <x v="7"/>
    <n v="4561"/>
    <d v="2025-06-27T00:00:00"/>
    <x v="2570"/>
    <x v="51"/>
    <n v="550"/>
    <s v="Confirmation# 566945744"/>
  </r>
  <r>
    <x v="215"/>
    <x v="7"/>
    <n v="4557"/>
    <d v="2025-06-30T00:00:00"/>
    <x v="2570"/>
    <x v="18"/>
    <n v="550"/>
    <s v="Confirmation# 566945744"/>
  </r>
  <r>
    <x v="215"/>
    <x v="7"/>
    <n v="4582"/>
    <d v="2025-07-08T00:00:00"/>
    <x v="2570"/>
    <x v="17"/>
    <n v="625"/>
    <s v="Confirmation# 566945744"/>
  </r>
  <r>
    <x v="215"/>
    <x v="7"/>
    <n v="4503"/>
    <d v="2025-06-23T00:00:00"/>
    <x v="1453"/>
    <x v="69"/>
    <n v="700"/>
    <s v="Confirmation# 566939156"/>
  </r>
  <r>
    <x v="215"/>
    <x v="7"/>
    <n v="4697"/>
    <d v="2025-06-30T00:00:00"/>
    <x v="1453"/>
    <x v="18"/>
    <n v="700"/>
    <s v="Confirmation# 566939156"/>
  </r>
  <r>
    <x v="216"/>
    <x v="10"/>
    <n v="4832"/>
    <d v="2025-07-16T00:00:00"/>
    <x v="2571"/>
    <x v="0"/>
    <n v="600"/>
    <s v="Confirmation# 567559178"/>
  </r>
  <r>
    <x v="216"/>
    <x v="10"/>
    <n v="4873"/>
    <d v="2025-07-16T00:00:00"/>
    <x v="2261"/>
    <x v="0"/>
    <n v="1500"/>
    <s v="Confirmation# 567559178"/>
  </r>
  <r>
    <x v="216"/>
    <x v="10"/>
    <n v="4874"/>
    <d v="2025-07-14T00:00:00"/>
    <x v="2572"/>
    <x v="12"/>
    <n v="415"/>
    <s v="Confirmation# 567559178"/>
  </r>
  <r>
    <x v="216"/>
    <x v="10"/>
    <n v="4886"/>
    <d v="2025-07-16T00:00:00"/>
    <x v="1853"/>
    <x v="0"/>
    <n v="600"/>
    <s v="Confirmation# 567559178"/>
  </r>
  <r>
    <x v="216"/>
    <x v="10"/>
    <n v="4887"/>
    <d v="2025-07-16T00:00:00"/>
    <x v="1853"/>
    <x v="0"/>
    <n v="600"/>
    <s v="Confirmation# 567559178"/>
  </r>
  <r>
    <x v="216"/>
    <x v="10"/>
    <n v="4888"/>
    <d v="2025-07-16T00:00:00"/>
    <x v="1853"/>
    <x v="0"/>
    <n v="600"/>
    <s v="Confirmation# 567559178"/>
  </r>
  <r>
    <x v="216"/>
    <x v="56"/>
    <n v="4902"/>
    <d v="2025-07-15T00:00:00"/>
    <x v="2573"/>
    <x v="27"/>
    <n v="1600"/>
    <s v="Confirmation# 567560080"/>
  </r>
  <r>
    <x v="216"/>
    <x v="162"/>
    <n v="4766"/>
    <d v="2025-07-15T00:00:00"/>
    <x v="2574"/>
    <x v="27"/>
    <n v="650"/>
    <s v="Confirmation# 567562432"/>
  </r>
  <r>
    <x v="216"/>
    <x v="2"/>
    <n v="4893"/>
    <d v="2025-07-15T00:00:00"/>
    <x v="2575"/>
    <x v="27"/>
    <n v="1900"/>
    <s v="Confirmation# 567563922"/>
  </r>
  <r>
    <x v="216"/>
    <x v="2"/>
    <n v="4944"/>
    <d v="2025-07-18T00:00:00"/>
    <x v="2576"/>
    <x v="2"/>
    <n v="1150"/>
    <s v="Confirmation# 567563922"/>
  </r>
  <r>
    <x v="216"/>
    <x v="87"/>
    <n v="4854"/>
    <d v="2025-07-14T00:00:00"/>
    <x v="2577"/>
    <x v="12"/>
    <n v="1250"/>
    <s v="Confirmation# 567565496"/>
  </r>
  <r>
    <x v="216"/>
    <x v="17"/>
    <n v="4818"/>
    <d v="2025-07-15T00:00:00"/>
    <x v="2578"/>
    <x v="27"/>
    <n v="1000"/>
    <s v="Confirmation# 567568698"/>
  </r>
  <r>
    <x v="216"/>
    <x v="17"/>
    <n v="4801"/>
    <d v="2025-07-16T00:00:00"/>
    <x v="2579"/>
    <x v="0"/>
    <n v="1100"/>
    <s v="Confirmation# 567568698"/>
  </r>
  <r>
    <x v="216"/>
    <x v="147"/>
    <n v="4917"/>
    <d v="2025-07-17T00:00:00"/>
    <x v="2580"/>
    <x v="1"/>
    <n v="1600"/>
    <s v="Confirmation# 567572506"/>
  </r>
  <r>
    <x v="216"/>
    <x v="115"/>
    <n v="4897"/>
    <d v="2025-07-16T00:00:00"/>
    <x v="2561"/>
    <x v="0"/>
    <n v="700"/>
    <s v="Confirmation# 567575984"/>
  </r>
  <r>
    <x v="216"/>
    <x v="115"/>
    <n v="4898"/>
    <d v="2025-07-16T00:00:00"/>
    <x v="2561"/>
    <x v="0"/>
    <n v="700"/>
    <s v="Confirmation# 567575984"/>
  </r>
  <r>
    <x v="216"/>
    <x v="115"/>
    <n v="4921"/>
    <d v="2025-07-16T00:00:00"/>
    <x v="2561"/>
    <x v="0"/>
    <n v="700"/>
    <s v="Confirmation# 567575984"/>
  </r>
  <r>
    <x v="216"/>
    <x v="115"/>
    <n v="4932"/>
    <d v="2025-07-16T00:00:00"/>
    <x v="2581"/>
    <x v="0"/>
    <n v="600"/>
    <s v="Confirmation# 567575984"/>
  </r>
  <r>
    <x v="216"/>
    <x v="0"/>
    <n v="4632"/>
    <d v="2025-07-15T00:00:00"/>
    <x v="2582"/>
    <x v="27"/>
    <n v="1860"/>
    <s v="Confirmation# k5innv75b"/>
  </r>
  <r>
    <x v="216"/>
    <x v="0"/>
    <n v="4721"/>
    <d v="2025-07-16T00:00:00"/>
    <x v="762"/>
    <x v="0"/>
    <n v="1700"/>
    <s v="Confirmation# k5innv75b"/>
  </r>
  <r>
    <x v="216"/>
    <x v="0"/>
    <n v="4738"/>
    <d v="2025-07-14T00:00:00"/>
    <x v="2583"/>
    <x v="12"/>
    <n v="1600"/>
    <s v="Confirmation# k5innv75b"/>
  </r>
  <r>
    <x v="216"/>
    <x v="0"/>
    <n v="4786"/>
    <d v="2025-07-15T00:00:00"/>
    <x v="2584"/>
    <x v="27"/>
    <n v="1500"/>
    <s v="Confirmation# k5innv75b"/>
  </r>
  <r>
    <x v="216"/>
    <x v="0"/>
    <n v="4835"/>
    <d v="2025-07-16T00:00:00"/>
    <x v="28"/>
    <x v="0"/>
    <n v="500"/>
    <s v="Confirmation# k5innv75b"/>
  </r>
  <r>
    <x v="216"/>
    <x v="0"/>
    <n v="4837"/>
    <d v="2025-07-16T00:00:00"/>
    <x v="2585"/>
    <x v="0"/>
    <n v="800"/>
    <s v="Confirmation# k5innv75b"/>
  </r>
  <r>
    <x v="216"/>
    <x v="0"/>
    <n v="4843"/>
    <d v="2025-07-15T00:00:00"/>
    <x v="750"/>
    <x v="27"/>
    <n v="1100"/>
    <s v="Confirmation# k5innv75b"/>
  </r>
  <r>
    <x v="216"/>
    <x v="0"/>
    <n v="4855"/>
    <d v="2025-07-15T00:00:00"/>
    <x v="2514"/>
    <x v="27"/>
    <n v="1000"/>
    <s v="Confirmation# k5innv75b"/>
  </r>
  <r>
    <x v="216"/>
    <x v="0"/>
    <n v="4857"/>
    <d v="2025-07-16T00:00:00"/>
    <x v="2586"/>
    <x v="0"/>
    <n v="750"/>
    <s v="Confirmation# k5innv75b"/>
  </r>
  <r>
    <x v="216"/>
    <x v="0"/>
    <n v="4910"/>
    <d v="2025-07-14T00:00:00"/>
    <x v="1018"/>
    <x v="12"/>
    <n v="1900"/>
    <s v="Confirmation# k5innv75b"/>
  </r>
  <r>
    <x v="216"/>
    <x v="246"/>
    <n v="4889"/>
    <d v="2025-07-14T00:00:00"/>
    <x v="2587"/>
    <x v="12"/>
    <n v="800"/>
    <s v="Confirmation# 567587690"/>
  </r>
  <r>
    <x v="216"/>
    <x v="25"/>
    <n v="4750"/>
    <d v="2025-07-14T00:00:00"/>
    <x v="2588"/>
    <x v="12"/>
    <n v="1450"/>
    <s v="Confirmation# 567589850"/>
  </r>
  <r>
    <x v="216"/>
    <x v="25"/>
    <n v="4822"/>
    <d v="2025-07-14T00:00:00"/>
    <x v="2589"/>
    <x v="12"/>
    <n v="1800"/>
    <s v="Confirmation# 567589850"/>
  </r>
  <r>
    <x v="216"/>
    <x v="25"/>
    <n v="4850"/>
    <d v="2025-07-15T00:00:00"/>
    <x v="2590"/>
    <x v="27"/>
    <n v="2600"/>
    <s v="Confirmation# 567589850"/>
  </r>
  <r>
    <x v="216"/>
    <x v="25"/>
    <n v="4856"/>
    <d v="2025-07-15T00:00:00"/>
    <x v="2591"/>
    <x v="27"/>
    <n v="350"/>
    <s v="Confirmation# 567589850"/>
  </r>
  <r>
    <x v="216"/>
    <x v="25"/>
    <n v="4872"/>
    <d v="2025-07-14T00:00:00"/>
    <x v="2592"/>
    <x v="12"/>
    <n v="1500"/>
    <s v="Confirmation# 567589850"/>
  </r>
  <r>
    <x v="216"/>
    <x v="25"/>
    <n v="4881"/>
    <d v="2025-07-14T00:00:00"/>
    <x v="2593"/>
    <x v="12"/>
    <n v="1900"/>
    <s v="Confirmation# 567589850"/>
  </r>
  <r>
    <x v="216"/>
    <x v="7"/>
    <s v="4107W"/>
    <d v="2025-08-20T00:00:00"/>
    <x v="1129"/>
    <x v="49"/>
    <n v="600"/>
    <s v="Confirmation# mwulmdz5w"/>
  </r>
  <r>
    <x v="216"/>
    <x v="43"/>
    <n v="4866"/>
    <d v="2025-07-14T00:00:00"/>
    <x v="2594"/>
    <x v="12"/>
    <n v="600"/>
    <s v="check#1404 08.20.25, cashed 08.25.25"/>
  </r>
  <r>
    <x v="216"/>
    <x v="43"/>
    <n v="4901"/>
    <d v="2025-07-17T00:00:00"/>
    <x v="2595"/>
    <x v="1"/>
    <n v="1450"/>
    <s v="check#1404 08.20.25, cashed 08.25.25"/>
  </r>
  <r>
    <x v="216"/>
    <x v="7"/>
    <n v="4634"/>
    <d v="2025-06-24T00:00:00"/>
    <x v="2596"/>
    <x v="71"/>
    <n v="1700"/>
    <s v="check#1406 08.20.25, cashed 09.09.25"/>
  </r>
  <r>
    <x v="216"/>
    <x v="7"/>
    <n v="4593"/>
    <d v="2025-06-24T00:00:00"/>
    <x v="2597"/>
    <x v="71"/>
    <n v="600"/>
    <s v="check#1407 08.20.25, cashed 09.02.25"/>
  </r>
  <r>
    <x v="216"/>
    <x v="7"/>
    <n v="4788"/>
    <d v="2025-07-09T00:00:00"/>
    <x v="2598"/>
    <x v="26"/>
    <n v="1500"/>
    <s v="check#1408 08.20.25 CANADA, cashed 09.04"/>
  </r>
  <r>
    <x v="216"/>
    <x v="7"/>
    <n v="4718"/>
    <d v="2025-06-30T00:00:00"/>
    <x v="2599"/>
    <x v="42"/>
    <n v="1300"/>
    <s v="Confirmation# 567606446"/>
  </r>
  <r>
    <x v="216"/>
    <x v="7"/>
    <n v="4779"/>
    <d v="2025-07-02T00:00:00"/>
    <x v="1514"/>
    <x v="51"/>
    <n v="1075"/>
    <s v="Confimation# 567596662"/>
  </r>
  <r>
    <x v="216"/>
    <x v="7"/>
    <n v="4741"/>
    <d v="2025-07-02T00:00:00"/>
    <x v="2600"/>
    <x v="51"/>
    <n v="1450"/>
    <s v="Confirmation# 567598464"/>
  </r>
  <r>
    <x v="216"/>
    <x v="7"/>
    <n v="4131"/>
    <d v="2025-07-11T00:00:00"/>
    <x v="2601"/>
    <x v="11"/>
    <n v="2750"/>
    <s v="Confirmation# npctq9h4i"/>
  </r>
  <r>
    <x v="216"/>
    <x v="7"/>
    <n v="4823"/>
    <d v="2025-07-15T00:00:00"/>
    <x v="2602"/>
    <x v="27"/>
    <n v="1600"/>
    <s v="Confirmation# jy2mfdeym"/>
  </r>
  <r>
    <x v="217"/>
    <x v="219"/>
    <n v="4957"/>
    <d v="2025-07-18T00:00:00"/>
    <x v="2603"/>
    <x v="1"/>
    <n v="624"/>
    <s v="check#1409 08.21.25, cashed 08.25.25"/>
  </r>
  <r>
    <x v="217"/>
    <x v="5"/>
    <s v="CLI-03122132"/>
    <d v="2025-07-18T00:00:00"/>
    <x v="2604"/>
    <x v="1"/>
    <n v="300"/>
    <s v="Confirmation# 567727528"/>
  </r>
  <r>
    <x v="217"/>
    <x v="225"/>
    <n v="4948"/>
    <d v="2025-07-18T00:00:00"/>
    <x v="2605"/>
    <x v="1"/>
    <n v="100"/>
    <s v="CHECK#1410 08.21.25, cashed 08.25.25"/>
  </r>
  <r>
    <x v="217"/>
    <x v="166"/>
    <n v="4916"/>
    <d v="2025-07-16T00:00:00"/>
    <x v="2606"/>
    <x v="27"/>
    <n v="2000"/>
    <s v="Confirmation# 567735540"/>
  </r>
  <r>
    <x v="217"/>
    <x v="18"/>
    <n v="4846"/>
    <d v="2025-07-16T00:00:00"/>
    <x v="2607"/>
    <x v="27"/>
    <n v="1600"/>
    <s v="Confirmation# 567736304"/>
  </r>
  <r>
    <x v="217"/>
    <x v="49"/>
    <n v="4717"/>
    <d v="2025-07-17T00:00:00"/>
    <x v="2608"/>
    <x v="0"/>
    <n v="1100"/>
    <s v="Confirmation# 567737118"/>
  </r>
  <r>
    <x v="217"/>
    <x v="96"/>
    <n v="4937"/>
    <d v="2025-07-18T00:00:00"/>
    <x v="2609"/>
    <x v="1"/>
    <n v="600"/>
    <s v="Confirmation# 567745106"/>
  </r>
  <r>
    <x v="217"/>
    <x v="213"/>
    <n v="4918"/>
    <d v="2025-07-17T00:00:00"/>
    <x v="2610"/>
    <x v="0"/>
    <n v="2000"/>
    <s v="Confirmation# q3ge3vvfn"/>
  </r>
  <r>
    <x v="217"/>
    <x v="3"/>
    <n v="4829"/>
    <d v="2025-07-16T00:00:00"/>
    <x v="2611"/>
    <x v="27"/>
    <n v="575"/>
    <s v="Confirmation# 567747268"/>
  </r>
  <r>
    <x v="217"/>
    <x v="3"/>
    <n v="4903"/>
    <d v="2025-07-17T00:00:00"/>
    <x v="2612"/>
    <x v="0"/>
    <n v="300"/>
    <s v="Confirmation# 567747268"/>
  </r>
  <r>
    <x v="217"/>
    <x v="7"/>
    <n v="4861"/>
    <d v="2025-07-15T00:00:00"/>
    <x v="2202"/>
    <x v="12"/>
    <n v="1000"/>
    <s v="check#1411 08.21.25, cashed 08.27.25"/>
  </r>
  <r>
    <x v="217"/>
    <x v="7"/>
    <n v="4834"/>
    <d v="2025-07-15T00:00:00"/>
    <x v="2202"/>
    <x v="12"/>
    <n v="1000"/>
    <s v="check#1411 08.21.25, cashed 08.27.25"/>
  </r>
  <r>
    <x v="217"/>
    <x v="7"/>
    <n v="4742"/>
    <d v="2025-07-01T00:00:00"/>
    <x v="2613"/>
    <x v="42"/>
    <n v="500"/>
    <s v="Confirmation# 566514492, reversed_x000a_check#1412 08.21.25, cashed 09/04"/>
  </r>
  <r>
    <x v="207"/>
    <x v="7"/>
    <n v="3901"/>
    <d v="2025-06-24T00:00:00"/>
    <x v="2614"/>
    <x v="8"/>
    <n v="1300"/>
    <s v="check#1384 07.25.25, cashed 09.02.25"/>
  </r>
  <r>
    <x v="218"/>
    <x v="122"/>
    <n v="4964"/>
    <d v="2025-07-21T00:00:00"/>
    <x v="2615"/>
    <x v="27"/>
    <n v="590"/>
    <s v="Confirmation# 568430890"/>
  </r>
  <r>
    <x v="218"/>
    <x v="247"/>
    <n v="4929"/>
    <d v="2025-07-18T00:00:00"/>
    <x v="2616"/>
    <x v="15"/>
    <n v="1250"/>
    <s v="Confirmation# 568429322"/>
  </r>
  <r>
    <x v="218"/>
    <x v="53"/>
    <n v="4923"/>
    <d v="2025-07-21T00:00:00"/>
    <x v="2617"/>
    <x v="27"/>
    <n v="2000"/>
    <s v="Confirmation# 568432100"/>
  </r>
  <r>
    <x v="218"/>
    <x v="0"/>
    <n v="4890"/>
    <d v="2025-07-21T00:00:00"/>
    <x v="2618"/>
    <x v="27"/>
    <n v="1300"/>
    <s v="Confirmation# odpy6hk4i"/>
  </r>
  <r>
    <x v="218"/>
    <x v="0"/>
    <n v="4943"/>
    <d v="2025-07-21T00:00:00"/>
    <x v="2619"/>
    <x v="27"/>
    <n v="2200"/>
    <s v="Confirmation# odpy6hk4i"/>
  </r>
  <r>
    <x v="218"/>
    <x v="0"/>
    <n v="4949"/>
    <d v="2025-07-21T00:00:00"/>
    <x v="750"/>
    <x v="27"/>
    <n v="1100"/>
    <s v="Confirmation# odpy6hk4i"/>
  </r>
  <r>
    <x v="218"/>
    <x v="0"/>
    <n v="4956"/>
    <d v="2025-07-21T00:00:00"/>
    <x v="2620"/>
    <x v="27"/>
    <n v="1900"/>
    <s v="Confirmation# odpy6hk4i"/>
  </r>
  <r>
    <x v="218"/>
    <x v="0"/>
    <n v="4967"/>
    <d v="2025-07-21T00:00:00"/>
    <x v="2621"/>
    <x v="27"/>
    <n v="4000"/>
    <s v="Confirmation# odpy6hk4i"/>
  </r>
  <r>
    <x v="218"/>
    <x v="120"/>
    <n v="4880"/>
    <d v="2025-07-21T00:00:00"/>
    <x v="2271"/>
    <x v="27"/>
    <n v="1700"/>
    <s v="Confirmation# 568435538"/>
  </r>
  <r>
    <x v="218"/>
    <x v="7"/>
    <s v="4108W"/>
    <d v="2025-08-26T00:00:00"/>
    <x v="1129"/>
    <x v="49"/>
    <n v="250"/>
    <s v="Confirmation# k8cxnsi5e"/>
  </r>
  <r>
    <x v="218"/>
    <x v="7"/>
    <n v="4640"/>
    <d v="2025-06-24T00:00:00"/>
    <x v="2622"/>
    <x v="23"/>
    <n v="1100"/>
    <s v="Confirmation# 568457988"/>
  </r>
  <r>
    <x v="218"/>
    <x v="7"/>
    <n v="4655"/>
    <d v="2025-07-07T00:00:00"/>
    <x v="2623"/>
    <x v="41"/>
    <n v="1300"/>
    <s v="check#1417 08.26.25, cashed 09.02.25"/>
  </r>
  <r>
    <x v="218"/>
    <x v="7"/>
    <n v="4489"/>
    <d v="2025-06-26T00:00:00"/>
    <x v="2094"/>
    <x v="40"/>
    <n v="2350"/>
    <s v="Confirmation# 568461640"/>
  </r>
  <r>
    <x v="218"/>
    <x v="7"/>
    <n v="4667"/>
    <d v="2025-07-01T00:00:00"/>
    <x v="2094"/>
    <x v="72"/>
    <n v="2100"/>
    <s v="Confirmation# 568461640"/>
  </r>
  <r>
    <x v="219"/>
    <x v="5"/>
    <n v="4988"/>
    <d v="2025-07-24T00:00:00"/>
    <x v="2624"/>
    <x v="1"/>
    <n v="1300"/>
    <s v="Confirmation# 568660904"/>
  </r>
  <r>
    <x v="219"/>
    <x v="5"/>
    <n v="4992"/>
    <d v="2025-07-28T00:00:00"/>
    <x v="2625"/>
    <x v="9"/>
    <n v="1350"/>
    <s v="Confirmation# 568660904"/>
  </r>
  <r>
    <x v="219"/>
    <x v="150"/>
    <n v="4853"/>
    <d v="2025-07-22T00:00:00"/>
    <x v="2626"/>
    <x v="27"/>
    <n v="1600"/>
    <s v="Confirmation# 568661870"/>
  </r>
  <r>
    <x v="219"/>
    <x v="33"/>
    <n v="4729"/>
    <d v="2025-07-22T00:00:00"/>
    <x v="2627"/>
    <x v="27"/>
    <n v="1750"/>
    <s v="Confirmation# k3s4c0gwg"/>
  </r>
  <r>
    <x v="219"/>
    <x v="30"/>
    <n v="4977"/>
    <d v="2025-07-22T00:00:00"/>
    <x v="2628"/>
    <x v="27"/>
    <n v="460"/>
    <s v="Confirmation# 568665490"/>
  </r>
  <r>
    <x v="219"/>
    <x v="49"/>
    <n v="4960"/>
    <d v="2025-07-24T00:00:00"/>
    <x v="2629"/>
    <x v="1"/>
    <n v="150"/>
    <s v="Confirmation# 568666434"/>
  </r>
  <r>
    <x v="219"/>
    <x v="49"/>
    <n v="4979"/>
    <d v="2025-07-24T00:00:00"/>
    <x v="2630"/>
    <x v="1"/>
    <n v="1500"/>
    <s v="Confirmation# 568666434"/>
  </r>
  <r>
    <x v="219"/>
    <x v="213"/>
    <n v="4968"/>
    <d v="2025-07-23T00:00:00"/>
    <x v="2631"/>
    <x v="0"/>
    <n v="900"/>
    <s v="Confirmation# jfepbc8om"/>
  </r>
  <r>
    <x v="219"/>
    <x v="15"/>
    <n v="4986"/>
    <d v="2025-07-22T00:00:00"/>
    <x v="2632"/>
    <x v="27"/>
    <n v="500"/>
    <s v="Confirmation# 568671682"/>
  </r>
  <r>
    <x v="219"/>
    <x v="25"/>
    <n v="4919"/>
    <d v="2025-07-21T00:00:00"/>
    <x v="2633"/>
    <x v="12"/>
    <n v="2900"/>
    <s v="Confirmation# 568674680"/>
  </r>
  <r>
    <x v="219"/>
    <x v="25"/>
    <n v="4939"/>
    <d v="2025-07-21T00:00:00"/>
    <x v="2634"/>
    <x v="12"/>
    <n v="1600"/>
    <s v="Confirmation# 568674680"/>
  </r>
  <r>
    <x v="219"/>
    <x v="25"/>
    <n v="5016"/>
    <d v="2025-07-25T00:00:00"/>
    <x v="2635"/>
    <x v="2"/>
    <n v="1100"/>
    <s v="Confirmation# 568674680"/>
  </r>
  <r>
    <x v="219"/>
    <x v="7"/>
    <n v="4948"/>
    <d v="2025-07-25T00:00:00"/>
    <x v="2636"/>
    <x v="2"/>
    <n v="150"/>
    <s v="Confirmation# 568657280"/>
  </r>
  <r>
    <x v="220"/>
    <x v="0"/>
    <n v="4668"/>
    <d v="2025-07-22T00:00:00"/>
    <x v="1845"/>
    <x v="12"/>
    <n v="2900"/>
    <s v="Confirmation# lhzr67g73"/>
  </r>
  <r>
    <x v="220"/>
    <x v="0"/>
    <n v="4869"/>
    <d v="2025-07-23T00:00:00"/>
    <x v="750"/>
    <x v="27"/>
    <n v="1100"/>
    <s v="Confirmation# lhzr67g73"/>
  </r>
  <r>
    <x v="220"/>
    <x v="0"/>
    <n v="4871"/>
    <d v="2025-07-23T00:00:00"/>
    <x v="750"/>
    <x v="27"/>
    <n v="1100"/>
    <s v="Confirmation# lhzr67g73"/>
  </r>
  <r>
    <x v="220"/>
    <x v="0"/>
    <n v="4914"/>
    <d v="2025-07-22T00:00:00"/>
    <x v="2585"/>
    <x v="12"/>
    <n v="1250"/>
    <s v="Confirmation# lhzr67g73"/>
  </r>
  <r>
    <x v="220"/>
    <x v="0"/>
    <n v="4945"/>
    <d v="2025-07-22T00:00:00"/>
    <x v="2637"/>
    <x v="12"/>
    <n v="2100"/>
    <s v="Confirmation# lhzr67g73"/>
  </r>
  <r>
    <x v="220"/>
    <x v="0"/>
    <n v="4955"/>
    <d v="2025-07-23T00:00:00"/>
    <x v="2638"/>
    <x v="27"/>
    <n v="1000"/>
    <s v="Confirmation# lhzr67g73"/>
  </r>
  <r>
    <x v="220"/>
    <x v="0"/>
    <n v="4961"/>
    <d v="2025-07-23T00:00:00"/>
    <x v="2639"/>
    <x v="27"/>
    <n v="1300"/>
    <s v="Confirmation# lhzr67g73"/>
  </r>
  <r>
    <x v="220"/>
    <x v="0"/>
    <n v="4978"/>
    <d v="2025-07-22T00:00:00"/>
    <x v="2640"/>
    <x v="12"/>
    <n v="2050"/>
    <s v="Confirmation# lhzr67g73"/>
  </r>
  <r>
    <x v="220"/>
    <x v="0"/>
    <n v="4981"/>
    <d v="2025-07-22T00:00:00"/>
    <x v="2641"/>
    <x v="12"/>
    <n v="1675"/>
    <s v="Confirmation# lhzr67g73"/>
  </r>
  <r>
    <x v="220"/>
    <x v="0"/>
    <s v="CLI-03122134"/>
    <d v="2025-07-23T00:00:00"/>
    <x v="2642"/>
    <x v="27"/>
    <n v="300"/>
    <s v="Confirmation# lhzr67g73"/>
  </r>
  <r>
    <x v="221"/>
    <x v="7"/>
    <s v="4109W"/>
    <d v="2025-09-02T00:00:00"/>
    <x v="1129"/>
    <x v="49"/>
    <n v="100"/>
    <s v="Confirmation# qknvalsjh"/>
  </r>
  <r>
    <x v="221"/>
    <x v="10"/>
    <n v="4995"/>
    <d v="2025-07-28T00:00:00"/>
    <x v="2261"/>
    <x v="27"/>
    <n v="600"/>
    <s v="Confirmation# 569737668"/>
  </r>
  <r>
    <x v="221"/>
    <x v="10"/>
    <n v="4973"/>
    <d v="2025-07-28T00:00:00"/>
    <x v="2643"/>
    <x v="27"/>
    <n v="1875"/>
    <s v="Confirmation# 569737668"/>
  </r>
  <r>
    <x v="221"/>
    <x v="40"/>
    <n v="5029"/>
    <d v="2025-07-28T00:00:00"/>
    <x v="2074"/>
    <x v="27"/>
    <n v="250"/>
    <s v="Confirmation# 569738854"/>
  </r>
  <r>
    <x v="221"/>
    <x v="248"/>
    <n v="3533"/>
    <d v="2025-07-24T00:00:00"/>
    <x v="2644"/>
    <x v="11"/>
    <n v="1800"/>
    <s v="Confirmation# 569741546"/>
  </r>
  <r>
    <x v="221"/>
    <x v="18"/>
    <n v="4931"/>
    <d v="2025-07-25T00:00:00"/>
    <x v="2645"/>
    <x v="15"/>
    <n v="2150"/>
    <s v="Confirmation# 569747898"/>
  </r>
  <r>
    <x v="221"/>
    <x v="18"/>
    <n v="4999"/>
    <d v="2025-07-24T00:00:00"/>
    <x v="2646"/>
    <x v="11"/>
    <n v="600"/>
    <s v="Confirmation# 569747898"/>
  </r>
  <r>
    <x v="221"/>
    <x v="115"/>
    <n v="4933"/>
    <d v="2025-07-24T00:00:00"/>
    <x v="2647"/>
    <x v="11"/>
    <n v="1500"/>
    <s v="Confimation# 569753440"/>
  </r>
  <r>
    <x v="221"/>
    <x v="115"/>
    <n v="4985"/>
    <d v="2025-07-28T00:00:00"/>
    <x v="2648"/>
    <x v="27"/>
    <n v="875"/>
    <s v="Confimation# 569753440"/>
  </r>
  <r>
    <x v="221"/>
    <x v="115"/>
    <n v="5018"/>
    <d v="2025-07-28T00:00:00"/>
    <x v="2649"/>
    <x v="27"/>
    <n v="550"/>
    <s v="Confimation# 569753440"/>
  </r>
  <r>
    <x v="221"/>
    <x v="115"/>
    <n v="5042"/>
    <d v="2025-07-30T00:00:00"/>
    <x v="2650"/>
    <x v="1"/>
    <n v="400"/>
    <s v="Confimation# 569753440"/>
  </r>
  <r>
    <x v="221"/>
    <x v="115"/>
    <n v="5047"/>
    <d v="2025-07-29T00:00:00"/>
    <x v="2651"/>
    <x v="0"/>
    <n v="450"/>
    <s v="Confimation# 569753440"/>
  </r>
  <r>
    <x v="221"/>
    <x v="115"/>
    <n v="5052"/>
    <d v="2025-07-29T00:00:00"/>
    <x v="2502"/>
    <x v="0"/>
    <n v="450"/>
    <s v="Confimation# 569753440"/>
  </r>
  <r>
    <x v="221"/>
    <x v="115"/>
    <n v="5063"/>
    <d v="2025-07-30T00:00:00"/>
    <x v="2652"/>
    <x v="1"/>
    <n v="850"/>
    <s v="Confirmation# 569754770"/>
  </r>
  <r>
    <x v="221"/>
    <x v="249"/>
    <n v="5019"/>
    <d v="2025-07-28T00:00:00"/>
    <x v="2653"/>
    <x v="27"/>
    <n v="400"/>
    <s v="Confirmation# 569756730"/>
  </r>
  <r>
    <x v="221"/>
    <x v="249"/>
    <n v="5004"/>
    <d v="2025-07-24T00:00:00"/>
    <x v="2653"/>
    <x v="11"/>
    <n v="500"/>
    <s v="Confirmation# 569756730"/>
  </r>
  <r>
    <x v="221"/>
    <x v="0"/>
    <n v="4878"/>
    <d v="2025-07-24T00:00:00"/>
    <x v="2654"/>
    <x v="11"/>
    <n v="2050"/>
    <s v="Confirmation# ltti4zkan"/>
  </r>
  <r>
    <x v="221"/>
    <x v="0"/>
    <n v="4975"/>
    <d v="2025-07-24T00:00:00"/>
    <x v="2655"/>
    <x v="11"/>
    <n v="1050"/>
    <s v="Confirmation# ltti4zkan"/>
  </r>
  <r>
    <x v="221"/>
    <x v="0"/>
    <n v="4970"/>
    <d v="2025-07-24T00:00:00"/>
    <x v="2656"/>
    <x v="11"/>
    <n v="1100"/>
    <s v="Confirmation# ltti4zkan"/>
  </r>
  <r>
    <x v="221"/>
    <x v="0"/>
    <n v="4969"/>
    <d v="2025-07-24T00:00:00"/>
    <x v="2656"/>
    <x v="11"/>
    <n v="1100"/>
    <s v="Confirmation# ltti4zkan"/>
  </r>
  <r>
    <x v="221"/>
    <x v="12"/>
    <n v="4984"/>
    <d v="2025-07-22T00:00:00"/>
    <x v="2533"/>
    <x v="26"/>
    <n v="425"/>
    <s v="Confirmation# 569762234"/>
  </r>
  <r>
    <x v="221"/>
    <x v="12"/>
    <n v="5020"/>
    <d v="2025-07-28T00:00:00"/>
    <x v="2657"/>
    <x v="27"/>
    <n v="1100"/>
    <s v="Confirmation# 569762234"/>
  </r>
  <r>
    <x v="221"/>
    <x v="12"/>
    <n v="5002"/>
    <d v="2025-07-28T00:00:00"/>
    <x v="2533"/>
    <x v="27"/>
    <n v="425"/>
    <s v="Confirmation# 569762234"/>
  </r>
  <r>
    <x v="221"/>
    <x v="250"/>
    <n v="5005"/>
    <d v="2025-07-28T00:00:00"/>
    <x v="2658"/>
    <x v="27"/>
    <n v="800"/>
    <s v="Confirmation# 569763384"/>
  </r>
  <r>
    <x v="221"/>
    <x v="7"/>
    <n v="4727"/>
    <d v="2025-07-07T00:00:00"/>
    <x v="2659"/>
    <x v="71"/>
    <n v="1000"/>
    <s v="Confirmation# 569746114"/>
  </r>
  <r>
    <x v="221"/>
    <x v="7"/>
    <n v="4875"/>
    <d v="2025-07-14T00:00:00"/>
    <x v="2659"/>
    <x v="41"/>
    <n v="1000"/>
    <s v="Confirmation# 569746114"/>
  </r>
  <r>
    <x v="222"/>
    <x v="251"/>
    <n v="4464"/>
    <d v="2025-06-24T00:00:00"/>
    <x v="2660"/>
    <x v="17"/>
    <n v="1800"/>
    <s v="check#1389 07.30.25, cashed 08.13.25"/>
  </r>
  <r>
    <x v="222"/>
    <x v="7"/>
    <n v="4476"/>
    <d v="2025-06-11T00:00:00"/>
    <x v="2661"/>
    <x v="42"/>
    <n v="850"/>
    <s v="check#1390 08.01.2025, cashed 08.13.25"/>
  </r>
  <r>
    <x v="222"/>
    <x v="252"/>
    <n v="4695"/>
    <d v="2025-06-27T00:00:00"/>
    <x v="2662"/>
    <x v="0"/>
    <n v="350"/>
    <s v="Confirmation# 564599432"/>
  </r>
  <r>
    <x v="222"/>
    <x v="252"/>
    <n v="4672"/>
    <d v="2025-06-25T00:00:00"/>
    <x v="2662"/>
    <x v="12"/>
    <n v="400"/>
    <s v="Confirmation# 564599432"/>
  </r>
  <r>
    <x v="222"/>
    <x v="56"/>
    <n v="4677"/>
    <d v="2025-06-26T00:00:00"/>
    <x v="2663"/>
    <x v="27"/>
    <n v="700"/>
    <s v="Confirmation# 564600982"/>
  </r>
  <r>
    <x v="222"/>
    <x v="253"/>
    <n v="4720"/>
    <d v="2025-06-27T00:00:00"/>
    <x v="2664"/>
    <x v="0"/>
    <n v="1100"/>
    <s v="Confirmation# 564604530"/>
  </r>
  <r>
    <x v="222"/>
    <x v="254"/>
    <n v="4699"/>
    <d v="2025-06-26T00:00:00"/>
    <x v="2665"/>
    <x v="27"/>
    <n v="950"/>
    <s v="check#1393 08.01.25, cashed 08.04.25"/>
  </r>
  <r>
    <x v="222"/>
    <x v="43"/>
    <n v="4529"/>
    <d v="2025-06-25T00:00:00"/>
    <x v="2540"/>
    <x v="12"/>
    <n v="575"/>
    <s v="check#1392 08.01.25, cashed 08.04.25"/>
  </r>
  <r>
    <x v="222"/>
    <x v="43"/>
    <n v="4555"/>
    <d v="2025-06-24T00:00:00"/>
    <x v="2666"/>
    <x v="17"/>
    <n v="900"/>
    <s v="check#1392 08.01.25, cashed 08.04.25"/>
  </r>
  <r>
    <x v="222"/>
    <x v="43"/>
    <n v="4568"/>
    <d v="2025-06-25T00:00:00"/>
    <x v="2540"/>
    <x v="12"/>
    <n v="500"/>
    <s v="check#1392 08.01.25, cashed 08.04.25"/>
  </r>
  <r>
    <x v="222"/>
    <x v="43"/>
    <n v="4573"/>
    <d v="2025-06-25T00:00:00"/>
    <x v="2540"/>
    <x v="12"/>
    <n v="575"/>
    <s v="check#1392 08.01.25, cashed 08.04.25"/>
  </r>
  <r>
    <x v="222"/>
    <x v="43"/>
    <n v="4574"/>
    <d v="2025-06-25T00:00:00"/>
    <x v="2540"/>
    <x v="12"/>
    <n v="575"/>
    <s v="check#1392 08.01.25, cashed 08.04.25"/>
  </r>
  <r>
    <x v="222"/>
    <x v="43"/>
    <n v="4577"/>
    <d v="2025-06-25T00:00:00"/>
    <x v="2540"/>
    <x v="12"/>
    <n v="500"/>
    <s v="check#1392 08.01.25, cashed 08.04.25"/>
  </r>
  <r>
    <x v="222"/>
    <x v="7"/>
    <s v="4102W"/>
    <d v="2025-08-01T00:00:00"/>
    <x v="1129"/>
    <x v="49"/>
    <n v="500"/>
    <s v="Confirmation# otwftw41s"/>
  </r>
  <r>
    <x v="222"/>
    <x v="2"/>
    <n v="3958"/>
    <d v="2025-06-26T00:00:00"/>
    <x v="2667"/>
    <x v="27"/>
    <n v="900"/>
    <s v="Confirmation# 564626670"/>
  </r>
  <r>
    <x v="222"/>
    <x v="2"/>
    <n v="4612"/>
    <d v="2025-06-27T00:00:00"/>
    <x v="2575"/>
    <x v="0"/>
    <n v="1750"/>
    <s v="Confirmation# 564626670"/>
  </r>
  <r>
    <x v="222"/>
    <x v="2"/>
    <n v="4643"/>
    <d v="2025-06-30T00:00:00"/>
    <x v="2668"/>
    <x v="3"/>
    <n v="4500"/>
    <s v="Confirmation# 564626670"/>
  </r>
  <r>
    <x v="222"/>
    <x v="2"/>
    <n v="4644"/>
    <d v="2025-06-30T00:00:00"/>
    <x v="2668"/>
    <x v="3"/>
    <n v="4500"/>
    <s v="Confirmation# 564626670"/>
  </r>
  <r>
    <x v="222"/>
    <x v="212"/>
    <n v="4698"/>
    <d v="2025-06-25T00:00:00"/>
    <x v="2669"/>
    <x v="12"/>
    <n v="1200"/>
    <s v="Confirmation# 564629272"/>
  </r>
  <r>
    <x v="222"/>
    <x v="176"/>
    <n v="4565"/>
    <d v="2025-06-26T00:00:00"/>
    <x v="2375"/>
    <x v="27"/>
    <n v="550"/>
    <s v="Confirmation# 564631612"/>
  </r>
  <r>
    <x v="222"/>
    <x v="176"/>
    <n v="4563"/>
    <d v="2025-06-27T00:00:00"/>
    <x v="2375"/>
    <x v="0"/>
    <n v="600"/>
    <s v="Confirmation# 564631612"/>
  </r>
  <r>
    <x v="222"/>
    <x v="176"/>
    <n v="4567"/>
    <d v="2025-07-01T00:00:00"/>
    <x v="2375"/>
    <x v="8"/>
    <n v="600"/>
    <s v="Confirmation# 564631612"/>
  </r>
  <r>
    <x v="222"/>
    <x v="255"/>
    <n v="4708"/>
    <d v="2025-06-26T00:00:00"/>
    <x v="2670"/>
    <x v="27"/>
    <n v="1350"/>
    <s v="Confirmation# 564632918"/>
  </r>
  <r>
    <x v="222"/>
    <x v="115"/>
    <n v="4749"/>
    <d v="2025-06-27T00:00:00"/>
    <x v="2671"/>
    <x v="0"/>
    <n v="950"/>
    <s v="Confirmation# 564634642"/>
  </r>
  <r>
    <x v="222"/>
    <x v="256"/>
    <n v="4666"/>
    <d v="2025-06-25T00:00:00"/>
    <x v="2672"/>
    <x v="12"/>
    <n v="1950"/>
    <s v="Confirmation# 564636164"/>
  </r>
  <r>
    <x v="222"/>
    <x v="0"/>
    <n v="4723"/>
    <d v="2025-06-26T00:00:00"/>
    <x v="2673"/>
    <x v="27"/>
    <n v="1100"/>
    <s v="Confirmation# nmdi3z3cl"/>
  </r>
  <r>
    <x v="222"/>
    <x v="0"/>
    <n v="4734"/>
    <d v="2025-06-27T00:00:00"/>
    <x v="2674"/>
    <x v="0"/>
    <n v="1400"/>
    <s v="Confirmation# nmdi3z3cl"/>
  </r>
  <r>
    <x v="222"/>
    <x v="0"/>
    <n v="4664"/>
    <d v="2025-06-27T00:00:00"/>
    <x v="2675"/>
    <x v="0"/>
    <n v="2150"/>
    <s v="Confirmation# nmdi3z3cl"/>
  </r>
  <r>
    <x v="222"/>
    <x v="0"/>
    <n v="4569"/>
    <d v="2025-06-27T00:00:00"/>
    <x v="1390"/>
    <x v="0"/>
    <n v="650"/>
    <s v="Confirmation# nmdi3z3cl"/>
  </r>
  <r>
    <x v="222"/>
    <x v="0"/>
    <n v="4524"/>
    <d v="2025-06-30T00:00:00"/>
    <x v="2676"/>
    <x v="3"/>
    <n v="725"/>
    <s v="Confirmation# nmdi3z3cl"/>
  </r>
  <r>
    <x v="222"/>
    <x v="0"/>
    <n v="4560"/>
    <d v="2025-06-30T00:00:00"/>
    <x v="2677"/>
    <x v="3"/>
    <n v="725"/>
    <s v="Confirmation# nmdi3z3cl"/>
  </r>
  <r>
    <x v="222"/>
    <x v="0"/>
    <n v="4570"/>
    <d v="2025-06-30T00:00:00"/>
    <x v="1390"/>
    <x v="3"/>
    <n v="650"/>
    <s v="Confirmation# nmdi3z3cl"/>
  </r>
  <r>
    <x v="222"/>
    <x v="0"/>
    <n v="4709"/>
    <d v="2025-06-30T00:00:00"/>
    <x v="750"/>
    <x v="3"/>
    <n v="1100"/>
    <s v="Confirmation# nmdi3z3cl"/>
  </r>
  <r>
    <x v="222"/>
    <x v="0"/>
    <n v="4586"/>
    <d v="2025-06-30T00:00:00"/>
    <x v="2510"/>
    <x v="3"/>
    <n v="600"/>
    <s v="Confirmation# nmdi3z3cl"/>
  </r>
  <r>
    <x v="222"/>
    <x v="66"/>
    <n v="4703"/>
    <d v="2025-06-26T00:00:00"/>
    <x v="2678"/>
    <x v="27"/>
    <n v="2000"/>
    <s v="ConfirmaTION# 564646246"/>
  </r>
  <r>
    <x v="222"/>
    <x v="7"/>
    <n v="4429"/>
    <d v="2025-06-11T00:00:00"/>
    <x v="2679"/>
    <x v="42"/>
    <n v="1300"/>
    <s v="check#1395 08.01.25, cashed 08.25.25"/>
  </r>
  <r>
    <x v="222"/>
    <x v="7"/>
    <n v="4554"/>
    <d v="2025-06-18T00:00:00"/>
    <x v="2679"/>
    <x v="67"/>
    <n v="575"/>
    <s v="check#1395 08.01.25, cashed 08.25.25"/>
  </r>
  <r>
    <x v="222"/>
    <x v="14"/>
    <n v="4689"/>
    <d v="2025-06-24T00:00:00"/>
    <x v="2680"/>
    <x v="17"/>
    <n v="2050"/>
    <s v="CHECK#1391 08.01.25, cashed 9/11/25"/>
  </r>
  <r>
    <x v="222"/>
    <x v="14"/>
    <n v="4019"/>
    <d v="2025-06-24T00:00:00"/>
    <x v="2681"/>
    <x v="17"/>
    <n v="1650"/>
    <s v="CHECK#1391 08.01.25, cashed 9/11/25"/>
  </r>
  <r>
    <x v="222"/>
    <x v="7"/>
    <n v="4615"/>
    <d v="2025-06-25T00:00:00"/>
    <x v="2202"/>
    <x v="12"/>
    <n v="1000"/>
    <s v="check#1394 08.01.25, stopped 09.15.25"/>
  </r>
  <r>
    <x v="222"/>
    <x v="7"/>
    <n v="4646"/>
    <d v="2025-06-25T00:00:00"/>
    <x v="2202"/>
    <x v="12"/>
    <n v="1000"/>
    <s v="check#1394 08.01.25, stopped 09.15.25"/>
  </r>
  <r>
    <x v="222"/>
    <x v="7"/>
    <n v="4679"/>
    <d v="2025-06-26T00:00:00"/>
    <x v="2202"/>
    <x v="27"/>
    <n v="1000"/>
    <s v="check#1394 08.01.25, stopped 09.15.25"/>
  </r>
  <r>
    <x v="222"/>
    <x v="7"/>
    <n v="4737"/>
    <d v="2025-07-02T00:00:00"/>
    <x v="2202"/>
    <x v="9"/>
    <n v="1000"/>
    <s v="check#1394 08.01.25, stopped 09.15.25"/>
  </r>
  <r>
    <x v="223"/>
    <x v="10"/>
    <n v="4842"/>
    <d v="2025-07-18T00:00:00"/>
    <x v="2682"/>
    <x v="0"/>
    <n v="2000"/>
    <s v="Confirmation# 567975956"/>
  </r>
  <r>
    <x v="223"/>
    <x v="10"/>
    <n v="4927"/>
    <d v="2025-07-21T00:00:00"/>
    <x v="1853"/>
    <x v="3"/>
    <n v="850"/>
    <s v="Confirmation# 567975956"/>
  </r>
  <r>
    <x v="223"/>
    <x v="10"/>
    <n v="4696"/>
    <d v="2025-07-21T00:00:00"/>
    <x v="2683"/>
    <x v="3"/>
    <n v="530"/>
    <s v="Confirmation# 567975956"/>
  </r>
  <r>
    <x v="223"/>
    <x v="1"/>
    <n v="4862"/>
    <d v="2025-07-18T00:00:00"/>
    <x v="2684"/>
    <x v="0"/>
    <n v="1100"/>
    <s v="Confirmation# 567977342"/>
  </r>
  <r>
    <x v="223"/>
    <x v="227"/>
    <n v="4938"/>
    <d v="2025-07-17T00:00:00"/>
    <x v="2685"/>
    <x v="27"/>
    <n v="600"/>
    <s v="Confirmation# 567980022"/>
  </r>
  <r>
    <x v="223"/>
    <x v="115"/>
    <n v="4899"/>
    <d v="2025-07-17T00:00:00"/>
    <x v="2561"/>
    <x v="27"/>
    <n v="700"/>
    <s v="Confirmation# 567983554"/>
  </r>
  <r>
    <x v="223"/>
    <x v="115"/>
    <n v="4941"/>
    <d v="2025-07-17T00:00:00"/>
    <x v="2686"/>
    <x v="27"/>
    <n v="700"/>
    <s v="Confirmation# 567983554"/>
  </r>
  <r>
    <x v="223"/>
    <x v="115"/>
    <n v="4900"/>
    <d v="2025-07-17T00:00:00"/>
    <x v="2687"/>
    <x v="27"/>
    <n v="1100"/>
    <s v="Confirmation# 567983554"/>
  </r>
  <r>
    <x v="223"/>
    <x v="115"/>
    <n v="4963"/>
    <d v="2025-07-18T00:00:00"/>
    <x v="2688"/>
    <x v="0"/>
    <n v="400"/>
    <s v="Confirmation# 567983554"/>
  </r>
  <r>
    <x v="223"/>
    <x v="115"/>
    <n v="4954"/>
    <d v="2025-07-18T00:00:00"/>
    <x v="2689"/>
    <x v="0"/>
    <n v="900"/>
    <s v="Confirmation# 567983554"/>
  </r>
  <r>
    <x v="223"/>
    <x v="115"/>
    <n v="4928"/>
    <d v="2025-07-22T00:00:00"/>
    <x v="2690"/>
    <x v="8"/>
    <n v="175"/>
    <s v="Confirmation# 567983554"/>
  </r>
  <r>
    <x v="223"/>
    <x v="0"/>
    <n v="4759"/>
    <d v="2025-07-18T00:00:00"/>
    <x v="2691"/>
    <x v="0"/>
    <n v="2000"/>
    <s v="Confirmation# p708pq8y3"/>
  </r>
  <r>
    <x v="223"/>
    <x v="0"/>
    <n v="4810"/>
    <d v="2025-07-18T00:00:00"/>
    <x v="2692"/>
    <x v="0"/>
    <n v="2800"/>
    <s v="Confirmation# p708pq8y3"/>
  </r>
  <r>
    <x v="223"/>
    <x v="0"/>
    <n v="4863"/>
    <d v="2025-07-17T00:00:00"/>
    <x v="750"/>
    <x v="27"/>
    <n v="1100"/>
    <s v="Confirmation# p708pq8y3"/>
  </r>
  <r>
    <x v="223"/>
    <x v="0"/>
    <n v="4864"/>
    <d v="2025-07-17T00:00:00"/>
    <x v="750"/>
    <x v="27"/>
    <n v="1100"/>
    <s v="Confirmation# p708pq8y3"/>
  </r>
  <r>
    <x v="223"/>
    <x v="0"/>
    <n v="4885"/>
    <d v="2025-07-17T00:00:00"/>
    <x v="750"/>
    <x v="27"/>
    <n v="1300"/>
    <s v="Confirmation# p708pq8y3"/>
  </r>
  <r>
    <x v="223"/>
    <x v="0"/>
    <n v="4892"/>
    <d v="2025-07-17T00:00:00"/>
    <x v="2693"/>
    <x v="27"/>
    <n v="2000"/>
    <s v="Confirmation# p708pq8y3"/>
  </r>
  <r>
    <x v="223"/>
    <x v="0"/>
    <n v="4924"/>
    <d v="2025-07-17T00:00:00"/>
    <x v="2694"/>
    <x v="27"/>
    <n v="1100"/>
    <s v="Confirmation# p708pq8y3"/>
  </r>
  <r>
    <x v="223"/>
    <x v="0"/>
    <n v="4939"/>
    <d v="2025-07-17T00:00:00"/>
    <x v="2695"/>
    <x v="27"/>
    <n v="150"/>
    <s v="Confirmation# p708pq8y3"/>
  </r>
  <r>
    <x v="223"/>
    <x v="0"/>
    <n v="4962"/>
    <d v="2025-07-18T00:00:00"/>
    <x v="2696"/>
    <x v="0"/>
    <n v="1200"/>
    <s v="Confirmation# p708pq8y3"/>
  </r>
  <r>
    <x v="223"/>
    <x v="124"/>
    <n v="4950"/>
    <d v="2025-07-17T00:00:00"/>
    <x v="2697"/>
    <x v="27"/>
    <n v="200"/>
    <s v="check#1413 08.22.2025, cashed 09.02.25"/>
  </r>
  <r>
    <x v="223"/>
    <x v="25"/>
    <n v="4942"/>
    <d v="2025-07-16T00:00:00"/>
    <x v="2698"/>
    <x v="12"/>
    <n v="950"/>
    <s v="Confirmation# 568009124"/>
  </r>
  <r>
    <x v="223"/>
    <x v="3"/>
    <n v="4548"/>
    <d v="2025-08-22T00:00:00"/>
    <x v="2699"/>
    <x v="49"/>
    <n v="1000"/>
    <s v="Confirmation# 568009756"/>
  </r>
  <r>
    <x v="223"/>
    <x v="7"/>
    <n v="4790"/>
    <d v="2025-07-17T00:00:00"/>
    <x v="2700"/>
    <x v="27"/>
    <n v="1400"/>
    <s v="check#1414 08.22.2025 Canada, cashed 09.04"/>
  </r>
  <r>
    <x v="223"/>
    <x v="7"/>
    <n v="4791"/>
    <d v="2025-07-17T00:00:00"/>
    <x v="2701"/>
    <x v="27"/>
    <n v="1450"/>
    <s v="check#1415 08.22.2025 Canada, cashed 09.22"/>
  </r>
  <r>
    <x v="223"/>
    <x v="7"/>
    <n v="4792"/>
    <d v="2025-07-22T00:00:00"/>
    <x v="2701"/>
    <x v="8"/>
    <n v="1300"/>
    <s v="check#1415 08.22.2025 Canada, cashed 09.22"/>
  </r>
  <r>
    <x v="223"/>
    <x v="7"/>
    <n v="4838"/>
    <d v="2025-07-09T00:00:00"/>
    <x v="2702"/>
    <x v="67"/>
    <n v="1200"/>
    <s v="CHECK# 1416 08.22.25 Canada_x000a_15 Estateview Circle,_x000a_Brampton ON, L6P 0R3 CA, _x000a_cashed 09/04"/>
  </r>
  <r>
    <x v="221"/>
    <x v="7"/>
    <n v="4891"/>
    <d v="2025-07-23T00:00:00"/>
    <x v="2202"/>
    <x v="24"/>
    <n v="1000"/>
    <s v="check#1418 09.02.25, cashed 09/11/25"/>
  </r>
  <r>
    <x v="221"/>
    <x v="7"/>
    <n v="4926"/>
    <d v="2025-07-23T00:00:00"/>
    <x v="2202"/>
    <x v="24"/>
    <n v="1000"/>
    <s v="check#1418 09.02.25, cashed 09/11/25"/>
  </r>
  <r>
    <x v="221"/>
    <x v="7"/>
    <n v="4920"/>
    <d v="2025-07-23T00:00:00"/>
    <x v="2202"/>
    <x v="24"/>
    <n v="1000"/>
    <s v="check#1418 09.02.25, cashed 09/11/25"/>
  </r>
  <r>
    <x v="221"/>
    <x v="7"/>
    <n v="4936"/>
    <d v="2025-07-23T00:00:00"/>
    <x v="2546"/>
    <x v="24"/>
    <n v="1000"/>
    <s v="check#1418 09.02.25, cashed 09/11/25"/>
  </r>
  <r>
    <x v="224"/>
    <x v="56"/>
    <n v="4809"/>
    <d v="2025-07-28T00:00:00"/>
    <x v="2703"/>
    <x v="12"/>
    <n v="1700"/>
    <s v="Confirmation# 570055066"/>
  </r>
  <r>
    <x v="224"/>
    <x v="56"/>
    <n v="4971"/>
    <d v="2025-07-28T00:00:00"/>
    <x v="2703"/>
    <x v="12"/>
    <n v="1400"/>
    <s v="Confirmation# 570055066"/>
  </r>
  <r>
    <x v="224"/>
    <x v="223"/>
    <n v="4382"/>
    <d v="2025-07-28T00:00:00"/>
    <x v="2203"/>
    <x v="12"/>
    <n v="750"/>
    <s v="Confirmation# 570056088_x000a_-$100 failure to track"/>
  </r>
  <r>
    <x v="224"/>
    <x v="13"/>
    <n v="5024"/>
    <d v="2025-07-25T00:00:00"/>
    <x v="2704"/>
    <x v="11"/>
    <n v="800"/>
    <s v="Confirmation# 569995106"/>
  </r>
  <r>
    <x v="224"/>
    <x v="17"/>
    <n v="4982"/>
    <d v="2025-07-25T00:00:00"/>
    <x v="2705"/>
    <x v="11"/>
    <n v="1600"/>
    <s v="Confirmation# 569996564"/>
  </r>
  <r>
    <x v="224"/>
    <x v="17"/>
    <n v="5022"/>
    <d v="2025-07-29T00:00:00"/>
    <x v="2706"/>
    <x v="27"/>
    <n v="900"/>
    <s v="Confirmation# 569996564"/>
  </r>
  <r>
    <x v="224"/>
    <x v="17"/>
    <n v="5036"/>
    <d v="2025-07-31T00:00:00"/>
    <x v="2707"/>
    <x v="1"/>
    <n v="1500"/>
    <s v="Confirmation# 569996564"/>
  </r>
  <r>
    <x v="224"/>
    <x v="41"/>
    <n v="4990"/>
    <d v="2025-07-28T00:00:00"/>
    <x v="2708"/>
    <x v="12"/>
    <n v="1500"/>
    <s v="Confirmation# 570057096"/>
  </r>
  <r>
    <x v="224"/>
    <x v="3"/>
    <n v="4998"/>
    <d v="2025-07-28T00:00:00"/>
    <x v="2709"/>
    <x v="12"/>
    <n v="1500"/>
    <s v="Confirmation# 570058332"/>
  </r>
  <r>
    <x v="224"/>
    <x v="3"/>
    <n v="5035"/>
    <d v="2025-07-29T00:00:00"/>
    <x v="2047"/>
    <x v="27"/>
    <n v="1000"/>
    <s v="Confirmation# 570058332"/>
  </r>
  <r>
    <x v="224"/>
    <x v="3"/>
    <n v="5043"/>
    <d v="2025-08-01T00:00:00"/>
    <x v="2710"/>
    <x v="2"/>
    <n v="1050"/>
    <s v="Confirmation# 570058332"/>
  </r>
  <r>
    <x v="225"/>
    <x v="162"/>
    <s v="CLI-03122135"/>
    <d v="2025-07-29T00:00:00"/>
    <x v="2711"/>
    <x v="12"/>
    <n v="1700"/>
    <s v="Confirmation# 570205246"/>
  </r>
  <r>
    <x v="225"/>
    <x v="53"/>
    <n v="4980"/>
    <d v="2025-07-29T00:00:00"/>
    <x v="2712"/>
    <x v="12"/>
    <n v="1600"/>
    <s v="Confirmation# 570210496"/>
  </r>
  <r>
    <x v="225"/>
    <x v="0"/>
    <n v="4868"/>
    <d v="2025-07-29T00:00:00"/>
    <x v="750"/>
    <x v="12"/>
    <n v="1100"/>
    <s v="Confirmation# ppxzl3l6q"/>
  </r>
  <r>
    <x v="225"/>
    <x v="0"/>
    <n v="5003"/>
    <d v="2025-07-29T00:00:00"/>
    <x v="2713"/>
    <x v="12"/>
    <n v="500"/>
    <s v="Confirmation# ppxzl3l6q"/>
  </r>
  <r>
    <x v="225"/>
    <x v="0"/>
    <n v="5007"/>
    <d v="2025-07-29T00:00:00"/>
    <x v="746"/>
    <x v="12"/>
    <n v="450"/>
    <s v="Confirmation# ppxzl3l6q"/>
  </r>
  <r>
    <x v="225"/>
    <x v="0"/>
    <n v="5008"/>
    <d v="2025-07-29T00:00:00"/>
    <x v="2714"/>
    <x v="12"/>
    <n v="1100"/>
    <s v="Confirmation# ppxzl3l6q"/>
  </r>
  <r>
    <x v="225"/>
    <x v="0"/>
    <n v="5017"/>
    <d v="2025-07-29T00:00:00"/>
    <x v="2715"/>
    <x v="12"/>
    <n v="1400"/>
    <s v="Confirmation# ppxzl3l6q"/>
  </r>
  <r>
    <x v="225"/>
    <x v="0"/>
    <n v="5021"/>
    <d v="2025-07-29T00:00:00"/>
    <x v="2716"/>
    <x v="12"/>
    <n v="1300"/>
    <s v="Confirmation# ppxzl3l6q"/>
  </r>
  <r>
    <x v="225"/>
    <x v="0"/>
    <n v="5040"/>
    <d v="2025-07-29T00:00:00"/>
    <x v="1366"/>
    <x v="12"/>
    <n v="1100"/>
    <s v="Confirmation# ppxzl3l6q"/>
  </r>
  <r>
    <x v="225"/>
    <x v="0"/>
    <s v="CLI-03122133"/>
    <d v="2025-07-21T00:00:00"/>
    <x v="2717"/>
    <x v="34"/>
    <n v="350"/>
    <s v="Confirmation# ppxzl3l6q"/>
  </r>
  <r>
    <x v="225"/>
    <x v="25"/>
    <n v="5015"/>
    <d v="2025-07-30T00:00:00"/>
    <x v="2718"/>
    <x v="27"/>
    <n v="500"/>
    <s v="Confirmation# 570216454"/>
  </r>
  <r>
    <x v="225"/>
    <x v="25"/>
    <n v="4972"/>
    <d v="2025-07-30T00:00:00"/>
    <x v="2719"/>
    <x v="27"/>
    <n v="3000"/>
    <s v="Confirmation# 570216454"/>
  </r>
  <r>
    <x v="225"/>
    <x v="25"/>
    <n v="5037"/>
    <d v="2025-08-01T00:00:00"/>
    <x v="2720"/>
    <x v="1"/>
    <n v="1800"/>
    <s v="Confirmation# 570216696"/>
  </r>
  <r>
    <x v="225"/>
    <x v="25"/>
    <n v="5064"/>
    <d v="2025-08-01T00:00:00"/>
    <x v="2721"/>
    <x v="1"/>
    <n v="1000"/>
    <s v="Confirmation# 570216696"/>
  </r>
  <r>
    <x v="225"/>
    <x v="25"/>
    <n v="5087"/>
    <d v="2025-08-01T00:00:00"/>
    <x v="2722"/>
    <x v="1"/>
    <n v="500"/>
    <s v="Confirmation# 570216078"/>
  </r>
  <r>
    <x v="225"/>
    <x v="25"/>
    <n v="4989"/>
    <d v="2025-08-01T00:00:00"/>
    <x v="2723"/>
    <x v="1"/>
    <n v="1500"/>
    <s v="Confirmation# 570216078"/>
  </r>
  <r>
    <x v="225"/>
    <x v="25"/>
    <n v="4810"/>
    <d v="2025-07-18T00:00:00"/>
    <x v="2724"/>
    <x v="58"/>
    <n v="2800"/>
    <s v="Confirmation# 570216078"/>
  </r>
  <r>
    <x v="225"/>
    <x v="7"/>
    <n v="4772"/>
    <d v="2025-07-10T00:00:00"/>
    <x v="1453"/>
    <x v="72"/>
    <n v="700"/>
    <s v="Confirmation# 570219692"/>
  </r>
  <r>
    <x v="225"/>
    <x v="7"/>
    <n v="4912"/>
    <d v="2025-07-28T00:00:00"/>
    <x v="1453"/>
    <x v="17"/>
    <n v="700"/>
    <s v="Confirmation# 570219692"/>
  </r>
  <r>
    <x v="226"/>
    <x v="7"/>
    <s v="4110W, 4111W, 4112W, 4113W"/>
    <d v="2025-09-08T00:00:00"/>
    <x v="1129"/>
    <x v="49"/>
    <n v="2450"/>
    <s v="Confirmation# o6iihooxo"/>
  </r>
  <r>
    <x v="226"/>
    <x v="219"/>
    <n v="5033"/>
    <d v="2025-07-29T00:00:00"/>
    <x v="2725"/>
    <x v="24"/>
    <n v="1400"/>
    <s v="check#1419 09.08.25, cashed 09.24.25"/>
  </r>
  <r>
    <x v="226"/>
    <x v="219"/>
    <n v="5025"/>
    <d v="2025-07-31T00:00:00"/>
    <x v="2726"/>
    <x v="15"/>
    <n v="250"/>
    <s v="check#1419 09.08.25, cashed 09.24.25"/>
  </r>
  <r>
    <x v="226"/>
    <x v="219"/>
    <n v="5099"/>
    <d v="2025-08-06T00:00:00"/>
    <x v="2727"/>
    <x v="2"/>
    <n v="1100"/>
    <s v="check#1419 09.08.25, cashed 09.24.25"/>
  </r>
  <r>
    <x v="226"/>
    <x v="257"/>
    <n v="4993"/>
    <d v="2025-07-29T00:00:00"/>
    <x v="2728"/>
    <x v="24"/>
    <n v="850"/>
    <s v="Confirmation# 570778028"/>
  </r>
  <r>
    <x v="226"/>
    <x v="2"/>
    <n v="5001"/>
    <d v="2025-07-30T00:00:00"/>
    <x v="2729"/>
    <x v="11"/>
    <n v="900"/>
    <s v="Confirmation# 570783422"/>
  </r>
  <r>
    <x v="226"/>
    <x v="2"/>
    <n v="5105"/>
    <d v="2025-08-05T00:00:00"/>
    <x v="2730"/>
    <x v="1"/>
    <n v="1500"/>
    <s v="Confirmation# 570783422"/>
  </r>
  <r>
    <x v="226"/>
    <x v="32"/>
    <n v="4669"/>
    <d v="2025-07-31T00:00:00"/>
    <x v="2099"/>
    <x v="15"/>
    <n v="3200"/>
    <s v="Confirmation# 570781184"/>
  </r>
  <r>
    <x v="226"/>
    <x v="0"/>
    <n v="4870"/>
    <d v="2025-07-30T00:00:00"/>
    <x v="750"/>
    <x v="11"/>
    <n v="1100"/>
    <s v="Confirmation# r884bg079"/>
  </r>
  <r>
    <x v="226"/>
    <x v="0"/>
    <n v="4882"/>
    <d v="2025-07-30T00:00:00"/>
    <x v="2731"/>
    <x v="11"/>
    <n v="1400"/>
    <s v="Confirmation# r884bg079"/>
  </r>
  <r>
    <x v="226"/>
    <x v="0"/>
    <n v="4913"/>
    <d v="2025-07-30T00:00:00"/>
    <x v="746"/>
    <x v="11"/>
    <n v="475"/>
    <s v="Confirmation# r884bg079"/>
  </r>
  <r>
    <x v="226"/>
    <x v="0"/>
    <n v="4991"/>
    <d v="2025-07-31T00:00:00"/>
    <x v="750"/>
    <x v="15"/>
    <n v="1300"/>
    <s v="Confirmation# r884bg079"/>
  </r>
  <r>
    <x v="226"/>
    <x v="0"/>
    <n v="5044"/>
    <d v="2025-07-30T00:00:00"/>
    <x v="2656"/>
    <x v="11"/>
    <n v="1100"/>
    <s v="Confirmation# r884bg079"/>
  </r>
  <r>
    <x v="226"/>
    <x v="0"/>
    <n v="5045"/>
    <d v="2025-07-30T00:00:00"/>
    <x v="2656"/>
    <x v="11"/>
    <n v="1100"/>
    <s v="Confirmation# r884bg079"/>
  </r>
  <r>
    <x v="226"/>
    <x v="0"/>
    <n v="5062"/>
    <d v="2025-07-30T00:00:00"/>
    <x v="2732"/>
    <x v="11"/>
    <n v="700"/>
    <s v="Confirmation# r884bg079"/>
  </r>
  <r>
    <x v="226"/>
    <x v="258"/>
    <n v="5054"/>
    <d v="2025-07-30T00:00:00"/>
    <x v="2733"/>
    <x v="11"/>
    <n v="1200"/>
    <s v="Confirmation# 570800782"/>
  </r>
  <r>
    <x v="226"/>
    <x v="31"/>
    <n v="5108"/>
    <d v="2025-08-04T00:00:00"/>
    <x v="2734"/>
    <x v="0"/>
    <n v="1950"/>
    <s v="Confirmation# 570800782"/>
  </r>
  <r>
    <x v="226"/>
    <x v="259"/>
    <n v="5144"/>
    <d v="2025-08-11T00:00:00"/>
    <x v="2735"/>
    <x v="5"/>
    <n v="475"/>
    <s v="Confirmation# 570775698"/>
  </r>
  <r>
    <x v="226"/>
    <x v="259"/>
    <n v="5145"/>
    <d v="2025-08-11T00:00:00"/>
    <x v="2736"/>
    <x v="5"/>
    <n v="475"/>
    <s v="Confirmation# 570775698"/>
  </r>
  <r>
    <x v="226"/>
    <x v="259"/>
    <n v="5146"/>
    <d v="2025-08-11T00:00:00"/>
    <x v="2737"/>
    <x v="5"/>
    <n v="475"/>
    <s v="Confirmation# 570775698"/>
  </r>
  <r>
    <x v="226"/>
    <x v="259"/>
    <n v="5147"/>
    <d v="2025-08-11T00:00:00"/>
    <x v="2738"/>
    <x v="5"/>
    <n v="475"/>
    <s v="Confirmation# 570775698"/>
  </r>
  <r>
    <x v="226"/>
    <x v="7"/>
    <n v="4816"/>
    <d v="2025-07-11T00:00:00"/>
    <x v="2739"/>
    <x v="64"/>
    <n v="875"/>
    <s v="Confirmation# 570786024"/>
  </r>
  <r>
    <x v="226"/>
    <x v="7"/>
    <n v="4800"/>
    <d v="2025-07-08T00:00:00"/>
    <x v="2740"/>
    <x v="16"/>
    <n v="950"/>
    <s v="Confirmation# 570791654"/>
  </r>
  <r>
    <x v="226"/>
    <x v="7"/>
    <n v="4867"/>
    <d v="2025-07-10T00:00:00"/>
    <x v="2741"/>
    <x v="68"/>
    <n v="1500"/>
    <s v="Confirmation# 570793734"/>
  </r>
  <r>
    <x v="226"/>
    <x v="7"/>
    <n v="4876"/>
    <d v="2025-07-24T00:00:00"/>
    <x v="1555"/>
    <x v="18"/>
    <n v="1750"/>
    <s v="Confirmation# 570796012"/>
  </r>
  <r>
    <x v="226"/>
    <x v="7"/>
    <n v="5073"/>
    <d v="2025-07-31T00:00:00"/>
    <x v="2742"/>
    <x v="15"/>
    <n v="975"/>
    <s v="Confirmation# 570797878"/>
  </r>
  <r>
    <x v="226"/>
    <x v="7"/>
    <n v="4951"/>
    <d v="2025-07-29T00:00:00"/>
    <x v="2202"/>
    <x v="24"/>
    <n v="1000"/>
    <s v="check#1420 09.08.25, cashed 09.15.25"/>
  </r>
  <r>
    <x v="226"/>
    <x v="7"/>
    <n v="4965"/>
    <d v="2025-07-29T00:00:00"/>
    <x v="2546"/>
    <x v="24"/>
    <n v="1000"/>
    <s v="check#1420 09.08.25, cashed 09.15.25"/>
  </r>
  <r>
    <x v="226"/>
    <x v="7"/>
    <n v="4983"/>
    <d v="2025-07-29T00:00:00"/>
    <x v="2743"/>
    <x v="24"/>
    <n v="1000"/>
    <s v="check#1420 09.08.25, cashed 09.15.25"/>
  </r>
  <r>
    <x v="226"/>
    <x v="7"/>
    <n v="4987"/>
    <d v="2025-07-29T00:00:00"/>
    <x v="2744"/>
    <x v="24"/>
    <n v="1000"/>
    <s v="check#1420 09.08.25, cashed 09.15.25"/>
  </r>
  <r>
    <x v="226"/>
    <x v="7"/>
    <n v="4997"/>
    <d v="2025-07-29T00:00:00"/>
    <x v="2745"/>
    <x v="24"/>
    <n v="1150"/>
    <s v="check#1420 09.08.25, cashed 09.15.25"/>
  </r>
  <r>
    <x v="227"/>
    <x v="260"/>
    <n v="4789"/>
    <d v="2025-07-11T00:00:00"/>
    <x v="2746"/>
    <x v="68"/>
    <n v="1500"/>
    <s v="check#1397 08.12.25 CANADA, check stopped 09/08_x000a_Confirmation# 570986574"/>
  </r>
  <r>
    <x v="227"/>
    <x v="127"/>
    <n v="5081"/>
    <d v="2025-08-05T00:00:00"/>
    <x v="2747"/>
    <x v="0"/>
    <n v="2460"/>
    <s v="Confirmation# 570988254"/>
  </r>
  <r>
    <x v="227"/>
    <x v="41"/>
    <n v="5076"/>
    <d v="2025-08-05T00:00:00"/>
    <x v="2748"/>
    <x v="0"/>
    <n v="1400"/>
    <s v="Confirmation# 570989112"/>
  </r>
  <r>
    <x v="227"/>
    <x v="49"/>
    <n v="5038"/>
    <d v="2025-07-30T00:00:00"/>
    <x v="2749"/>
    <x v="24"/>
    <n v="1300"/>
    <s v="Confirmation# 570995634"/>
  </r>
  <r>
    <x v="227"/>
    <x v="49"/>
    <n v="5136"/>
    <d v="2025-08-05T00:00:00"/>
    <x v="2630"/>
    <x v="0"/>
    <n v="1000"/>
    <s v="Confirmation# 570995634"/>
  </r>
  <r>
    <x v="227"/>
    <x v="261"/>
    <n v="5120"/>
    <d v="2025-08-05T00:00:00"/>
    <x v="2750"/>
    <x v="0"/>
    <n v="1000"/>
    <s v="Confirmation# 570997340"/>
  </r>
  <r>
    <x v="227"/>
    <x v="0"/>
    <n v="4879"/>
    <d v="2025-08-01T00:00:00"/>
    <x v="2084"/>
    <x v="15"/>
    <n v="1450"/>
    <s v="Confirmation# nt5ifmu8f"/>
  </r>
  <r>
    <x v="227"/>
    <x v="0"/>
    <n v="5023"/>
    <d v="2025-08-04T00:00:00"/>
    <x v="28"/>
    <x v="27"/>
    <n v="500"/>
    <s v="Confirmation# nt5ifmu8f"/>
  </r>
  <r>
    <x v="227"/>
    <x v="0"/>
    <n v="5039"/>
    <d v="2025-08-04T00:00:00"/>
    <x v="96"/>
    <x v="27"/>
    <n v="2200"/>
    <s v="Confirmation# nt5ifmu8f"/>
  </r>
  <r>
    <x v="227"/>
    <x v="0"/>
    <n v="5055"/>
    <d v="2025-08-04T00:00:00"/>
    <x v="2751"/>
    <x v="27"/>
    <n v="1610"/>
    <s v="Confirmation# nt5ifmu8f"/>
  </r>
  <r>
    <x v="227"/>
    <x v="0"/>
    <n v="5079"/>
    <d v="2025-08-01T00:00:00"/>
    <x v="107"/>
    <x v="15"/>
    <n v="3120"/>
    <s v="Confirmation# nt5ifmu8f"/>
  </r>
  <r>
    <x v="227"/>
    <x v="0"/>
    <n v="5086"/>
    <d v="2025-08-04T00:00:00"/>
    <x v="2752"/>
    <x v="27"/>
    <n v="1250"/>
    <s v="Confirmation# nt5ifmu8f"/>
  </r>
  <r>
    <x v="227"/>
    <x v="0"/>
    <n v="5088"/>
    <d v="2025-08-04T00:00:00"/>
    <x v="2753"/>
    <x v="27"/>
    <n v="700"/>
    <s v="Confirmation# nt5ifmu8f"/>
  </r>
  <r>
    <x v="227"/>
    <x v="237"/>
    <n v="5065"/>
    <d v="2025-08-01T00:00:00"/>
    <x v="2754"/>
    <x v="15"/>
    <n v="1450"/>
    <s v="check#1421 09.09.25, cashed 09.15.25"/>
  </r>
  <r>
    <x v="227"/>
    <x v="237"/>
    <n v="5034"/>
    <d v="2025-08-07T00:00:00"/>
    <x v="2755"/>
    <x v="2"/>
    <n v="1600"/>
    <s v="check#1421 09.09.25, cashed 09.15.25"/>
  </r>
  <r>
    <x v="227"/>
    <x v="165"/>
    <n v="5121"/>
    <d v="2025-08-06T00:00:00"/>
    <x v="2756"/>
    <x v="1"/>
    <n v="1000"/>
    <s v="Confirmation# prwokhsj5"/>
  </r>
  <r>
    <x v="227"/>
    <x v="25"/>
    <n v="5091"/>
    <d v="2025-08-04T00:00:00"/>
    <x v="2757"/>
    <x v="27"/>
    <n v="900"/>
    <s v="Confirmation# 571005856"/>
  </r>
  <r>
    <x v="227"/>
    <x v="25"/>
    <n v="5078"/>
    <d v="2025-08-07T00:00:00"/>
    <x v="2093"/>
    <x v="2"/>
    <n v="1600"/>
    <s v="Confirmation# 571005856"/>
  </r>
  <r>
    <x v="227"/>
    <x v="7"/>
    <n v="5051"/>
    <d v="2025-07-29T00:00:00"/>
    <x v="2758"/>
    <x v="26"/>
    <n v="435"/>
    <s v="Confirmation# 571007948"/>
  </r>
  <r>
    <x v="227"/>
    <x v="7"/>
    <n v="4793"/>
    <d v="2025-08-07T00:00:00"/>
    <x v="2759"/>
    <x v="2"/>
    <n v="1400"/>
    <s v="check#1422 09.09.25 Canada, cashed 09/18/25"/>
  </r>
  <r>
    <x v="227"/>
    <x v="7"/>
    <n v="4691"/>
    <d v="2025-07-10T00:00:00"/>
    <x v="2760"/>
    <x v="40"/>
    <n v="1600"/>
    <s v="Confirmation# m7z2ymd0l"/>
  </r>
  <r>
    <x v="227"/>
    <x v="7"/>
    <n v="4713"/>
    <d v="2025-07-15T00:00:00"/>
    <x v="2760"/>
    <x v="72"/>
    <n v="1600"/>
    <s v="Confirmation# m7z2ymd0l"/>
  </r>
  <r>
    <x v="227"/>
    <x v="7"/>
    <n v="4714"/>
    <d v="2025-07-16T00:00:00"/>
    <x v="2760"/>
    <x v="63"/>
    <n v="1600"/>
    <s v="Confirmation# m7z2ymd0l"/>
  </r>
  <r>
    <x v="227"/>
    <x v="7"/>
    <n v="4716"/>
    <d v="2025-07-11T00:00:00"/>
    <x v="2059"/>
    <x v="68"/>
    <n v="700"/>
    <s v="Confirmation# 571008938"/>
  </r>
  <r>
    <x v="227"/>
    <x v="7"/>
    <n v="4836"/>
    <d v="2025-07-18T00:00:00"/>
    <x v="2059"/>
    <x v="69"/>
    <n v="700"/>
    <s v="Confirmation# 571008938"/>
  </r>
  <r>
    <x v="227"/>
    <x v="7"/>
    <n v="4860"/>
    <d v="2025-07-11T00:00:00"/>
    <x v="2761"/>
    <x v="68"/>
    <n v="1950"/>
    <s v="Confirmation# 571011570"/>
  </r>
  <r>
    <x v="228"/>
    <x v="140"/>
    <n v="5067"/>
    <d v="2025-08-07T00:00:00"/>
    <x v="2762"/>
    <x v="1"/>
    <n v="1100"/>
    <s v="Confirmation# 571157818"/>
  </r>
  <r>
    <x v="228"/>
    <x v="140"/>
    <n v="5127"/>
    <d v="2025-08-06T00:00:00"/>
    <x v="2763"/>
    <x v="0"/>
    <n v="1400"/>
    <s v="Confirmation# 571157818"/>
  </r>
  <r>
    <x v="228"/>
    <x v="223"/>
    <n v="4506"/>
    <d v="2025-08-04T00:00:00"/>
    <x v="2348"/>
    <x v="12"/>
    <n v="1000"/>
    <s v="Confirmation# 571176844"/>
  </r>
  <r>
    <x v="228"/>
    <x v="5"/>
    <n v="5090"/>
    <d v="2025-08-05T00:00:00"/>
    <x v="1680"/>
    <x v="27"/>
    <n v="850"/>
    <s v="Confirmation# 571178288"/>
  </r>
  <r>
    <x v="228"/>
    <x v="5"/>
    <s v="CLI-03122131"/>
    <d v="2025-08-11T00:00:00"/>
    <x v="2764"/>
    <x v="9"/>
    <n v="500"/>
    <s v="Confirmation# 571178288"/>
  </r>
  <r>
    <x v="228"/>
    <x v="166"/>
    <n v="5082"/>
    <d v="2025-08-05T00:00:00"/>
    <x v="2765"/>
    <x v="27"/>
    <n v="800"/>
    <s v="Confirmation# 571183612"/>
  </r>
  <r>
    <x v="228"/>
    <x v="166"/>
    <n v="4705"/>
    <d v="2025-08-13T00:00:00"/>
    <x v="2098"/>
    <x v="5"/>
    <n v="1300"/>
    <s v="Confirmation# 571183612"/>
  </r>
  <r>
    <x v="228"/>
    <x v="150"/>
    <n v="4994"/>
    <d v="2025-08-05T00:00:00"/>
    <x v="2626"/>
    <x v="27"/>
    <n v="1950"/>
    <s v="Confirmation# 571184916"/>
  </r>
  <r>
    <x v="228"/>
    <x v="18"/>
    <n v="5069"/>
    <d v="2025-08-07T00:00:00"/>
    <x v="2766"/>
    <x v="1"/>
    <n v="950"/>
    <s v="Confirmation# 571198918"/>
  </r>
  <r>
    <x v="228"/>
    <x v="18"/>
    <n v="5070"/>
    <d v="2025-08-04T00:00:00"/>
    <x v="2766"/>
    <x v="12"/>
    <n v="950"/>
    <s v="Confirmation# 571198918"/>
  </r>
  <r>
    <x v="228"/>
    <x v="18"/>
    <n v="5071"/>
    <d v="2025-08-07T00:00:00"/>
    <x v="2766"/>
    <x v="1"/>
    <n v="950"/>
    <s v="Confirmation# 571198918"/>
  </r>
  <r>
    <x v="228"/>
    <x v="18"/>
    <n v="5072"/>
    <d v="2025-08-04T00:00:00"/>
    <x v="2766"/>
    <x v="12"/>
    <n v="950"/>
    <s v="Confirmation# 571198918"/>
  </r>
  <r>
    <x v="228"/>
    <x v="18"/>
    <n v="5074"/>
    <d v="2025-08-07T00:00:00"/>
    <x v="2766"/>
    <x v="1"/>
    <n v="950"/>
    <s v="Confirmation# 571198918"/>
  </r>
  <r>
    <x v="228"/>
    <x v="18"/>
    <n v="5096"/>
    <d v="2025-08-11T00:00:00"/>
    <x v="2022"/>
    <x v="9"/>
    <n v="350"/>
    <s v="Confirmation# 571198918"/>
  </r>
  <r>
    <x v="228"/>
    <x v="115"/>
    <n v="5057"/>
    <d v="2025-08-04T00:00:00"/>
    <x v="2561"/>
    <x v="12"/>
    <n v="700"/>
    <s v="Confirmation# 571202532"/>
  </r>
  <r>
    <x v="228"/>
    <x v="115"/>
    <n v="5058"/>
    <d v="2025-08-04T00:00:00"/>
    <x v="2561"/>
    <x v="12"/>
    <n v="700"/>
    <s v="Confirmation# 571202532"/>
  </r>
  <r>
    <x v="228"/>
    <x v="115"/>
    <n v="5075"/>
    <d v="2025-08-04T00:00:00"/>
    <x v="2767"/>
    <x v="12"/>
    <n v="750"/>
    <s v="Confirmation# 571202532"/>
  </r>
  <r>
    <x v="228"/>
    <x v="115"/>
    <n v="5155"/>
    <d v="2025-08-07T00:00:00"/>
    <x v="2561"/>
    <x v="1"/>
    <n v="700"/>
    <s v="Confirmation# 571202532"/>
  </r>
  <r>
    <x v="228"/>
    <x v="115"/>
    <n v="5188"/>
    <d v="2025-08-08T00:00:00"/>
    <x v="2502"/>
    <x v="2"/>
    <n v="450"/>
    <s v="Confirmation# 571202532"/>
  </r>
  <r>
    <x v="228"/>
    <x v="0"/>
    <n v="5053"/>
    <d v="2025-08-05T00:00:00"/>
    <x v="2768"/>
    <x v="27"/>
    <n v="650"/>
    <s v="Confirmation# 0mhd8kgdj0"/>
  </r>
  <r>
    <x v="228"/>
    <x v="0"/>
    <n v="5104"/>
    <d v="2025-08-05T00:00:00"/>
    <x v="2714"/>
    <x v="27"/>
    <n v="1100"/>
    <s v="Confirmation# 0mhd8kgdj0"/>
  </r>
  <r>
    <x v="228"/>
    <x v="0"/>
    <n v="5080"/>
    <d v="2025-08-05T00:00:00"/>
    <x v="2769"/>
    <x v="27"/>
    <n v="2450"/>
    <s v="Confirmation# 0mhd8kgdj0"/>
  </r>
  <r>
    <x v="228"/>
    <x v="0"/>
    <n v="5112"/>
    <d v="2025-08-06T00:00:00"/>
    <x v="2770"/>
    <x v="0"/>
    <n v="1100"/>
    <s v="Confirmation# 0mhd8kgdj0"/>
  </r>
  <r>
    <x v="228"/>
    <x v="0"/>
    <n v="5056"/>
    <d v="2025-08-06T00:00:00"/>
    <x v="1553"/>
    <x v="0"/>
    <n v="1150"/>
    <s v="Confirmation# 0mhd8kgdj0"/>
  </r>
  <r>
    <x v="228"/>
    <x v="0"/>
    <n v="5041"/>
    <d v="2025-08-06T00:00:00"/>
    <x v="2771"/>
    <x v="0"/>
    <n v="900"/>
    <s v="Confirmation# 0mhd8kgdj0"/>
  </r>
  <r>
    <x v="228"/>
    <x v="0"/>
    <n v="5012"/>
    <d v="2025-08-06T00:00:00"/>
    <x v="750"/>
    <x v="0"/>
    <n v="1100"/>
    <s v="Confirmation# 0mhd8kgdj0"/>
  </r>
  <r>
    <x v="228"/>
    <x v="132"/>
    <n v="5106"/>
    <d v="2025-08-05T00:00:00"/>
    <x v="2772"/>
    <x v="27"/>
    <n v="1300"/>
    <s v="Confirmation# 571205780"/>
  </r>
  <r>
    <x v="228"/>
    <x v="262"/>
    <n v="5135"/>
    <d v="2025-08-06T00:00:00"/>
    <x v="2773"/>
    <x v="0"/>
    <n v="800"/>
    <s v="Confirmation# 571206848"/>
  </r>
  <r>
    <x v="228"/>
    <x v="7"/>
    <n v="4761"/>
    <d v="2025-07-14T00:00:00"/>
    <x v="2774"/>
    <x v="73"/>
    <n v="1200"/>
    <s v="Confirmation# 571209446"/>
  </r>
  <r>
    <x v="228"/>
    <x v="7"/>
    <n v="4824"/>
    <d v="2025-07-18T00:00:00"/>
    <x v="2775"/>
    <x v="59"/>
    <n v="1300"/>
    <s v="Confirmation# 571211714"/>
  </r>
  <r>
    <x v="228"/>
    <x v="7"/>
    <n v="4826"/>
    <d v="2025-07-23T00:00:00"/>
    <x v="2776"/>
    <x v="51"/>
    <n v="1300"/>
    <s v="Confirmation# 571211714"/>
  </r>
  <r>
    <x v="228"/>
    <x v="7"/>
    <n v="4884"/>
    <d v="2025-07-29T00:00:00"/>
    <x v="2776"/>
    <x v="39"/>
    <n v="1300"/>
    <s v="Confirmation# 571211714"/>
  </r>
  <r>
    <x v="228"/>
    <x v="7"/>
    <n v="4232"/>
    <d v="2025-08-01T00:00:00"/>
    <x v="2777"/>
    <x v="11"/>
    <n v="1250"/>
    <s v="Confirmation# k1vaev8gx"/>
  </r>
  <r>
    <x v="229"/>
    <x v="10"/>
    <n v="5092"/>
    <d v="2025-08-06T00:00:00"/>
    <x v="1853"/>
    <x v="27"/>
    <n v="600"/>
    <s v="Confirmation# 571380608"/>
  </r>
  <r>
    <x v="229"/>
    <x v="10"/>
    <n v="5140"/>
    <d v="2025-08-08T00:00:00"/>
    <x v="2778"/>
    <x v="1"/>
    <n v="1350"/>
    <s v="Confirmation# 571380608"/>
  </r>
  <r>
    <x v="229"/>
    <x v="212"/>
    <n v="5119"/>
    <d v="2025-08-07T00:00:00"/>
    <x v="2779"/>
    <x v="0"/>
    <n v="1300"/>
    <s v="Confirmation# 571383084"/>
  </r>
  <r>
    <x v="229"/>
    <x v="30"/>
    <n v="5142"/>
    <d v="2025-08-08T00:00:00"/>
    <x v="2780"/>
    <x v="1"/>
    <n v="3000"/>
    <s v="Confirmation# 571383760"/>
  </r>
  <r>
    <x v="229"/>
    <x v="0"/>
    <n v="5013"/>
    <d v="2025-08-07T00:00:00"/>
    <x v="750"/>
    <x v="0"/>
    <n v="1100"/>
    <s v="Confirmation# rmebdn9pr"/>
  </r>
  <r>
    <x v="229"/>
    <x v="0"/>
    <n v="5113"/>
    <d v="2025-08-07T00:00:00"/>
    <x v="2770"/>
    <x v="0"/>
    <n v="1100"/>
    <s v="Confirmation# rmebdn9pr"/>
  </r>
  <r>
    <x v="229"/>
    <x v="0"/>
    <n v="5116"/>
    <d v="2025-08-07T00:00:00"/>
    <x v="2781"/>
    <x v="0"/>
    <n v="1800"/>
    <s v="Confirmation# rmebdn9pr"/>
  </r>
  <r>
    <x v="229"/>
    <x v="0"/>
    <n v="5128"/>
    <d v="2025-08-07T00:00:00"/>
    <x v="750"/>
    <x v="0"/>
    <n v="1400"/>
    <s v="Confirmation# rmebdn9pr"/>
  </r>
  <r>
    <x v="229"/>
    <x v="0"/>
    <n v="5149"/>
    <d v="2025-08-07T00:00:00"/>
    <x v="2782"/>
    <x v="0"/>
    <n v="750"/>
    <s v="Confirmation# rmebdn9pr"/>
  </r>
  <r>
    <x v="229"/>
    <x v="0"/>
    <n v="5150"/>
    <d v="2025-08-07T00:00:00"/>
    <x v="2783"/>
    <x v="0"/>
    <n v="1200"/>
    <s v="Confirmation# rmebdn9pr"/>
  </r>
  <r>
    <x v="229"/>
    <x v="0"/>
    <n v="5173"/>
    <d v="2025-08-07T00:00:00"/>
    <x v="2461"/>
    <x v="0"/>
    <n v="1200"/>
    <s v="Confirmation# rmebdn9pr"/>
  </r>
  <r>
    <x v="229"/>
    <x v="263"/>
    <n v="5137"/>
    <d v="2025-08-07T00:00:00"/>
    <x v="2784"/>
    <x v="0"/>
    <n v="1500"/>
    <s v="Confirmation# 571389046"/>
  </r>
  <r>
    <x v="229"/>
    <x v="12"/>
    <n v="5122"/>
    <d v="2025-08-06T00:00:00"/>
    <x v="2533"/>
    <x v="27"/>
    <n v="1100"/>
    <s v="Confirmation# 571395662"/>
  </r>
  <r>
    <x v="229"/>
    <x v="12"/>
    <n v="5125"/>
    <d v="2025-08-07T00:00:00"/>
    <x v="2785"/>
    <x v="0"/>
    <n v="3300"/>
    <s v="Confirmation# 571395662"/>
  </r>
  <r>
    <x v="229"/>
    <x v="7"/>
    <s v="4114W"/>
    <d v="2025-09-11T00:00:00"/>
    <x v="1129"/>
    <x v="49"/>
    <n v="500"/>
    <s v="Confirmation# khlaujdi3"/>
  </r>
  <r>
    <x v="230"/>
    <x v="181"/>
    <n v="5114"/>
    <d v="2025-08-11T00:00:00"/>
    <x v="2786"/>
    <x v="27"/>
    <n v="1150"/>
    <s v="Confirmation# 572072712"/>
  </r>
  <r>
    <x v="230"/>
    <x v="167"/>
    <n v="5189"/>
    <d v="2025-08-11T00:00:00"/>
    <x v="2385"/>
    <x v="27"/>
    <n v="1265"/>
    <s v="check#1425 09.16.25, cashed 09.23.25"/>
  </r>
  <r>
    <x v="230"/>
    <x v="115"/>
    <n v="5181"/>
    <d v="2025-08-11T00:00:00"/>
    <x v="2767"/>
    <x v="27"/>
    <n v="750"/>
    <s v="Confirmation# 572081416"/>
  </r>
  <r>
    <x v="230"/>
    <x v="115"/>
    <n v="5183"/>
    <d v="2025-08-11T00:00:00"/>
    <x v="2787"/>
    <x v="27"/>
    <n v="1500"/>
    <s v="Confirmation# 572081416"/>
  </r>
  <r>
    <x v="230"/>
    <x v="115"/>
    <n v="5249"/>
    <d v="2025-08-14T00:00:00"/>
    <x v="2788"/>
    <x v="2"/>
    <n v="650"/>
    <s v="Confirmation# 572081416"/>
  </r>
  <r>
    <x v="230"/>
    <x v="115"/>
    <n v="5233"/>
    <d v="2025-08-14T00:00:00"/>
    <x v="2789"/>
    <x v="2"/>
    <n v="1100"/>
    <s v="Confirmation# 572081416"/>
  </r>
  <r>
    <x v="230"/>
    <x v="15"/>
    <n v="5118"/>
    <d v="2025-08-11T00:00:00"/>
    <x v="2790"/>
    <x v="27"/>
    <n v="1800"/>
    <s v="Confirmation# 572092288"/>
  </r>
  <r>
    <x v="230"/>
    <x v="120"/>
    <n v="5148"/>
    <d v="2025-08-06T00:00:00"/>
    <x v="2791"/>
    <x v="24"/>
    <n v="1100"/>
    <s v="Confirmation# 572093188"/>
  </r>
  <r>
    <x v="230"/>
    <x v="31"/>
    <n v="5202"/>
    <d v="2025-08-11T00:00:00"/>
    <x v="2792"/>
    <x v="27"/>
    <n v="1000"/>
    <s v="Confirmation# 572093898"/>
  </r>
  <r>
    <x v="230"/>
    <x v="7"/>
    <s v="4116W_x000a_4117W"/>
    <d v="2025-09-16T00:00:00"/>
    <x v="1129"/>
    <x v="49"/>
    <n v="700"/>
    <s v="Confirmation# p7hwyks9z"/>
  </r>
  <r>
    <x v="230"/>
    <x v="7"/>
    <n v="5068"/>
    <d v="2025-08-01T00:00:00"/>
    <x v="2029"/>
    <x v="18"/>
    <n v="743"/>
    <s v="Confirmation# 572069590"/>
  </r>
  <r>
    <x v="230"/>
    <x v="7"/>
    <n v="4915"/>
    <d v="2025-07-28T00:00:00"/>
    <x v="2793"/>
    <x v="41"/>
    <n v="6050"/>
    <s v="check#1426 09.16.25"/>
  </r>
  <r>
    <x v="230"/>
    <x v="7"/>
    <n v="5138"/>
    <d v="2025-08-07T00:00:00"/>
    <x v="1864"/>
    <x v="11"/>
    <n v="1700"/>
    <s v="Confirmation# 572097334"/>
  </r>
  <r>
    <x v="230"/>
    <x v="7"/>
    <n v="5130"/>
    <d v="2025-08-08T00:00:00"/>
    <x v="1864"/>
    <x v="15"/>
    <n v="700"/>
    <s v="Confirmation# 572097334"/>
  </r>
  <r>
    <x v="230"/>
    <x v="7"/>
    <n v="4728"/>
    <d v="2025-07-15T00:00:00"/>
    <x v="2794"/>
    <x v="23"/>
    <n v="1200"/>
    <s v="Confirmation# 572129894"/>
  </r>
  <r>
    <x v="231"/>
    <x v="49"/>
    <n v="5107"/>
    <d v="2025-08-12T00:00:00"/>
    <x v="2795"/>
    <x v="27"/>
    <n v="1350"/>
    <s v="Confirmation# 572253158"/>
  </r>
  <r>
    <x v="231"/>
    <x v="49"/>
    <n v="5265"/>
    <d v="2025-08-15T00:00:00"/>
    <x v="2796"/>
    <x v="2"/>
    <n v="524"/>
    <s v="Confirmation# 572253158"/>
  </r>
  <r>
    <x v="231"/>
    <x v="264"/>
    <n v="5195"/>
    <d v="2025-08-12T00:00:00"/>
    <x v="2797"/>
    <x v="27"/>
    <n v="1450"/>
    <s v="Confirmation# 572254168"/>
  </r>
  <r>
    <x v="231"/>
    <x v="0"/>
    <n v="5050"/>
    <d v="2025-08-11T00:00:00"/>
    <x v="746"/>
    <x v="12"/>
    <n v="475"/>
    <s v="Confirmation# rd56ddcpz"/>
  </r>
  <r>
    <x v="231"/>
    <x v="0"/>
    <n v="5083"/>
    <d v="2025-08-12T00:00:00"/>
    <x v="2798"/>
    <x v="27"/>
    <n v="1550"/>
    <s v="Confirmation# rd56ddcpz"/>
  </r>
  <r>
    <x v="231"/>
    <x v="0"/>
    <n v="5101"/>
    <d v="2025-08-11T00:00:00"/>
    <x v="2799"/>
    <x v="12"/>
    <n v="1500"/>
    <s v="Confirmation# rd56ddcpz"/>
  </r>
  <r>
    <x v="231"/>
    <x v="0"/>
    <n v="5103"/>
    <d v="2025-08-12T00:00:00"/>
    <x v="750"/>
    <x v="27"/>
    <n v="1100"/>
    <s v="Confirmation# rd56ddcpz"/>
  </r>
  <r>
    <x v="231"/>
    <x v="0"/>
    <n v="5111"/>
    <d v="2025-08-11T00:00:00"/>
    <x v="750"/>
    <x v="12"/>
    <n v="1100"/>
    <s v="Confirmation# rd56ddcpz"/>
  </r>
  <r>
    <x v="231"/>
    <x v="0"/>
    <n v="5134"/>
    <d v="2025-08-11T00:00:00"/>
    <x v="2800"/>
    <x v="12"/>
    <n v="1950"/>
    <s v="Confirmation# rd56ddcpz"/>
  </r>
  <r>
    <x v="231"/>
    <x v="0"/>
    <n v="5170"/>
    <d v="2025-08-12T00:00:00"/>
    <x v="750"/>
    <x v="27"/>
    <n v="1100"/>
    <s v="Confirmation# rd56ddcpz"/>
  </r>
  <r>
    <x v="231"/>
    <x v="0"/>
    <n v="5171"/>
    <d v="2025-08-12T00:00:00"/>
    <x v="2801"/>
    <x v="27"/>
    <n v="1400"/>
    <s v="Confirmation# rd56ddcpz"/>
  </r>
  <r>
    <x v="231"/>
    <x v="0"/>
    <n v="5174"/>
    <d v="2025-08-11T00:00:00"/>
    <x v="2802"/>
    <x v="12"/>
    <n v="950"/>
    <s v="Tracking Non Compliance per Rate Confirmation.-$250_x000a_Confirmation# rd56ddcpz"/>
  </r>
  <r>
    <x v="231"/>
    <x v="0"/>
    <n v="5175"/>
    <d v="2025-08-12T00:00:00"/>
    <x v="2803"/>
    <x v="27"/>
    <n v="1475"/>
    <s v="Confirmation# rd56ddcpz"/>
  </r>
  <r>
    <x v="231"/>
    <x v="0"/>
    <n v="5177"/>
    <d v="2025-08-11T00:00:00"/>
    <x v="2804"/>
    <x v="12"/>
    <n v="1900"/>
    <s v="Confirmation# rd56ddcpz"/>
  </r>
  <r>
    <x v="231"/>
    <x v="0"/>
    <n v="5179"/>
    <d v="2025-08-11T00:00:00"/>
    <x v="2805"/>
    <x v="12"/>
    <n v="1400"/>
    <s v="Confirmation# rd56ddcpz"/>
  </r>
  <r>
    <x v="231"/>
    <x v="0"/>
    <n v="5197"/>
    <d v="2025-08-11T00:00:00"/>
    <x v="2806"/>
    <x v="12"/>
    <n v="2200"/>
    <s v="Confirmation# rd56ddcpz"/>
  </r>
  <r>
    <x v="231"/>
    <x v="25"/>
    <n v="5176"/>
    <d v="2025-08-11T00:00:00"/>
    <x v="2807"/>
    <x v="12"/>
    <n v="2800"/>
    <s v="Confirmation# 572276762"/>
  </r>
  <r>
    <x v="231"/>
    <x v="25"/>
    <n v="5133"/>
    <d v="2025-08-12T00:00:00"/>
    <x v="2808"/>
    <x v="27"/>
    <n v="550"/>
    <s v="Confirmation# 572276762"/>
  </r>
  <r>
    <x v="231"/>
    <x v="25"/>
    <n v="5201"/>
    <d v="2025-08-12T00:00:00"/>
    <x v="2809"/>
    <x v="27"/>
    <n v="1050"/>
    <s v="Confirmation# 572276762"/>
  </r>
  <r>
    <x v="231"/>
    <x v="7"/>
    <n v="4925"/>
    <d v="2025-07-17T00:00:00"/>
    <x v="2150"/>
    <x v="16"/>
    <n v="700"/>
    <s v="Confirmation# 572278550"/>
  </r>
  <r>
    <x v="231"/>
    <x v="7"/>
    <s v="4118W"/>
    <d v="2025-09-17T00:00:00"/>
    <x v="1129"/>
    <x v="49"/>
    <n v="900"/>
    <s v="Confirmation# rln7nuzzm"/>
  </r>
  <r>
    <x v="232"/>
    <x v="10"/>
    <n v="5169"/>
    <d v="2025-08-13T00:00:00"/>
    <x v="1853"/>
    <x v="27"/>
    <n v="600"/>
    <s v="Confirmation# 572441296"/>
  </r>
  <r>
    <x v="232"/>
    <x v="10"/>
    <n v="5126"/>
    <d v="2025-08-13T00:00:00"/>
    <x v="2810"/>
    <x v="27"/>
    <n v="1150"/>
    <s v="Confirmation# 572441296"/>
  </r>
  <r>
    <x v="232"/>
    <x v="10"/>
    <n v="5131"/>
    <d v="2025-08-13T00:00:00"/>
    <x v="2571"/>
    <x v="27"/>
    <n v="575"/>
    <s v="Confirmation# 572441296"/>
  </r>
  <r>
    <x v="232"/>
    <x v="10"/>
    <n v="5129"/>
    <d v="2025-08-13T00:00:00"/>
    <x v="2811"/>
    <x v="27"/>
    <n v="550"/>
    <s v="Confirmation# 572441296"/>
  </r>
  <r>
    <x v="232"/>
    <x v="32"/>
    <n v="5046"/>
    <d v="2025-08-13T00:00:00"/>
    <x v="2812"/>
    <x v="27"/>
    <n v="600"/>
    <s v="Confirmation# 572442234"/>
  </r>
  <r>
    <x v="232"/>
    <x v="51"/>
    <n v="4642"/>
    <d v="2025-08-13T00:00:00"/>
    <x v="2813"/>
    <x v="27"/>
    <n v="6100"/>
    <s v="$5,000 Confirmation# 572443546_x000a_$1,100 Confirmation# 572443798"/>
  </r>
  <r>
    <x v="232"/>
    <x v="7"/>
    <n v="5117"/>
    <d v="2025-08-07T00:00:00"/>
    <x v="2814"/>
    <x v="26"/>
    <n v="1400"/>
    <s v="Confirmation# pbl9hfme7"/>
  </r>
  <r>
    <x v="232"/>
    <x v="7"/>
    <n v="5193"/>
    <d v="2025-08-11T00:00:00"/>
    <x v="2815"/>
    <x v="17"/>
    <n v="1000"/>
    <s v="Confirmation# 572449478"/>
  </r>
  <r>
    <x v="233"/>
    <x v="0"/>
    <n v="5059"/>
    <d v="2025-08-13T00:00:00"/>
    <x v="2816"/>
    <x v="12"/>
    <n v="900"/>
    <s v="Confirmation# jv9as9mi0"/>
  </r>
  <r>
    <x v="233"/>
    <x v="0"/>
    <n v="5185"/>
    <d v="2025-08-13T00:00:00"/>
    <x v="2714"/>
    <x v="12"/>
    <n v="1100"/>
    <s v="Confirmation# jv9as9mi0"/>
  </r>
  <r>
    <x v="233"/>
    <x v="0"/>
    <n v="5222"/>
    <d v="2025-08-13T00:00:00"/>
    <x v="750"/>
    <x v="12"/>
    <n v="1300"/>
    <s v="Confirmation# jv9as9mi0"/>
  </r>
  <r>
    <x v="233"/>
    <x v="0"/>
    <n v="5203"/>
    <d v="2025-08-13T00:00:00"/>
    <x v="1824"/>
    <x v="12"/>
    <n v="500"/>
    <s v="Confirmation# jv9as9mi0"/>
  </r>
  <r>
    <x v="233"/>
    <x v="120"/>
    <n v="5156"/>
    <d v="2025-08-13T00:00:00"/>
    <x v="2817"/>
    <x v="12"/>
    <n v="600"/>
    <s v="Confirmation# 572659300"/>
  </r>
  <r>
    <x v="233"/>
    <x v="25"/>
    <n v="5220"/>
    <d v="2025-08-13T00:00:00"/>
    <x v="2818"/>
    <x v="12"/>
    <n v="350"/>
    <s v="Confirmation# 572662290"/>
  </r>
  <r>
    <x v="233"/>
    <x v="25"/>
    <n v="5168"/>
    <d v="2025-08-13T00:00:00"/>
    <x v="2819"/>
    <x v="12"/>
    <n v="2200"/>
    <s v="Confirmation# 572662290"/>
  </r>
  <r>
    <x v="233"/>
    <x v="3"/>
    <n v="5184"/>
    <d v="2025-08-12T00:00:00"/>
    <x v="2820"/>
    <x v="17"/>
    <n v="750"/>
    <s v="Confirmation# 572664022"/>
  </r>
  <r>
    <x v="233"/>
    <x v="3"/>
    <n v="5211"/>
    <d v="2025-08-12T00:00:00"/>
    <x v="2821"/>
    <x v="17"/>
    <n v="850"/>
    <s v="Confirmation# 572664022"/>
  </r>
  <r>
    <x v="233"/>
    <x v="3"/>
    <n v="5191"/>
    <d v="2025-08-13T00:00:00"/>
    <x v="2822"/>
    <x v="12"/>
    <n v="700"/>
    <s v="Confirmation# 572664022"/>
  </r>
  <r>
    <x v="233"/>
    <x v="7"/>
    <s v="4119W_x000a_4120W"/>
    <d v="2025-09-19T00:00:00"/>
    <x v="1129"/>
    <x v="49"/>
    <n v="1500"/>
    <s v="Confirmation# qkjek28pn"/>
  </r>
  <r>
    <x v="233"/>
    <x v="7"/>
    <n v="4615"/>
    <d v="2025-06-25T00:00:00"/>
    <x v="2202"/>
    <x v="74"/>
    <n v="1000"/>
    <s v="check#1394 08.01.25, stopped 09.15, check#1427 , cashed 09.29"/>
  </r>
  <r>
    <x v="233"/>
    <x v="7"/>
    <n v="4646"/>
    <d v="2025-06-25T00:00:00"/>
    <x v="2202"/>
    <x v="74"/>
    <n v="1000"/>
    <s v="check#1394 08.01.25, stopped 09.15, check#1427 , cashed 09.29"/>
  </r>
  <r>
    <x v="233"/>
    <x v="7"/>
    <n v="4679"/>
    <d v="2025-06-26T00:00:00"/>
    <x v="2202"/>
    <x v="75"/>
    <n v="1000"/>
    <s v="check#1394 08.01.25, stopped 09.15, check#1427 , cashed 09.29"/>
  </r>
  <r>
    <x v="233"/>
    <x v="7"/>
    <n v="4737"/>
    <d v="2025-07-02T00:00:00"/>
    <x v="2202"/>
    <x v="76"/>
    <n v="1000"/>
    <s v="check#1394 08.01.25, stopped 09.15, check#1427 , cashed 09.29"/>
  </r>
  <r>
    <x v="233"/>
    <x v="7"/>
    <n v="5027"/>
    <d v="2025-08-04T00:00:00"/>
    <x v="1414"/>
    <x v="18"/>
    <n v="2000"/>
    <s v="Confirmation# 572668146"/>
  </r>
  <r>
    <x v="233"/>
    <x v="7"/>
    <n v="5028"/>
    <d v="2025-08-04T00:00:00"/>
    <x v="1414"/>
    <x v="18"/>
    <n v="1225"/>
    <s v="Confirmation# 572668146"/>
  </r>
  <r>
    <x v="233"/>
    <x v="7"/>
    <n v="5224"/>
    <d v="2025-08-14T00:00:00"/>
    <x v="2823"/>
    <x v="27"/>
    <n v="825"/>
    <s v="Confirmation# 572670180"/>
  </r>
  <r>
    <x v="234"/>
    <x v="122"/>
    <n v="5154"/>
    <d v="2025-08-15T00:00:00"/>
    <x v="2824"/>
    <x v="17"/>
    <n v="1500"/>
    <s v="Confirmation# 572917222"/>
  </r>
  <r>
    <x v="234"/>
    <x v="122"/>
    <n v="5264"/>
    <d v="2025-08-19T00:00:00"/>
    <x v="2825"/>
    <x v="1"/>
    <n v="1100"/>
    <s v="Confirmation# 572917222"/>
  </r>
  <r>
    <x v="234"/>
    <x v="10"/>
    <n v="5162"/>
    <d v="2025-08-18T00:00:00"/>
    <x v="2826"/>
    <x v="0"/>
    <n v="1400"/>
    <s v="Confirmation# 572921256"/>
  </r>
  <r>
    <x v="234"/>
    <x v="10"/>
    <n v="5257"/>
    <d v="2025-08-18T00:00:00"/>
    <x v="2827"/>
    <x v="0"/>
    <n v="800"/>
    <s v="Confirmation# 572921256"/>
  </r>
  <r>
    <x v="234"/>
    <x v="10"/>
    <n v="5275"/>
    <d v="2025-08-20T00:00:00"/>
    <x v="1853"/>
    <x v="2"/>
    <n v="600"/>
    <s v="Confirmation# 572921256"/>
  </r>
  <r>
    <x v="234"/>
    <x v="10"/>
    <n v="5276"/>
    <d v="2025-08-20T00:00:00"/>
    <x v="1853"/>
    <x v="2"/>
    <n v="600"/>
    <s v="Confirmation# 572921256"/>
  </r>
  <r>
    <x v="234"/>
    <x v="5"/>
    <n v="5225"/>
    <d v="2025-08-18T00:00:00"/>
    <x v="2828"/>
    <x v="0"/>
    <n v="700"/>
    <s v="Confirmation# 572924684"/>
  </r>
  <r>
    <x v="234"/>
    <x v="5"/>
    <n v="5242"/>
    <d v="2025-08-19T00:00:00"/>
    <x v="2829"/>
    <x v="1"/>
    <n v="1925"/>
    <s v="Confirmation# 572924684"/>
  </r>
  <r>
    <x v="234"/>
    <x v="5"/>
    <n v="5232"/>
    <d v="2025-08-21T00:00:00"/>
    <x v="2830"/>
    <x v="3"/>
    <n v="1500"/>
    <s v="Confirmation# 572924684"/>
  </r>
  <r>
    <x v="234"/>
    <x v="0"/>
    <n v="5229"/>
    <d v="2025-08-14T00:00:00"/>
    <x v="2831"/>
    <x v="15"/>
    <n v="1100"/>
    <s v="Confirmation# jaz6nvkhx"/>
  </r>
  <r>
    <x v="234"/>
    <x v="0"/>
    <n v="5258"/>
    <d v="2025-08-14T00:00:00"/>
    <x v="2832"/>
    <x v="15"/>
    <n v="650"/>
    <s v="Confirmation# jaz6nvkhx"/>
  </r>
  <r>
    <x v="234"/>
    <x v="0"/>
    <n v="5238"/>
    <d v="2025-08-14T00:00:00"/>
    <x v="2833"/>
    <x v="15"/>
    <n v="1450"/>
    <s v="Confirmation# jaz6nvkhx"/>
  </r>
  <r>
    <x v="234"/>
    <x v="0"/>
    <n v="5143"/>
    <d v="2025-08-14T00:00:00"/>
    <x v="2834"/>
    <x v="15"/>
    <n v="1600"/>
    <s v="Confirmation# jaz6nvkhx"/>
  </r>
  <r>
    <x v="234"/>
    <x v="0"/>
    <n v="5204"/>
    <d v="2025-08-14T00:00:00"/>
    <x v="2835"/>
    <x v="15"/>
    <n v="600"/>
    <s v="Confirmation# jaz6nvkhx"/>
  </r>
  <r>
    <x v="234"/>
    <x v="0"/>
    <n v="5230"/>
    <d v="2025-08-15T00:00:00"/>
    <x v="914"/>
    <x v="17"/>
    <n v="1875"/>
    <s v="Confirmation# jaz6nvkhx"/>
  </r>
  <r>
    <x v="234"/>
    <x v="0"/>
    <n v="5199"/>
    <d v="2025-08-15T00:00:00"/>
    <x v="2714"/>
    <x v="17"/>
    <n v="1100"/>
    <s v="Confirmation# jaz6nvkhx"/>
  </r>
  <r>
    <x v="234"/>
    <x v="0"/>
    <n v="5218"/>
    <d v="2025-08-15T00:00:00"/>
    <x v="2836"/>
    <x v="17"/>
    <n v="1000"/>
    <s v="Confirmation# jaz6nvkhx"/>
  </r>
  <r>
    <x v="234"/>
    <x v="62"/>
    <n v="4953"/>
    <d v="2025-08-18T00:00:00"/>
    <x v="2837"/>
    <x v="0"/>
    <n v="1500"/>
    <s v="Confirmation# 572947072"/>
  </r>
  <r>
    <x v="234"/>
    <x v="7"/>
    <s v="4121W"/>
    <d v="2025-09-22T00:00:00"/>
    <x v="1129"/>
    <x v="49"/>
    <n v="500"/>
    <s v="Confirmation# rdmxyegto"/>
  </r>
  <r>
    <x v="234"/>
    <x v="7"/>
    <n v="4740"/>
    <d v="2025-08-19T00:00:00"/>
    <x v="2838"/>
    <x v="1"/>
    <n v="1600"/>
    <s v="Confirmation# 572949110"/>
  </r>
  <r>
    <x v="234"/>
    <x v="7"/>
    <n v="4251"/>
    <d v="2025-08-19T00:00:00"/>
    <x v="2838"/>
    <x v="1"/>
    <n v="1400"/>
    <s v="Confirmation# 572949110"/>
  </r>
  <r>
    <x v="234"/>
    <x v="7"/>
    <n v="4693"/>
    <d v="2025-06-23T00:00:00"/>
    <x v="2839"/>
    <x v="77"/>
    <n v="600"/>
    <s v="check#1405 08.20.25, received back 09.12.25, emailed them 09.12. Confirmation# 572950468"/>
  </r>
  <r>
    <x v="235"/>
    <x v="162"/>
    <n v="5253"/>
    <d v="2025-08-20T00:00:00"/>
    <x v="2840"/>
    <x v="1"/>
    <n v="1300"/>
    <s v="Confirmation# 573089164"/>
  </r>
  <r>
    <x v="235"/>
    <x v="2"/>
    <n v="5227"/>
    <d v="2025-08-18T00:00:00"/>
    <x v="2575"/>
    <x v="27"/>
    <n v="1300"/>
    <s v="Confirmation# 573092102"/>
  </r>
  <r>
    <x v="235"/>
    <x v="2"/>
    <n v="5213"/>
    <d v="2025-08-18T00:00:00"/>
    <x v="2575"/>
    <x v="27"/>
    <n v="1300"/>
    <s v="Confirmation# 573092102"/>
  </r>
  <r>
    <x v="235"/>
    <x v="2"/>
    <n v="5244"/>
    <d v="2025-08-18T00:00:00"/>
    <x v="2575"/>
    <x v="27"/>
    <n v="1300"/>
    <s v="Confirmation# 573092102"/>
  </r>
  <r>
    <x v="235"/>
    <x v="2"/>
    <n v="5245"/>
    <d v="2025-08-18T00:00:00"/>
    <x v="2575"/>
    <x v="27"/>
    <n v="1300"/>
    <s v="Confirmation# 573092656"/>
  </r>
  <r>
    <x v="235"/>
    <x v="2"/>
    <n v="5194"/>
    <d v="2025-08-21T00:00:00"/>
    <x v="1488"/>
    <x v="2"/>
    <n v="2050"/>
    <s v="Confirmation# 573092656"/>
  </r>
  <r>
    <x v="235"/>
    <x v="212"/>
    <n v="5172"/>
    <d v="2025-08-18T00:00:00"/>
    <x v="2841"/>
    <x v="27"/>
    <n v="3200"/>
    <s v="Confirmation# 573094132"/>
  </r>
  <r>
    <x v="235"/>
    <x v="265"/>
    <n v="5294"/>
    <d v="2025-08-18T00:00:00"/>
    <x v="2842"/>
    <x v="27"/>
    <n v="900"/>
    <s v="Confirmation# 573103930"/>
  </r>
  <r>
    <x v="235"/>
    <x v="115"/>
    <n v="5271"/>
    <d v="2025-08-18T00:00:00"/>
    <x v="2843"/>
    <x v="27"/>
    <n v="600"/>
    <s v="Confirmation# 573105214"/>
  </r>
  <r>
    <x v="235"/>
    <x v="115"/>
    <n v="5301"/>
    <d v="2025-08-20T00:00:00"/>
    <x v="2844"/>
    <x v="1"/>
    <n v="650"/>
    <s v="Confirmation# 573105214"/>
  </r>
  <r>
    <x v="235"/>
    <x v="115"/>
    <n v="5246"/>
    <d v="2025-08-21T00:00:00"/>
    <x v="2845"/>
    <x v="2"/>
    <n v="1400"/>
    <s v="Confirmation# 573105214"/>
  </r>
  <r>
    <x v="235"/>
    <x v="31"/>
    <n v="5278"/>
    <d v="2025-08-18T00:00:00"/>
    <x v="2846"/>
    <x v="27"/>
    <n v="1600"/>
    <s v="Confirmation# 573106194"/>
  </r>
  <r>
    <x v="235"/>
    <x v="3"/>
    <n v="5223"/>
    <d v="2025-08-15T00:00:00"/>
    <x v="2847"/>
    <x v="15"/>
    <n v="3600"/>
    <s v="Confirmation# 573107186"/>
  </r>
  <r>
    <x v="235"/>
    <x v="7"/>
    <n v="5200"/>
    <d v="2025-08-13T00:00:00"/>
    <x v="2848"/>
    <x v="24"/>
    <n v="1250"/>
    <s v="WIRE $45 wire charge, total $3705.Confirmation# 573108870"/>
  </r>
  <r>
    <x v="235"/>
    <x v="7"/>
    <n v="5240"/>
    <d v="2025-08-19T00:00:00"/>
    <x v="2848"/>
    <x v="0"/>
    <n v="1250"/>
    <s v="WIRE $45 wire charge, total $3705.Confirmation# 573108870"/>
  </r>
  <r>
    <x v="235"/>
    <x v="7"/>
    <n v="5248"/>
    <d v="2025-08-20T00:00:00"/>
    <x v="2848"/>
    <x v="1"/>
    <n v="1205"/>
    <s v="WIRE $45 wire charge, total $3705.Confirmation# 573108870"/>
  </r>
  <r>
    <x v="236"/>
    <x v="49"/>
    <n v="5095"/>
    <d v="2025-08-20T00:00:00"/>
    <x v="2849"/>
    <x v="0"/>
    <n v="1500"/>
    <s v="Confirmation# 573315972"/>
  </r>
  <r>
    <x v="236"/>
    <x v="266"/>
    <n v="5267"/>
    <d v="2025-08-19T00:00:00"/>
    <x v="2850"/>
    <x v="27"/>
    <n v="450"/>
    <s v="Confirmation# 573317864"/>
  </r>
  <r>
    <x v="236"/>
    <x v="0"/>
    <n v="5247"/>
    <d v="2025-08-18T00:00:00"/>
    <x v="2851"/>
    <x v="12"/>
    <n v="1000"/>
    <s v="Confirmation# qs612qkir"/>
  </r>
  <r>
    <x v="236"/>
    <x v="0"/>
    <n v="5299"/>
    <d v="2025-08-18T00:00:00"/>
    <x v="2852"/>
    <x v="12"/>
    <n v="2800"/>
    <s v="Confirmation# qs612qkir"/>
  </r>
  <r>
    <x v="236"/>
    <x v="0"/>
    <n v="5259"/>
    <d v="2025-08-18T00:00:00"/>
    <x v="2853"/>
    <x v="12"/>
    <n v="650"/>
    <s v="Confirmation# qs612qkir"/>
  </r>
  <r>
    <x v="236"/>
    <x v="0"/>
    <n v="5236"/>
    <d v="2025-08-18T00:00:00"/>
    <x v="2854"/>
    <x v="12"/>
    <n v="1100"/>
    <s v="Confirmation# qs612qkir"/>
  </r>
  <r>
    <x v="236"/>
    <x v="0"/>
    <n v="5212"/>
    <d v="2025-08-18T00:00:00"/>
    <x v="2731"/>
    <x v="12"/>
    <n v="1400"/>
    <s v="Confirmation# qs612qkir"/>
  </r>
  <r>
    <x v="236"/>
    <x v="0"/>
    <n v="5254"/>
    <d v="2025-08-18T00:00:00"/>
    <x v="2855"/>
    <x v="12"/>
    <n v="1500"/>
    <s v="Confirmation# qs612qkir"/>
  </r>
  <r>
    <x v="236"/>
    <x v="0"/>
    <n v="5274"/>
    <d v="2025-08-18T00:00:00"/>
    <x v="2856"/>
    <x v="12"/>
    <n v="600"/>
    <s v="Confirmation# qs612qkir"/>
  </r>
  <r>
    <x v="236"/>
    <x v="7"/>
    <n v="5219"/>
    <d v="2025-08-19T00:00:00"/>
    <x v="2857"/>
    <x v="27"/>
    <n v="700"/>
    <s v="Confirmation# 573320814"/>
  </r>
  <r>
    <x v="197"/>
    <x v="7"/>
    <n v="4158"/>
    <d v="2025-05-30T00:00:00"/>
    <x v="2858"/>
    <x v="24"/>
    <n v="1000"/>
    <s v="check#1374 07.10.25, cashed 10/02/2025"/>
  </r>
  <r>
    <x v="237"/>
    <x v="127"/>
    <n v="5279"/>
    <d v="2025-08-21T00:00:00"/>
    <x v="2859"/>
    <x v="27"/>
    <n v="2900"/>
    <s v="Confirmation# 573757840"/>
  </r>
  <r>
    <x v="237"/>
    <x v="94"/>
    <n v="5187"/>
    <d v="2025-08-20T00:00:00"/>
    <x v="2860"/>
    <x v="12"/>
    <n v="1400"/>
    <s v="Confirmation# 573762386"/>
  </r>
  <r>
    <x v="237"/>
    <x v="0"/>
    <n v="5102"/>
    <d v="2025-08-19T00:00:00"/>
    <x v="2861"/>
    <x v="17"/>
    <n v="1100"/>
    <s v="Confirmation# jjmp8j15o"/>
  </r>
  <r>
    <x v="237"/>
    <x v="0"/>
    <n v="5123"/>
    <d v="2025-08-19T00:00:00"/>
    <x v="1845"/>
    <x v="17"/>
    <n v="2900"/>
    <s v="Confirmation# jjmp8j15o"/>
  </r>
  <r>
    <x v="237"/>
    <x v="0"/>
    <n v="5163"/>
    <d v="2025-08-20T00:00:00"/>
    <x v="2862"/>
    <x v="12"/>
    <n v="1100"/>
    <s v="Confirmation# jjmp8j15o"/>
  </r>
  <r>
    <x v="237"/>
    <x v="0"/>
    <n v="5192"/>
    <d v="2025-08-19T00:00:00"/>
    <x v="2863"/>
    <x v="17"/>
    <n v="850"/>
    <s v="Confirmation# jjmp8j15o"/>
  </r>
  <r>
    <x v="237"/>
    <x v="0"/>
    <n v="5221"/>
    <d v="2025-08-20T00:00:00"/>
    <x v="2864"/>
    <x v="12"/>
    <n v="450"/>
    <s v="Confirmation# jjmp8j15o"/>
  </r>
  <r>
    <x v="237"/>
    <x v="0"/>
    <n v="5263"/>
    <d v="2025-08-19T00:00:00"/>
    <x v="2714"/>
    <x v="17"/>
    <n v="1100"/>
    <s v="Confirmation# jjmp8j15o"/>
  </r>
  <r>
    <x v="237"/>
    <x v="0"/>
    <n v="5268"/>
    <d v="2025-08-21T00:00:00"/>
    <x v="2714"/>
    <x v="27"/>
    <n v="1100"/>
    <s v="Confirmation# jjmp8j15o"/>
  </r>
  <r>
    <x v="237"/>
    <x v="0"/>
    <n v="5272"/>
    <d v="2025-08-19T00:00:00"/>
    <x v="2512"/>
    <x v="17"/>
    <n v="1100"/>
    <s v="Confirmation# jjmp8j15o"/>
  </r>
  <r>
    <x v="237"/>
    <x v="0"/>
    <n v="5285"/>
    <d v="2025-08-20T00:00:00"/>
    <x v="1393"/>
    <x v="12"/>
    <n v="1700"/>
    <s v="Confirmation# jjmp8j15o"/>
  </r>
  <r>
    <x v="237"/>
    <x v="0"/>
    <n v="5291"/>
    <d v="2025-08-20T00:00:00"/>
    <x v="2865"/>
    <x v="12"/>
    <n v="1100"/>
    <s v="Confirmation# jjmp8j15o"/>
  </r>
  <r>
    <x v="237"/>
    <x v="0"/>
    <n v="5292"/>
    <d v="2025-08-20T00:00:00"/>
    <x v="2865"/>
    <x v="12"/>
    <n v="1100"/>
    <s v="Confirmation# jjmp8j15o"/>
  </r>
  <r>
    <x v="237"/>
    <x v="0"/>
    <n v="5298"/>
    <d v="2025-08-19T00:00:00"/>
    <x v="2866"/>
    <x v="17"/>
    <n v="400"/>
    <s v="Confirmation# jjmp8j15o"/>
  </r>
  <r>
    <x v="237"/>
    <x v="0"/>
    <n v="5330"/>
    <d v="2025-08-20T00:00:00"/>
    <x v="2867"/>
    <x v="12"/>
    <n v="150"/>
    <s v="Confirmation# jjmp8j15o"/>
  </r>
  <r>
    <x v="237"/>
    <x v="14"/>
    <n v="5293"/>
    <d v="2025-08-21T00:00:00"/>
    <x v="1356"/>
    <x v="27"/>
    <n v="1350"/>
    <s v="check#1428 09.26.25, cashed 10.02.2025"/>
  </r>
  <r>
    <x v="237"/>
    <x v="14"/>
    <n v="4722"/>
    <d v="2025-08-29T00:00:00"/>
    <x v="2868"/>
    <x v="5"/>
    <n v="1450"/>
    <s v="check#1428 09.26.25, cashed 10.02.2026"/>
  </r>
  <r>
    <x v="237"/>
    <x v="25"/>
    <n v="5260"/>
    <d v="2025-08-18T00:00:00"/>
    <x v="2869"/>
    <x v="15"/>
    <n v="1100"/>
    <s v="Confirmation# 573781718"/>
  </r>
  <r>
    <x v="237"/>
    <x v="25"/>
    <n v="5252"/>
    <d v="2025-08-19T00:00:00"/>
    <x v="2870"/>
    <x v="17"/>
    <n v="1700"/>
    <s v="Confirmation# 573781718"/>
  </r>
  <r>
    <x v="237"/>
    <x v="25"/>
    <n v="5273"/>
    <d v="2025-08-19T00:00:00"/>
    <x v="2871"/>
    <x v="17"/>
    <n v="2430"/>
    <s v="Confirmation# 573781718"/>
  </r>
  <r>
    <x v="237"/>
    <x v="25"/>
    <n v="5241"/>
    <d v="2025-08-20T00:00:00"/>
    <x v="2872"/>
    <x v="12"/>
    <n v="1750"/>
    <s v="Confirmation# 573781718"/>
  </r>
  <r>
    <x v="237"/>
    <x v="25"/>
    <n v="5305"/>
    <d v="2025-08-21T00:00:00"/>
    <x v="2393"/>
    <x v="27"/>
    <n v="1250"/>
    <s v="Confirmation# 573781718"/>
  </r>
  <r>
    <x v="237"/>
    <x v="216"/>
    <n v="5308"/>
    <d v="2025-08-21T00:00:00"/>
    <x v="2873"/>
    <x v="27"/>
    <n v="100"/>
    <s v="check#1429 09.26.25, cashed 10.02.2025"/>
  </r>
  <r>
    <x v="237"/>
    <x v="216"/>
    <n v="5335"/>
    <d v="2025-08-29T00:00:00"/>
    <x v="2874"/>
    <x v="5"/>
    <n v="150"/>
    <s v="check#1429 09.26.25, cashed 10.02.2026"/>
  </r>
  <r>
    <x v="237"/>
    <x v="7"/>
    <n v="5085"/>
    <d v="2025-08-11T00:00:00"/>
    <x v="2546"/>
    <x v="18"/>
    <n v="1000"/>
    <s v="check#1430 09.26.25, cashed 10.02.2025"/>
  </r>
  <r>
    <x v="237"/>
    <x v="7"/>
    <n v="5141"/>
    <d v="2025-08-12T00:00:00"/>
    <x v="2202"/>
    <x v="34"/>
    <n v="1000"/>
    <s v="check#1430 09.26.25, cashed 10.02.2026"/>
  </r>
  <r>
    <x v="237"/>
    <x v="7"/>
    <n v="5151"/>
    <d v="2025-08-11T00:00:00"/>
    <x v="2202"/>
    <x v="18"/>
    <n v="1000"/>
    <s v="check#1430 09.26.25, cashed 10.02.2027"/>
  </r>
  <r>
    <x v="237"/>
    <x v="7"/>
    <n v="5159"/>
    <d v="2025-08-12T00:00:00"/>
    <x v="2202"/>
    <x v="34"/>
    <n v="1000"/>
    <s v="check#1430 09.26.25, cashed 10.02.2028"/>
  </r>
  <r>
    <x v="237"/>
    <x v="7"/>
    <n v="5178"/>
    <d v="2025-08-15T00:00:00"/>
    <x v="2202"/>
    <x v="26"/>
    <n v="1000"/>
    <s v="check#1430 09.26.25, cashed 10.02.2029"/>
  </r>
  <r>
    <x v="237"/>
    <x v="7"/>
    <n v="5196"/>
    <d v="2025-08-15T00:00:00"/>
    <x v="2202"/>
    <x v="26"/>
    <n v="1000"/>
    <s v="check#1430 09.26.25, cashed 10.02.2030"/>
  </r>
  <r>
    <x v="237"/>
    <x v="7"/>
    <n v="5235"/>
    <d v="2025-08-15T00:00:00"/>
    <x v="2202"/>
    <x v="26"/>
    <n v="1000"/>
    <s v="check#1430 09.26.25, cashed 10.02.2031"/>
  </r>
  <r>
    <x v="238"/>
    <x v="122"/>
    <n v="5269"/>
    <d v="2025-08-22T00:00:00"/>
    <x v="2875"/>
    <x v="17"/>
    <n v="750"/>
    <s v="Confirmation# 574068036"/>
  </r>
  <r>
    <x v="238"/>
    <x v="122"/>
    <n v="5366"/>
    <d v="2025-08-25T00:00:00"/>
    <x v="2876"/>
    <x v="0"/>
    <n v="1300"/>
    <s v="Confirmation# 574068036"/>
  </r>
  <r>
    <x v="238"/>
    <x v="122"/>
    <n v="5355"/>
    <d v="2025-08-28T00:00:00"/>
    <x v="2877"/>
    <x v="3"/>
    <n v="1000"/>
    <s v="Confirmation# 574068036"/>
  </r>
  <r>
    <x v="238"/>
    <x v="10"/>
    <n v="5307"/>
    <d v="2025-08-25T00:00:00"/>
    <x v="2878"/>
    <x v="0"/>
    <n v="1250"/>
    <s v="Confirmation# 574069148"/>
  </r>
  <r>
    <x v="238"/>
    <x v="167"/>
    <n v="5326"/>
    <d v="2025-08-22T00:00:00"/>
    <x v="2879"/>
    <x v="17"/>
    <n v="400"/>
    <s v="check#1432 09.29.25, cashed 10.06.2025"/>
  </r>
  <r>
    <x v="238"/>
    <x v="200"/>
    <n v="5328"/>
    <d v="2025-08-22T00:00:00"/>
    <x v="2773"/>
    <x v="17"/>
    <n v="1500"/>
    <s v="Confirmation# 574084450"/>
  </r>
  <r>
    <x v="238"/>
    <x v="18"/>
    <n v="5327"/>
    <d v="2025-08-22T00:00:00"/>
    <x v="2646"/>
    <x v="17"/>
    <n v="1200"/>
    <s v="Confirmation# 574085700"/>
  </r>
  <r>
    <x v="238"/>
    <x v="115"/>
    <n v="5286"/>
    <d v="2025-08-22T00:00:00"/>
    <x v="2880"/>
    <x v="17"/>
    <n v="700"/>
    <s v="Confirmation# 574093520"/>
  </r>
  <r>
    <x v="238"/>
    <x v="115"/>
    <n v="5324"/>
    <d v="2025-08-22T00:00:00"/>
    <x v="2881"/>
    <x v="17"/>
    <n v="2450"/>
    <s v="Confirmation# 574093520"/>
  </r>
  <r>
    <x v="238"/>
    <x v="115"/>
    <n v="5351"/>
    <d v="2025-08-25T00:00:00"/>
    <x v="2882"/>
    <x v="0"/>
    <n v="1100"/>
    <s v="Confirmation# 574093520"/>
  </r>
  <r>
    <x v="238"/>
    <x v="115"/>
    <n v="5354"/>
    <d v="2025-08-26T00:00:00"/>
    <x v="2883"/>
    <x v="1"/>
    <n v="150"/>
    <s v="Confirmation# 574093520"/>
  </r>
  <r>
    <x v="238"/>
    <x v="115"/>
    <n v="5356"/>
    <d v="2025-08-26T00:00:00"/>
    <x v="2884"/>
    <x v="1"/>
    <n v="1650"/>
    <s v="Confirmation# 574093520"/>
  </r>
  <r>
    <x v="238"/>
    <x v="115"/>
    <n v="5359"/>
    <d v="2025-08-28T00:00:00"/>
    <x v="2885"/>
    <x v="3"/>
    <n v="700"/>
    <s v="Confirmation# 574093520"/>
  </r>
  <r>
    <x v="238"/>
    <x v="30"/>
    <n v="5372"/>
    <d v="2025-08-25T00:00:00"/>
    <x v="2886"/>
    <x v="0"/>
    <n v="475"/>
    <s v="Confirmation# 574094514"/>
  </r>
  <r>
    <x v="238"/>
    <x v="53"/>
    <n v="5277"/>
    <d v="2025-08-22T00:00:00"/>
    <x v="2887"/>
    <x v="17"/>
    <n v="650"/>
    <s v="Confirmation# 574095418"/>
  </r>
  <r>
    <x v="238"/>
    <x v="63"/>
    <n v="5280"/>
    <d v="2025-08-22T00:00:00"/>
    <x v="2888"/>
    <x v="17"/>
    <n v="1050"/>
    <s v="check#1431 09.29.25, cashed 10.14.2025"/>
  </r>
  <r>
    <x v="238"/>
    <x v="0"/>
    <n v="5270"/>
    <d v="2025-08-25T00:00:00"/>
    <x v="2889"/>
    <x v="0"/>
    <n v="1700"/>
    <s v="Confirmation# njw9adnk8"/>
  </r>
  <r>
    <x v="238"/>
    <x v="0"/>
    <n v="5300"/>
    <d v="2025-08-22T00:00:00"/>
    <x v="2890"/>
    <x v="17"/>
    <n v="6000"/>
    <s v="Confirmation# njw9adnk8"/>
  </r>
  <r>
    <x v="238"/>
    <x v="0"/>
    <n v="5303"/>
    <d v="2025-08-25T00:00:00"/>
    <x v="2891"/>
    <x v="0"/>
    <n v="4100"/>
    <s v="Confirmation# njw9adnk8"/>
  </r>
  <r>
    <x v="238"/>
    <x v="0"/>
    <n v="5310"/>
    <d v="2025-08-22T00:00:00"/>
    <x v="2732"/>
    <x v="17"/>
    <n v="1150"/>
    <s v="Confirmation# njw9adnk8"/>
  </r>
  <r>
    <x v="238"/>
    <x v="0"/>
    <n v="5329"/>
    <d v="2025-08-22T00:00:00"/>
    <x v="2892"/>
    <x v="17"/>
    <n v="1100"/>
    <s v="Confirmation# njw9adnk8"/>
  </r>
  <r>
    <x v="238"/>
    <x v="0"/>
    <n v="5344"/>
    <d v="2025-08-25T00:00:00"/>
    <x v="2893"/>
    <x v="0"/>
    <n v="415"/>
    <s v="Confirmation# njw9adnk8"/>
  </r>
  <r>
    <x v="238"/>
    <x v="0"/>
    <n v="5349"/>
    <d v="2025-08-25T00:00:00"/>
    <x v="2894"/>
    <x v="0"/>
    <n v="900"/>
    <s v="Confirmation# njw9adnk8"/>
  </r>
  <r>
    <x v="238"/>
    <x v="0"/>
    <n v="5361"/>
    <d v="2025-08-25T00:00:00"/>
    <x v="2895"/>
    <x v="0"/>
    <n v="600"/>
    <s v="Confirmation# njw9adnk8"/>
  </r>
  <r>
    <x v="238"/>
    <x v="7"/>
    <s v="4122W"/>
    <d v="2025-09-29T00:00:00"/>
    <x v="1129"/>
    <x v="49"/>
    <n v="1000"/>
    <s v="Confirmation# n4zmjbo3a"/>
  </r>
  <r>
    <x v="238"/>
    <x v="7"/>
    <n v="5304"/>
    <d v="2025-08-22T00:00:00"/>
    <x v="2896"/>
    <x v="17"/>
    <n v="1250"/>
    <s v="Confirmation# 574090042"/>
  </r>
  <r>
    <x v="238"/>
    <x v="7"/>
    <n v="5097"/>
    <d v="2025-08-11T00:00:00"/>
    <x v="789"/>
    <x v="51"/>
    <n v="1225"/>
    <s v="Confirmation# 574101746"/>
  </r>
  <r>
    <x v="238"/>
    <x v="7"/>
    <n v="5098"/>
    <d v="2025-08-11T00:00:00"/>
    <x v="2897"/>
    <x v="51"/>
    <n v="1225"/>
    <s v="Confirmation# 574101746"/>
  </r>
  <r>
    <x v="239"/>
    <x v="2"/>
    <n v="5322"/>
    <d v="2025-08-25T00:00:00"/>
    <x v="2898"/>
    <x v="27"/>
    <n v="1450"/>
    <s v="Conrirmation #574379556"/>
  </r>
  <r>
    <x v="239"/>
    <x v="2"/>
    <n v="5287"/>
    <d v="2025-08-27T00:00:00"/>
    <x v="2899"/>
    <x v="1"/>
    <n v="1450"/>
    <s v="Conrirmation #574379556"/>
  </r>
  <r>
    <x v="239"/>
    <x v="2"/>
    <n v="5343"/>
    <d v="2025-08-29T00:00:00"/>
    <x v="2900"/>
    <x v="3"/>
    <n v="250"/>
    <s v="Conrirmation #574379556"/>
  </r>
  <r>
    <x v="239"/>
    <x v="166"/>
    <n v="5348"/>
    <d v="2025-08-25T00:00:00"/>
    <x v="2901"/>
    <x v="27"/>
    <n v="150"/>
    <s v="Confirmation# 574390988"/>
  </r>
  <r>
    <x v="239"/>
    <x v="166"/>
    <n v="5352"/>
    <d v="2025-08-25T00:00:00"/>
    <x v="2902"/>
    <x v="27"/>
    <n v="545"/>
    <s v="Confirmation# 574390988"/>
  </r>
  <r>
    <x v="239"/>
    <x v="267"/>
    <n v="5158"/>
    <d v="2025-08-25T00:00:00"/>
    <x v="2903"/>
    <x v="27"/>
    <n v="1200"/>
    <s v="Confirmation #574386706"/>
  </r>
  <r>
    <x v="239"/>
    <x v="3"/>
    <n v="5262"/>
    <d v="2025-08-25T00:00:00"/>
    <x v="2904"/>
    <x v="27"/>
    <n v="1800"/>
    <s v="Confirmation# 574389372"/>
  </r>
  <r>
    <x v="239"/>
    <x v="3"/>
    <n v="5388"/>
    <d v="2025-08-28T00:00:00"/>
    <x v="2480"/>
    <x v="2"/>
    <n v="850"/>
    <s v="Confirmation# 574389372"/>
  </r>
  <r>
    <x v="239"/>
    <x v="7"/>
    <n v="4959"/>
    <d v="2025-07-28T00:00:00"/>
    <x v="2905"/>
    <x v="78"/>
    <n v="900"/>
    <s v="confirmation # 574367222"/>
  </r>
  <r>
    <x v="239"/>
    <x v="7"/>
    <n v="3366"/>
    <d v="2025-08-05T00:00:00"/>
    <x v="2906"/>
    <x v="72"/>
    <n v="950"/>
    <s v="Confirmation #574370926"/>
  </r>
  <r>
    <x v="239"/>
    <x v="7"/>
    <n v="4976"/>
    <d v="2025-07-24T00:00:00"/>
    <x v="2907"/>
    <x v="79"/>
    <n v="2600"/>
    <s v="Confirmation #574374152"/>
  </r>
  <r>
    <x v="239"/>
    <x v="7"/>
    <n v="5066"/>
    <d v="2025-08-07T00:00:00"/>
    <x v="2908"/>
    <x v="59"/>
    <n v="1300"/>
    <s v="Confirmation# 574392280"/>
  </r>
  <r>
    <x v="239"/>
    <x v="7"/>
    <n v="5084"/>
    <d v="2025-08-15T00:00:00"/>
    <x v="1453"/>
    <x v="18"/>
    <n v="700"/>
    <s v="Confirmation# 574393058"/>
  </r>
  <r>
    <x v="239"/>
    <x v="7"/>
    <n v="5132"/>
    <d v="2025-08-08T00:00:00"/>
    <x v="2909"/>
    <x v="69"/>
    <n v="550"/>
    <s v="Confirmation# 574394968"/>
  </r>
  <r>
    <x v="240"/>
    <x v="0"/>
    <n v="5228"/>
    <d v="2025-08-14T00:00:00"/>
    <x v="2831"/>
    <x v="51"/>
    <n v="1100"/>
    <s v="Confirmation #njj0u5mct"/>
  </r>
  <r>
    <x v="240"/>
    <x v="0"/>
    <n v="5295"/>
    <d v="2025-08-26T00:00:00"/>
    <x v="2910"/>
    <x v="12"/>
    <n v="850"/>
    <s v="Confirmation #njj0u5mct"/>
  </r>
  <r>
    <x v="240"/>
    <x v="0"/>
    <n v="5319"/>
    <d v="2025-08-26T00:00:00"/>
    <x v="2911"/>
    <x v="12"/>
    <n v="1350"/>
    <s v="Confirmation #njj0u5mct"/>
  </r>
  <r>
    <x v="240"/>
    <x v="0"/>
    <n v="5311"/>
    <d v="2025-08-26T00:00:00"/>
    <x v="2912"/>
    <x v="12"/>
    <n v="2300"/>
    <s v="Confirmation #njj0u5mct"/>
  </r>
  <r>
    <x v="240"/>
    <x v="0"/>
    <n v="5314"/>
    <d v="2025-08-26T00:00:00"/>
    <x v="750"/>
    <x v="12"/>
    <n v="1100"/>
    <s v="Confirmation #njj0u5mct"/>
  </r>
  <r>
    <x v="240"/>
    <x v="0"/>
    <n v="5313"/>
    <d v="2025-08-26T00:00:00"/>
    <x v="750"/>
    <x v="12"/>
    <n v="1100"/>
    <s v="Confirmation #njj0u5mct"/>
  </r>
  <r>
    <x v="240"/>
    <x v="0"/>
    <n v="5338"/>
    <d v="2025-08-26T00:00:00"/>
    <x v="2714"/>
    <x v="12"/>
    <n v="1100"/>
    <s v="Confirmation #njj0u5mct"/>
  </r>
  <r>
    <x v="240"/>
    <x v="0"/>
    <n v="5348"/>
    <d v="2025-08-26T00:00:00"/>
    <x v="2913"/>
    <x v="12"/>
    <n v="3000"/>
    <s v="Confirmation #njj0u5mct"/>
  </r>
  <r>
    <x v="240"/>
    <x v="7"/>
    <n v="5250"/>
    <d v="2025-08-20T00:00:00"/>
    <x v="2202"/>
    <x v="39"/>
    <n v="1000"/>
    <s v="Check #1433, 10.02.2025, cashed 10/10/2025"/>
  </r>
  <r>
    <x v="240"/>
    <x v="7"/>
    <n v="5261"/>
    <d v="2025-08-20T00:00:00"/>
    <x v="2202"/>
    <x v="39"/>
    <n v="1000"/>
    <s v="Check #1433, 10.02.2025, cashed 10/10/2025"/>
  </r>
  <r>
    <x v="240"/>
    <x v="7"/>
    <n v="5284"/>
    <d v="2025-08-21T00:00:00"/>
    <x v="2202"/>
    <x v="26"/>
    <n v="1000"/>
    <s v="Check #1433, 10.02.2025, cashed 10/10/2025"/>
  </r>
  <r>
    <x v="240"/>
    <x v="7"/>
    <n v="5316"/>
    <d v="2025-08-22T00:00:00"/>
    <x v="2202"/>
    <x v="24"/>
    <n v="1000"/>
    <s v="Check #1433, 10.02.2025, cashed 10/10/2025"/>
  </r>
  <r>
    <x v="240"/>
    <x v="7"/>
    <n v="5302"/>
    <d v="2025-08-25T00:00:00"/>
    <x v="2202"/>
    <x v="17"/>
    <n v="1000"/>
    <s v="Check #1433, 10.02.2025, cashed 10/10/2025"/>
  </r>
  <r>
    <x v="240"/>
    <x v="7"/>
    <n v="5306"/>
    <d v="2025-08-25T00:00:00"/>
    <x v="2202"/>
    <x v="17"/>
    <n v="1000"/>
    <s v="Check #1433, 10.02.2025, cashed 10/10/2025"/>
  </r>
  <r>
    <x v="241"/>
    <x v="7"/>
    <n v="4433"/>
    <d v="2025-08-05T00:00:00"/>
    <x v="2914"/>
    <x v="64"/>
    <n v="750"/>
    <s v="Confirmation #575264696"/>
  </r>
  <r>
    <x v="241"/>
    <x v="25"/>
    <n v="5363"/>
    <d v="2025-08-26T00:00:00"/>
    <x v="2915"/>
    <x v="17"/>
    <n v="700"/>
    <s v="Confirmation #575257796"/>
  </r>
  <r>
    <x v="241"/>
    <x v="25"/>
    <n v="5342"/>
    <d v="2025-08-26T00:00:00"/>
    <x v="2476"/>
    <x v="17"/>
    <n v="1500"/>
    <s v="Confirmation #575257796"/>
  </r>
  <r>
    <x v="241"/>
    <x v="25"/>
    <n v="4701"/>
    <d v="2025-08-27T00:00:00"/>
    <x v="2916"/>
    <x v="12"/>
    <n v="2200"/>
    <s v="Confirmation #575257796"/>
  </r>
  <r>
    <x v="241"/>
    <x v="200"/>
    <n v="5374"/>
    <d v="2025-08-28T00:00:00"/>
    <x v="2917"/>
    <x v="27"/>
    <n v="1000"/>
    <s v="Confirmation #575259500"/>
  </r>
  <r>
    <x v="241"/>
    <x v="1"/>
    <n v="5332"/>
    <d v="2025-08-26T00:00:00"/>
    <x v="2918"/>
    <x v="17"/>
    <n v="1100"/>
    <s v="Confirmation #575261094"/>
  </r>
  <r>
    <x v="241"/>
    <x v="98"/>
    <n v="5423"/>
    <d v="2025-08-29T00:00:00"/>
    <x v="2919"/>
    <x v="0"/>
    <n v="765"/>
    <s v="Confirmation #575262566"/>
  </r>
  <r>
    <x v="242"/>
    <x v="0"/>
    <n v="5378"/>
    <d v="2025-08-27T00:00:00"/>
    <x v="2920"/>
    <x v="11"/>
    <n v="1100"/>
    <s v="Confirmation #575562050, paid to the wrong company received refund check #1174"/>
  </r>
  <r>
    <x v="242"/>
    <x v="0"/>
    <n v="5377"/>
    <d v="2025-08-27T00:00:00"/>
    <x v="2920"/>
    <x v="11"/>
    <n v="1100"/>
    <s v="Confirmation #575562050, paid to the wrong company received refund check #1174"/>
  </r>
  <r>
    <x v="242"/>
    <x v="0"/>
    <n v="5353"/>
    <d v="2025-08-27T00:00:00"/>
    <x v="2512"/>
    <x v="11"/>
    <n v="1150"/>
    <s v="Confirmation #575562050, paid to the wrong company received refund check #1174"/>
  </r>
  <r>
    <x v="242"/>
    <x v="7"/>
    <n v="5234"/>
    <d v="2025-08-19T00:00:00"/>
    <x v="2059"/>
    <x v="58"/>
    <n v="700"/>
    <s v="Confirmation #575562050, overpay $1250 - received refund check #1174"/>
  </r>
  <r>
    <x v="242"/>
    <x v="7"/>
    <n v="5379"/>
    <d v="2025-09-05T00:00:00"/>
    <x v="2059"/>
    <x v="8"/>
    <n v="700"/>
    <s v="Confirmation #575562050, overpay $1250 - received refund check #1174"/>
  </r>
  <r>
    <x v="242"/>
    <x v="7"/>
    <n v="5318"/>
    <d v="2025-09-05T00:00:00"/>
    <x v="2059"/>
    <x v="8"/>
    <n v="700"/>
    <s v="Confirmation #575562050, overpay $1250 - received refund check #1174"/>
  </r>
  <r>
    <x v="242"/>
    <x v="265"/>
    <n v="5347"/>
    <d v="2025-08-26T00:00:00"/>
    <x v="2921"/>
    <x v="24"/>
    <n v="1000"/>
    <s v="Confirmation #575564504"/>
  </r>
  <r>
    <x v="242"/>
    <x v="207"/>
    <n v="5226"/>
    <d v="2025-08-27T00:00:00"/>
    <x v="2922"/>
    <x v="11"/>
    <n v="2400"/>
    <s v="Confirmation #575564504"/>
  </r>
  <r>
    <x v="242"/>
    <x v="5"/>
    <n v="5341"/>
    <d v="2025-08-27T00:00:00"/>
    <x v="2439"/>
    <x v="11"/>
    <n v="1900"/>
    <s v="Confirmation #575566632"/>
  </r>
  <r>
    <x v="242"/>
    <x v="5"/>
    <n v="5384"/>
    <d v="2025-09-02T00:00:00"/>
    <x v="2923"/>
    <x v="1"/>
    <n v="700"/>
    <s v="Confirmation #575566632"/>
  </r>
  <r>
    <x v="242"/>
    <x v="80"/>
    <n v="5376"/>
    <d v="2025-08-29T00:00:00"/>
    <x v="2924"/>
    <x v="17"/>
    <n v="1200"/>
    <s v="Confirmation #575568162"/>
  </r>
  <r>
    <x v="242"/>
    <x v="7"/>
    <n v="5321"/>
    <d v="2025-08-22T00:00:00"/>
    <x v="2848"/>
    <x v="34"/>
    <n v="1250"/>
    <s v="WIRE $45 wire charge, total $2430 confirmation #575572056"/>
  </r>
  <r>
    <x v="242"/>
    <x v="7"/>
    <n v="5282"/>
    <d v="2025-08-22T00:00:00"/>
    <x v="2848"/>
    <x v="34"/>
    <n v="1180"/>
    <s v="WIRE $45 wire charge, total $2430 confirmation #575572056"/>
  </r>
  <r>
    <x v="242"/>
    <x v="7"/>
    <n v="3331"/>
    <d v="2025-08-22T00:00:00"/>
    <x v="2925"/>
    <x v="34"/>
    <n v="4050"/>
    <s v="Confirmation #575575158"/>
  </r>
  <r>
    <x v="242"/>
    <x v="7"/>
    <n v="5345"/>
    <d v="2025-08-28T00:00:00"/>
    <x v="2202"/>
    <x v="15"/>
    <n v="1000"/>
    <s v="Check #1434, cashed 10.14.2025"/>
  </r>
  <r>
    <x v="242"/>
    <x v="7"/>
    <n v="5369"/>
    <d v="2025-08-28T00:00:00"/>
    <x v="2202"/>
    <x v="15"/>
    <n v="1000"/>
    <s v="Check #1434, cashed 10.14.2025"/>
  </r>
  <r>
    <x v="242"/>
    <x v="7"/>
    <n v="5333"/>
    <d v="2025-08-26T00:00:00"/>
    <x v="2202"/>
    <x v="24"/>
    <n v="1000"/>
    <s v="Check #1434, cashed 10.14.2025"/>
  </r>
  <r>
    <x v="243"/>
    <x v="7"/>
    <s v="4123W"/>
    <d v="2025-10-07T00:00:00"/>
    <x v="1129"/>
    <x v="49"/>
    <n v="200"/>
    <s v="Confirmation #kqqxikkcd"/>
  </r>
  <r>
    <x v="243"/>
    <x v="25"/>
    <n v="5312"/>
    <d v="2025-08-27T00:00:00"/>
    <x v="2926"/>
    <x v="24"/>
    <n v="1150"/>
    <s v="Confirmation #575770372"/>
  </r>
  <r>
    <x v="243"/>
    <x v="25"/>
    <n v="5251"/>
    <d v="2025-08-27T00:00:00"/>
    <x v="2927"/>
    <x v="24"/>
    <n v="3000"/>
    <s v="Confirmation #575770372"/>
  </r>
  <r>
    <x v="243"/>
    <x v="25"/>
    <n v="4780"/>
    <d v="2025-08-27T00:00:00"/>
    <x v="2928"/>
    <x v="24"/>
    <n v="900"/>
    <s v="Confirmation #575770372"/>
  </r>
  <r>
    <x v="243"/>
    <x v="25"/>
    <n v="5243"/>
    <d v="2025-08-28T00:00:00"/>
    <x v="2929"/>
    <x v="11"/>
    <n v="550"/>
    <s v="Confirmation #575770372"/>
  </r>
  <r>
    <x v="243"/>
    <x v="25"/>
    <n v="5256"/>
    <d v="2025-08-29T00:00:00"/>
    <x v="2930"/>
    <x v="15"/>
    <n v="1450"/>
    <s v="Confirmation #575770372"/>
  </r>
  <r>
    <x v="243"/>
    <x v="25"/>
    <n v="5383"/>
    <d v="2025-08-29T00:00:00"/>
    <x v="2931"/>
    <x v="15"/>
    <n v="2100"/>
    <s v="Confirmation #575770372"/>
  </r>
  <r>
    <x v="243"/>
    <x v="0"/>
    <n v="5397"/>
    <d v="2025-08-28T00:00:00"/>
    <x v="2932"/>
    <x v="11"/>
    <n v="2700"/>
    <s v="Confirmation #575777902, paid to the wrong company - received refund check #1173"/>
  </r>
  <r>
    <x v="243"/>
    <x v="0"/>
    <n v="5370"/>
    <d v="2025-08-28T00:00:00"/>
    <x v="750"/>
    <x v="11"/>
    <n v="1300"/>
    <s v="Confirmation #575777902, paid to the wrong company - received refund check #1173"/>
  </r>
  <r>
    <x v="243"/>
    <x v="0"/>
    <n v="5394"/>
    <d v="2025-08-28T00:00:00"/>
    <x v="2933"/>
    <x v="11"/>
    <n v="1000"/>
    <s v="Confirmation #575777902, paid to the wrong company - received refund check #1173"/>
  </r>
  <r>
    <x v="243"/>
    <x v="0"/>
    <n v="5339"/>
    <d v="2025-08-28T00:00:00"/>
    <x v="2714"/>
    <x v="11"/>
    <n v="1100"/>
    <s v="Confirmation #575777902, paid to the wrong company - received refund check #1173"/>
  </r>
  <r>
    <x v="243"/>
    <x v="0"/>
    <n v="5392"/>
    <d v="2025-08-29T00:00:00"/>
    <x v="2934"/>
    <x v="15"/>
    <n v="1500"/>
    <s v="Confirmation #575777902, paid to the wrong company - received refund check #1173"/>
  </r>
  <r>
    <x v="243"/>
    <x v="0"/>
    <n v="5405"/>
    <d v="2025-08-29T00:00:00"/>
    <x v="2935"/>
    <x v="15"/>
    <n v="270"/>
    <s v="Confirmation #575777902, paid to the wrong company - received refund check #1173"/>
  </r>
  <r>
    <x v="243"/>
    <x v="0"/>
    <n v="5429"/>
    <d v="2025-08-29T00:00:00"/>
    <x v="2445"/>
    <x v="15"/>
    <n v="300"/>
    <s v="Confirmation #575777902, paid to the wrong company - received refund check #1173"/>
  </r>
  <r>
    <x v="243"/>
    <x v="0"/>
    <n v="5406"/>
    <d v="2025-08-29T00:00:00"/>
    <x v="2936"/>
    <x v="15"/>
    <n v="2600"/>
    <s v="Confirmation #575777902, paid to the wrong company - received refund check #1173"/>
  </r>
  <r>
    <x v="243"/>
    <x v="0"/>
    <n v="5440"/>
    <d v="2025-08-29T00:00:00"/>
    <x v="1738"/>
    <x v="15"/>
    <n v="1950"/>
    <s v="Confirmation #575777902, paid to the wrong company - received refund check #1173"/>
  </r>
  <r>
    <x v="243"/>
    <x v="0"/>
    <n v="5400"/>
    <d v="2025-08-29T00:00:00"/>
    <x v="2937"/>
    <x v="15"/>
    <n v="900"/>
    <s v="Confirmation #575777902, paid to the wrong company - received refund check #1173"/>
  </r>
  <r>
    <x v="243"/>
    <x v="0"/>
    <n v="5474"/>
    <d v="2025-09-08T00:00:00"/>
    <x v="2938"/>
    <x v="4"/>
    <n v="2150"/>
    <s v="Confirmation #575777902, paid to the wrong company - received refund check #1173"/>
  </r>
  <r>
    <x v="243"/>
    <x v="7"/>
    <n v="4407"/>
    <d v="2025-08-26T00:00:00"/>
    <x v="2939"/>
    <x v="26"/>
    <n v="800"/>
    <s v="Confirmation #575780414"/>
  </r>
  <r>
    <x v="243"/>
    <x v="7"/>
    <n v="3201"/>
    <d v="2025-07-29T00:00:00"/>
    <x v="2940"/>
    <x v="10"/>
    <n v="1100"/>
    <s v="Confirmation #575782660"/>
  </r>
  <r>
    <x v="244"/>
    <x v="222"/>
    <n v="5350"/>
    <d v="2025-08-26T00:00:00"/>
    <x v="2941"/>
    <x v="39"/>
    <n v="900"/>
    <s v="Confirmation #575952994"/>
  </r>
  <r>
    <x v="244"/>
    <x v="98"/>
    <n v="5457"/>
    <d v="2025-09-05T00:00:00"/>
    <x v="2942"/>
    <x v="2"/>
    <n v="1300"/>
    <s v="Confirmation #575952994"/>
  </r>
  <r>
    <x v="244"/>
    <x v="212"/>
    <n v="5331"/>
    <d v="2025-08-27T00:00:00"/>
    <x v="756"/>
    <x v="26"/>
    <n v="1450"/>
    <s v="Confirmation #575954652"/>
  </r>
  <r>
    <x v="244"/>
    <x v="17"/>
    <n v="5360"/>
    <d v="2025-08-29T00:00:00"/>
    <x v="2943"/>
    <x v="11"/>
    <n v="1300"/>
    <s v="Confirmation #575954652"/>
  </r>
  <r>
    <x v="244"/>
    <x v="49"/>
    <n v="5364"/>
    <d v="2025-08-27T00:00:00"/>
    <x v="2944"/>
    <x v="26"/>
    <n v="2000"/>
    <s v="Confirmation #575957082"/>
  </r>
  <r>
    <x v="244"/>
    <x v="49"/>
    <n v="5367"/>
    <d v="2025-09-02T00:00:00"/>
    <x v="2849"/>
    <x v="27"/>
    <n v="2000"/>
    <s v="Confirmation #575957082"/>
  </r>
  <r>
    <x v="244"/>
    <x v="49"/>
    <n v="5415"/>
    <d v="2025-09-09T00:00:00"/>
    <x v="2945"/>
    <x v="4"/>
    <n v="1900"/>
    <s v="Confirmation #575957082"/>
  </r>
  <r>
    <x v="244"/>
    <x v="56"/>
    <n v="5357"/>
    <d v="2025-08-28T00:00:00"/>
    <x v="2946"/>
    <x v="24"/>
    <n v="1000"/>
    <s v="Confirmation #575959792"/>
  </r>
  <r>
    <x v="244"/>
    <x v="56"/>
    <n v="5443"/>
    <d v="2025-09-04T00:00:00"/>
    <x v="2947"/>
    <x v="1"/>
    <n v="1600"/>
    <s v="Confirmation #575959792"/>
  </r>
  <r>
    <x v="244"/>
    <x v="56"/>
    <n v="5471"/>
    <d v="2025-09-05T00:00:00"/>
    <x v="2948"/>
    <x v="2"/>
    <n v="2550"/>
    <s v="Confirmation #575959792"/>
  </r>
  <r>
    <x v="245"/>
    <x v="7"/>
    <n v="5164"/>
    <d v="2025-08-12T00:00:00"/>
    <x v="1717"/>
    <x v="64"/>
    <n v="500"/>
    <s v="Confirmation #576354086"/>
  </r>
  <r>
    <x v="245"/>
    <x v="7"/>
    <n v="5380"/>
    <d v="2025-08-29T00:00:00"/>
    <x v="1864"/>
    <x v="26"/>
    <n v="700"/>
    <s v="Confirmation #576352250"/>
  </r>
  <r>
    <x v="245"/>
    <x v="10"/>
    <n v="5323"/>
    <d v="2025-09-02T00:00:00"/>
    <x v="2949"/>
    <x v="17"/>
    <n v="1450"/>
    <s v="Confirmation #576375012"/>
  </r>
  <r>
    <x v="245"/>
    <x v="3"/>
    <n v="5421"/>
    <d v="2025-09-04T00:00:00"/>
    <x v="2950"/>
    <x v="27"/>
    <n v="2100"/>
    <s v="Confirmation #576377720"/>
  </r>
  <r>
    <x v="245"/>
    <x v="3"/>
    <n v="5391"/>
    <d v="2025-09-04T00:00:00"/>
    <x v="2951"/>
    <x v="27"/>
    <n v="650"/>
    <s v="Confirmation #576377720"/>
  </r>
  <r>
    <x v="245"/>
    <x v="245"/>
    <n v="5438"/>
    <d v="2025-09-03T00:00:00"/>
    <x v="2553"/>
    <x v="12"/>
    <n v="200"/>
    <s v="Confirmation #576382776"/>
  </r>
  <r>
    <x v="245"/>
    <x v="30"/>
    <n v="5508"/>
    <d v="2025-09-05T00:00:00"/>
    <x v="2952"/>
    <x v="0"/>
    <n v="450"/>
    <s v="Confirmation #576385484"/>
  </r>
  <r>
    <x v="245"/>
    <x v="107"/>
    <n v="5396"/>
    <d v="2025-08-29T00:00:00"/>
    <x v="2953"/>
    <x v="26"/>
    <n v="1995"/>
    <s v="Confirmation #576387238"/>
  </r>
  <r>
    <x v="245"/>
    <x v="18"/>
    <n v="5420"/>
    <d v="2025-08-29T00:00:00"/>
    <x v="2954"/>
    <x v="26"/>
    <n v="975"/>
    <s v="Confirmation #576389426"/>
  </r>
  <r>
    <x v="245"/>
    <x v="18"/>
    <n v="5445"/>
    <d v="2025-09-02T00:00:00"/>
    <x v="2646"/>
    <x v="17"/>
    <n v="1200"/>
    <s v="Confirmation #576389426"/>
  </r>
  <r>
    <x v="245"/>
    <x v="25"/>
    <n v="5296"/>
    <d v="2025-09-02T00:00:00"/>
    <x v="2718"/>
    <x v="17"/>
    <n v="500"/>
    <s v="Confirmation #576392330"/>
  </r>
  <r>
    <x v="245"/>
    <x v="25"/>
    <n v="5386"/>
    <d v="2025-09-02T00:00:00"/>
    <x v="2955"/>
    <x v="17"/>
    <n v="1300"/>
    <s v="Confirmation #576392330"/>
  </r>
  <r>
    <x v="245"/>
    <x v="25"/>
    <n v="5441"/>
    <d v="2025-09-03T00:00:00"/>
    <x v="2956"/>
    <x v="12"/>
    <n v="2100"/>
    <s v="Confirmation #576392330"/>
  </r>
  <r>
    <x v="245"/>
    <x v="25"/>
    <n v="5439"/>
    <d v="2025-09-03T00:00:00"/>
    <x v="2957"/>
    <x v="12"/>
    <n v="1000"/>
    <s v="Confirmation #576392330"/>
  </r>
  <r>
    <x v="246"/>
    <x v="0"/>
    <n v="5378"/>
    <d v="2025-08-27T00:00:00"/>
    <x v="2920"/>
    <x v="66"/>
    <n v="1100"/>
    <s v="Confirmation #qi77uosnl"/>
  </r>
  <r>
    <x v="246"/>
    <x v="0"/>
    <n v="5377"/>
    <d v="2025-08-27T00:00:00"/>
    <x v="2920"/>
    <x v="66"/>
    <n v="1100"/>
    <s v="Confirmation #qi77uosnl"/>
  </r>
  <r>
    <x v="246"/>
    <x v="0"/>
    <n v="5353"/>
    <d v="2025-08-27T00:00:00"/>
    <x v="2512"/>
    <x v="66"/>
    <n v="1150"/>
    <s v="Confirmation #qi77uosnl"/>
  </r>
  <r>
    <x v="246"/>
    <x v="0"/>
    <n v="5397"/>
    <d v="2025-08-28T00:00:00"/>
    <x v="2932"/>
    <x v="18"/>
    <n v="2700"/>
    <s v="Confirmation #qi77uosnl"/>
  </r>
  <r>
    <x v="246"/>
    <x v="0"/>
    <n v="5370"/>
    <d v="2025-08-28T00:00:00"/>
    <x v="750"/>
    <x v="18"/>
    <n v="1300"/>
    <s v="Confirmation #qi77uosnl"/>
  </r>
  <r>
    <x v="246"/>
    <x v="0"/>
    <n v="5394"/>
    <d v="2025-08-28T00:00:00"/>
    <x v="2933"/>
    <x v="18"/>
    <n v="1000"/>
    <s v="Confirmation #qi77uosnl"/>
  </r>
  <r>
    <x v="246"/>
    <x v="0"/>
    <n v="5339"/>
    <d v="2025-08-28T00:00:00"/>
    <x v="2714"/>
    <x v="18"/>
    <n v="1100"/>
    <s v="Confirmation #qi77uosnl"/>
  </r>
  <r>
    <x v="246"/>
    <x v="0"/>
    <n v="5392"/>
    <d v="2025-08-29T00:00:00"/>
    <x v="2934"/>
    <x v="34"/>
    <n v="1500"/>
    <s v="Confirmation #qi77uosnl"/>
  </r>
  <r>
    <x v="246"/>
    <x v="0"/>
    <n v="5405"/>
    <d v="2025-08-29T00:00:00"/>
    <x v="2935"/>
    <x v="34"/>
    <n v="270"/>
    <s v="Confirmation #qi77uosnl"/>
  </r>
  <r>
    <x v="246"/>
    <x v="0"/>
    <n v="5429"/>
    <d v="2025-08-29T00:00:00"/>
    <x v="2445"/>
    <x v="34"/>
    <n v="300"/>
    <s v="Confirmation #qi77uosnl"/>
  </r>
  <r>
    <x v="246"/>
    <x v="0"/>
    <n v="5406"/>
    <d v="2025-08-29T00:00:00"/>
    <x v="2936"/>
    <x v="34"/>
    <n v="2600"/>
    <s v="Confirmation #qi77uosnl"/>
  </r>
  <r>
    <x v="246"/>
    <x v="0"/>
    <n v="5440"/>
    <d v="2025-08-29T00:00:00"/>
    <x v="1738"/>
    <x v="34"/>
    <n v="1950"/>
    <s v="Confirmation #qi77uosnl"/>
  </r>
  <r>
    <x v="246"/>
    <x v="0"/>
    <n v="5400"/>
    <d v="2025-08-29T00:00:00"/>
    <x v="2937"/>
    <x v="34"/>
    <n v="900"/>
    <s v="Confirmation #qi77uosnl"/>
  </r>
  <r>
    <x v="246"/>
    <x v="0"/>
    <n v="5474"/>
    <d v="2025-09-08T00:00:00"/>
    <x v="2938"/>
    <x v="0"/>
    <n v="2150"/>
    <s v="Confirmation #qi77uosnl"/>
  </r>
  <r>
    <x v="246"/>
    <x v="41"/>
    <n v="5387"/>
    <d v="2025-09-02T00:00:00"/>
    <x v="2958"/>
    <x v="24"/>
    <n v="1175"/>
    <s v="Confirmation #89626734"/>
  </r>
  <r>
    <x v="246"/>
    <x v="10"/>
    <n v="5417"/>
    <d v="2025-09-04T00:00:00"/>
    <x v="2959"/>
    <x v="15"/>
    <n v="1200"/>
    <s v="Confirmation #89629482"/>
  </r>
  <r>
    <x v="246"/>
    <x v="10"/>
    <n v="5382"/>
    <d v="2025-09-05T00:00:00"/>
    <x v="2960"/>
    <x v="17"/>
    <n v="600"/>
    <s v="Confirmation #89629482"/>
  </r>
  <r>
    <x v="246"/>
    <x v="10"/>
    <n v="5488"/>
    <d v="2025-09-09T00:00:00"/>
    <x v="2259"/>
    <x v="1"/>
    <n v="690"/>
    <s v="Confirmation #89629482"/>
  </r>
  <r>
    <x v="247"/>
    <x v="7"/>
    <n v="5337"/>
    <d v="2025-08-25T00:00:00"/>
    <x v="772"/>
    <x v="65"/>
    <n v="900"/>
    <s v="Confirmation #577187916"/>
  </r>
  <r>
    <x v="247"/>
    <x v="7"/>
    <n v="4685"/>
    <d v="2025-08-19T00:00:00"/>
    <x v="2961"/>
    <x v="73"/>
    <n v="3600"/>
    <s v="Confirmation #577196266"/>
  </r>
  <r>
    <x v="247"/>
    <x v="7"/>
    <n v="5413"/>
    <d v="2025-08-29T00:00:00"/>
    <x v="1326"/>
    <x v="58"/>
    <n v="900"/>
    <s v="Confirmation #577213022"/>
  </r>
  <r>
    <x v="247"/>
    <x v="40"/>
    <n v="5431"/>
    <d v="2025-09-02T00:00:00"/>
    <x v="2962"/>
    <x v="67"/>
    <n v="275"/>
    <s v="Confirmation #577199088"/>
  </r>
  <r>
    <x v="247"/>
    <x v="40"/>
    <n v="5465"/>
    <d v="2025-09-03T00:00:00"/>
    <x v="2963"/>
    <x v="39"/>
    <n v="400"/>
    <s v="Confirmation #577199088"/>
  </r>
  <r>
    <x v="247"/>
    <x v="150"/>
    <n v="5317"/>
    <d v="2025-09-03T00:00:00"/>
    <x v="2626"/>
    <x v="39"/>
    <n v="1700"/>
    <s v="Confirmation #577201922"/>
  </r>
  <r>
    <x v="247"/>
    <x v="150"/>
    <n v="5362"/>
    <d v="2025-09-10T00:00:00"/>
    <x v="2626"/>
    <x v="27"/>
    <n v="1700"/>
    <s v="Confirmation #577201922"/>
  </r>
  <r>
    <x v="247"/>
    <x v="227"/>
    <n v="5487"/>
    <d v="2025-09-05T00:00:00"/>
    <x v="2964"/>
    <x v="24"/>
    <n v="400"/>
    <s v="Confirmation #577222124"/>
  </r>
  <r>
    <x v="247"/>
    <x v="32"/>
    <n v="5124"/>
    <d v="2025-09-03T00:00:00"/>
    <x v="2099"/>
    <x v="39"/>
    <n v="3200"/>
    <s v="Confirmation #577224436"/>
  </r>
  <r>
    <x v="247"/>
    <x v="32"/>
    <n v="5428"/>
    <d v="2025-09-15T00:00:00"/>
    <x v="2812"/>
    <x v="8"/>
    <n v="600"/>
    <s v="Confirmation #577224436"/>
  </r>
  <r>
    <x v="247"/>
    <x v="43"/>
    <n v="5475"/>
    <d v="2025-09-04T00:00:00"/>
    <x v="2965"/>
    <x v="26"/>
    <n v="400"/>
    <s v="Check #1437, cashed 10.21.2025"/>
  </r>
  <r>
    <x v="247"/>
    <x v="43"/>
    <n v="5582"/>
    <d v="2025-09-12T00:00:00"/>
    <x v="2966"/>
    <x v="1"/>
    <n v="1100"/>
    <s v="Check #1437, cashed 10.21.2025"/>
  </r>
  <r>
    <x v="247"/>
    <x v="43"/>
    <n v="5522"/>
    <d v="2025-09-15T00:00:00"/>
    <x v="2967"/>
    <x v="8"/>
    <n v="1900"/>
    <s v="Check #1437, cashed 10.21.2025"/>
  </r>
  <r>
    <x v="247"/>
    <x v="31"/>
    <n v="5190"/>
    <d v="2025-09-05T00:00:00"/>
    <x v="2968"/>
    <x v="24"/>
    <n v="800"/>
    <s v="Confirmation #577231358"/>
  </r>
  <r>
    <x v="247"/>
    <x v="31"/>
    <n v="5581"/>
    <d v="2025-09-12T00:00:00"/>
    <x v="2969"/>
    <x v="1"/>
    <n v="587"/>
    <s v="Confirmation #577231358"/>
  </r>
  <r>
    <x v="247"/>
    <x v="31"/>
    <n v="5534"/>
    <d v="2025-09-16T00:00:00"/>
    <x v="2970"/>
    <x v="9"/>
    <n v="1600"/>
    <s v="Confirmation #577231358"/>
  </r>
  <r>
    <x v="247"/>
    <x v="12"/>
    <n v="5451"/>
    <d v="2025-09-05T00:00:00"/>
    <x v="2971"/>
    <x v="24"/>
    <n v="850"/>
    <s v="Confirmation #577233390"/>
  </r>
  <r>
    <x v="247"/>
    <x v="12"/>
    <n v="5577"/>
    <d v="2025-09-12T00:00:00"/>
    <x v="2972"/>
    <x v="1"/>
    <n v="900"/>
    <s v="Confirmation #577233390"/>
  </r>
  <r>
    <x v="247"/>
    <x v="5"/>
    <n v="5494"/>
    <d v="2025-09-08T00:00:00"/>
    <x v="2973"/>
    <x v="17"/>
    <n v="1900"/>
    <s v="Confirmation #577237016"/>
  </r>
  <r>
    <x v="247"/>
    <x v="5"/>
    <n v="5607"/>
    <d v="2025-09-15T00:00:00"/>
    <x v="2974"/>
    <x v="8"/>
    <n v="850"/>
    <s v="Confirmation #577237016"/>
  </r>
  <r>
    <x v="247"/>
    <x v="207"/>
    <n v="5416"/>
    <d v="2025-09-08T00:00:00"/>
    <x v="2975"/>
    <x v="17"/>
    <n v="850"/>
    <s v="Confirmation #577238812"/>
  </r>
  <r>
    <x v="248"/>
    <x v="14"/>
    <n v="5393"/>
    <d v="2025-09-09T00:00:00"/>
    <x v="1789"/>
    <x v="17"/>
    <n v="1500"/>
    <s v="check #1438, cashed 10.21.2025"/>
  </r>
  <r>
    <x v="248"/>
    <x v="14"/>
    <n v="5489"/>
    <d v="2025-09-09T00:00:00"/>
    <x v="2976"/>
    <x v="17"/>
    <n v="2750"/>
    <s v="check #1438, cashed 10.21.2025"/>
  </r>
  <r>
    <x v="248"/>
    <x v="7"/>
    <n v="5466"/>
    <d v="2025-09-08T00:00:00"/>
    <x v="1864"/>
    <x v="15"/>
    <n v="700"/>
    <s v="Confirmation #577440526"/>
  </r>
  <r>
    <x v="248"/>
    <x v="7"/>
    <n v="5528"/>
    <d v="2025-09-12T00:00:00"/>
    <x v="1864"/>
    <x v="0"/>
    <n v="700"/>
    <s v="Confirmation #577440527"/>
  </r>
  <r>
    <x v="248"/>
    <x v="115"/>
    <s v="CLI-03122139"/>
    <d v="2025-09-08T00:00:00"/>
    <x v="2977"/>
    <x v="15"/>
    <n v="275"/>
    <s v="Confirmation #577443618"/>
  </r>
  <r>
    <x v="248"/>
    <x v="115"/>
    <n v="5463"/>
    <d v="2025-09-09T00:00:00"/>
    <x v="2978"/>
    <x v="17"/>
    <n v="600"/>
    <s v="Confirmation #577443618"/>
  </r>
  <r>
    <x v="248"/>
    <x v="115"/>
    <s v="CLI-03122138"/>
    <d v="2025-09-11T00:00:00"/>
    <x v="2979"/>
    <x v="27"/>
    <n v="325"/>
    <s v="Confirmation #577443618"/>
  </r>
  <r>
    <x v="248"/>
    <x v="115"/>
    <n v="5552"/>
    <d v="2025-09-12T00:00:00"/>
    <x v="2980"/>
    <x v="0"/>
    <n v="2100"/>
    <s v="Confirmation #577443618"/>
  </r>
  <r>
    <x v="248"/>
    <x v="0"/>
    <n v="5340"/>
    <d v="2025-09-08T00:00:00"/>
    <x v="2714"/>
    <x v="15"/>
    <n v="1100"/>
    <s v="Confirmation #l2pxal0kt"/>
  </r>
  <r>
    <x v="248"/>
    <x v="0"/>
    <n v="5520"/>
    <d v="2025-09-08T00:00:00"/>
    <x v="2981"/>
    <x v="15"/>
    <n v="2800"/>
    <s v="Confirmation #l2pxal0kt"/>
  </r>
  <r>
    <x v="248"/>
    <x v="0"/>
    <n v="5026"/>
    <d v="2025-09-09T00:00:00"/>
    <x v="929"/>
    <x v="17"/>
    <n v="900"/>
    <s v="Confirmation #l2pxal0kt"/>
  </r>
  <r>
    <x v="248"/>
    <x v="268"/>
    <n v="5499"/>
    <d v="2025-09-08T00:00:00"/>
    <x v="2982"/>
    <x v="15"/>
    <n v="1350"/>
    <s v="Confirmation #l2pxal0kt"/>
  </r>
  <r>
    <x v="248"/>
    <x v="0"/>
    <n v="5496"/>
    <d v="2025-09-08T00:00:00"/>
    <x v="2983"/>
    <x v="15"/>
    <n v="1000"/>
    <s v="Confirmation #l2pxal0kt"/>
  </r>
  <r>
    <x v="248"/>
    <x v="0"/>
    <n v="5512"/>
    <d v="2025-09-08T00:00:00"/>
    <x v="2984"/>
    <x v="15"/>
    <n v="1500"/>
    <s v="Confirmation #l2pxal0kt"/>
  </r>
  <r>
    <x v="248"/>
    <x v="0"/>
    <n v="5473"/>
    <d v="2025-09-08T00:00:00"/>
    <x v="2985"/>
    <x v="15"/>
    <n v="1600"/>
    <s v="Confirmation #l2pxal0kt"/>
  </r>
  <r>
    <x v="248"/>
    <x v="0"/>
    <n v="5513"/>
    <d v="2025-09-08T00:00:00"/>
    <x v="2986"/>
    <x v="15"/>
    <n v="1300"/>
    <s v="Confirmation #l2pxal0kt"/>
  </r>
  <r>
    <x v="248"/>
    <x v="0"/>
    <n v="5481"/>
    <d v="2025-09-08T00:00:00"/>
    <x v="2987"/>
    <x v="15"/>
    <n v="2600"/>
    <s v="Confirmation #l2pxal0kt"/>
  </r>
  <r>
    <x v="248"/>
    <x v="0"/>
    <n v="5389"/>
    <d v="2025-09-08T00:00:00"/>
    <x v="750"/>
    <x v="15"/>
    <n v="1100"/>
    <s v="Confirmation #l2pxal0kt"/>
  </r>
  <r>
    <x v="248"/>
    <x v="0"/>
    <n v="5390"/>
    <d v="2025-09-08T00:00:00"/>
    <x v="750"/>
    <x v="15"/>
    <n v="1100"/>
    <s v="Confirmation #l2pxal0kt"/>
  </r>
  <r>
    <x v="248"/>
    <x v="0"/>
    <n v="5458"/>
    <d v="2025-09-08T00:00:00"/>
    <x v="750"/>
    <x v="15"/>
    <n v="1400"/>
    <s v="Confirmation #l2pxal0kt"/>
  </r>
  <r>
    <x v="248"/>
    <x v="0"/>
    <n v="5484"/>
    <d v="2025-09-09T00:00:00"/>
    <x v="2988"/>
    <x v="17"/>
    <n v="1200"/>
    <s v="Confirmation #l2pxal0kt"/>
  </r>
  <r>
    <x v="248"/>
    <x v="0"/>
    <n v="5485"/>
    <d v="2025-09-09T00:00:00"/>
    <x v="2989"/>
    <x v="17"/>
    <n v="2200"/>
    <s v="Confirmation #l2pxal0kt"/>
  </r>
  <r>
    <x v="248"/>
    <x v="0"/>
    <n v="5493"/>
    <d v="2025-09-09T00:00:00"/>
    <x v="750"/>
    <x v="17"/>
    <n v="1300"/>
    <s v="Confirmation #l2pxal0kt"/>
  </r>
  <r>
    <x v="248"/>
    <x v="0"/>
    <n v="5501"/>
    <d v="2025-09-09T00:00:00"/>
    <x v="2990"/>
    <x v="17"/>
    <n v="800"/>
    <s v="Confirmation #l2pxal0kt"/>
  </r>
  <r>
    <x v="248"/>
    <x v="0"/>
    <n v="5461"/>
    <d v="2025-09-09T00:00:00"/>
    <x v="750"/>
    <x v="17"/>
    <n v="1100"/>
    <s v="Confirmation #l2pxal0kt"/>
  </r>
  <r>
    <x v="248"/>
    <x v="10"/>
    <n v="5486"/>
    <d v="2025-09-10T00:00:00"/>
    <x v="2991"/>
    <x v="12"/>
    <n v="700"/>
    <s v="Confirmation #577457996"/>
  </r>
  <r>
    <x v="248"/>
    <x v="10"/>
    <n v="5479"/>
    <d v="2025-09-10T00:00:00"/>
    <x v="2992"/>
    <x v="12"/>
    <n v="1200"/>
    <s v="Confirmation #577457996"/>
  </r>
  <r>
    <x v="248"/>
    <x v="265"/>
    <n v="5525"/>
    <d v="2025-09-10T00:00:00"/>
    <x v="2993"/>
    <x v="12"/>
    <n v="450"/>
    <s v="Confirmation #577460486"/>
  </r>
  <r>
    <x v="248"/>
    <x v="207"/>
    <n v="5521"/>
    <d v="2025-09-12T00:00:00"/>
    <x v="2994"/>
    <x v="0"/>
    <n v="1200"/>
    <s v="Confirmation #577460486"/>
  </r>
  <r>
    <x v="248"/>
    <x v="7"/>
    <s v="4124W"/>
    <d v="2025-10-17T00:00:00"/>
    <x v="1129"/>
    <x v="49"/>
    <n v="150"/>
    <s v="Confirmation #jabngyk0h"/>
  </r>
  <r>
    <x v="249"/>
    <x v="0"/>
    <n v="5334"/>
    <d v="2025-09-10T00:00:00"/>
    <x v="2995"/>
    <x v="11"/>
    <n v="2500"/>
    <s v="Confirmation #qnu7njmzl"/>
  </r>
  <r>
    <x v="249"/>
    <x v="0"/>
    <n v="5462"/>
    <d v="2025-09-10T00:00:00"/>
    <x v="750"/>
    <x v="11"/>
    <n v="1100"/>
    <s v="Confirmation #qnu7njmzl"/>
  </r>
  <r>
    <x v="249"/>
    <x v="0"/>
    <n v="5531"/>
    <d v="2025-09-10T00:00:00"/>
    <x v="2694"/>
    <x v="11"/>
    <n v="1100"/>
    <s v="Confirmation #qnu7njmzl"/>
  </r>
  <r>
    <x v="249"/>
    <x v="0"/>
    <n v="5532"/>
    <d v="2025-09-10T00:00:00"/>
    <x v="2694"/>
    <x v="11"/>
    <n v="1100"/>
    <s v="Confirmation #qnu7njmzl"/>
  </r>
  <r>
    <x v="249"/>
    <x v="0"/>
    <n v="5694"/>
    <d v="2025-09-22T00:00:00"/>
    <x v="2996"/>
    <x v="5"/>
    <n v="450"/>
    <s v="Confirmation #qnu7njmzl"/>
  </r>
  <r>
    <x v="249"/>
    <x v="7"/>
    <s v="4125W"/>
    <d v="2025-10-20T00:00:00"/>
    <x v="1129"/>
    <x v="49"/>
    <n v="250"/>
    <s v="Confirmation #k8iyrgu1g"/>
  </r>
  <r>
    <x v="249"/>
    <x v="56"/>
    <n v="5519"/>
    <d v="2025-09-10T00:00:00"/>
    <x v="2997"/>
    <x v="11"/>
    <n v="2600"/>
    <s v="Confirmation #577709814"/>
  </r>
  <r>
    <x v="249"/>
    <x v="56"/>
    <n v="5561"/>
    <d v="2025-09-15T00:00:00"/>
    <x v="2998"/>
    <x v="0"/>
    <n v="375"/>
    <s v="Confirmation #577709814"/>
  </r>
  <r>
    <x v="249"/>
    <x v="7"/>
    <n v="5186"/>
    <d v="2025-08-18T00:00:00"/>
    <x v="2999"/>
    <x v="23"/>
    <n v="2000"/>
    <s v="Confirmation #577711798"/>
  </r>
  <r>
    <x v="249"/>
    <x v="87"/>
    <n v="5524"/>
    <d v="2025-09-11T00:00:00"/>
    <x v="3000"/>
    <x v="15"/>
    <n v="1500"/>
    <s v="Confirmation #577716034"/>
  </r>
  <r>
    <x v="249"/>
    <x v="87"/>
    <n v="5469"/>
    <d v="2025-09-11T00:00:00"/>
    <x v="1467"/>
    <x v="15"/>
    <n v="1600"/>
    <s v="Confirmation #577716034"/>
  </r>
  <r>
    <x v="249"/>
    <x v="2"/>
    <n v="5464"/>
    <d v="2025-09-11T00:00:00"/>
    <x v="1786"/>
    <x v="15"/>
    <n v="1900"/>
    <s v="Confirmation #577718544"/>
  </r>
  <r>
    <x v="249"/>
    <x v="2"/>
    <s v="CLI-03122137"/>
    <d v="2025-09-17T00:00:00"/>
    <x v="3001"/>
    <x v="2"/>
    <n v="250"/>
    <s v="Confirmation #577718544"/>
  </r>
  <r>
    <x v="249"/>
    <x v="2"/>
    <n v="5636"/>
    <d v="2025-09-18T00:00:00"/>
    <x v="3002"/>
    <x v="3"/>
    <n v="600"/>
    <s v="Confirmation #577718544"/>
  </r>
  <r>
    <x v="249"/>
    <x v="10"/>
    <n v="5449"/>
    <d v="2025-09-12T00:00:00"/>
    <x v="3003"/>
    <x v="17"/>
    <n v="3835"/>
    <s v="Confirmation #577723246"/>
  </r>
  <r>
    <x v="249"/>
    <x v="269"/>
    <n v="5553"/>
    <d v="2025-09-12T00:00:00"/>
    <x v="3004"/>
    <x v="17"/>
    <n v="2000"/>
    <s v="Confirmation #577727708"/>
  </r>
  <r>
    <x v="249"/>
    <x v="269"/>
    <n v="5555"/>
    <d v="2025-09-15T00:00:00"/>
    <x v="3004"/>
    <x v="0"/>
    <n v="1500"/>
    <s v="Confirmation #577727708"/>
  </r>
  <r>
    <x v="250"/>
    <x v="7"/>
    <n v="5283"/>
    <d v="2025-08-25T00:00:00"/>
    <x v="3005"/>
    <x v="73"/>
    <n v="2500"/>
    <s v="Confirmation #578079136"/>
  </r>
  <r>
    <x v="250"/>
    <x v="7"/>
    <n v="5315"/>
    <d v="2025-08-22T00:00:00"/>
    <x v="3006"/>
    <x v="40"/>
    <n v="2000"/>
    <s v="Confirmation #578082192"/>
  </r>
  <r>
    <x v="250"/>
    <x v="7"/>
    <n v="4783"/>
    <d v="2025-09-18T00:00:00"/>
    <x v="3007"/>
    <x v="1"/>
    <n v="1300"/>
    <s v="Confirmation #578083540"/>
  </r>
  <r>
    <x v="251"/>
    <x v="3"/>
    <n v="5161"/>
    <d v="2025-09-15T00:00:00"/>
    <x v="3008"/>
    <x v="17"/>
    <n v="2200"/>
    <s v="Confirmation #578193600"/>
  </r>
  <r>
    <x v="251"/>
    <x v="3"/>
    <n v="5627"/>
    <d v="2025-09-18T00:00:00"/>
    <x v="3009"/>
    <x v="0"/>
    <n v="3200"/>
    <s v="Confirmation #578193600"/>
  </r>
  <r>
    <x v="251"/>
    <x v="115"/>
    <n v="5562"/>
    <d v="2025-09-15T00:00:00"/>
    <x v="3010"/>
    <x v="17"/>
    <n v="4000"/>
    <s v="Confirmation #578197380"/>
  </r>
  <r>
    <x v="251"/>
    <x v="115"/>
    <n v="5530"/>
    <d v="2025-09-16T00:00:00"/>
    <x v="2789"/>
    <x v="12"/>
    <n v="1150"/>
    <s v="Confirmation #578197380"/>
  </r>
  <r>
    <x v="251"/>
    <x v="115"/>
    <n v="5624"/>
    <d v="2025-09-16T00:00:00"/>
    <x v="3011"/>
    <x v="12"/>
    <n v="700"/>
    <s v="Confirmation #578197380"/>
  </r>
  <r>
    <x v="251"/>
    <x v="25"/>
    <n v="5615"/>
    <d v="2025-09-16T00:00:00"/>
    <x v="3012"/>
    <x v="12"/>
    <n v="400"/>
    <s v="Confirmation #578251306"/>
  </r>
  <r>
    <x v="251"/>
    <x v="25"/>
    <n v="5623"/>
    <d v="2025-09-17T00:00:00"/>
    <x v="3013"/>
    <x v="27"/>
    <n v="850"/>
    <s v="Confirmation #578251306"/>
  </r>
  <r>
    <x v="251"/>
    <x v="25"/>
    <n v="5644"/>
    <d v="2025-09-19T00:00:00"/>
    <x v="3014"/>
    <x v="1"/>
    <n v="2500"/>
    <s v="Confirmation #578251306"/>
  </r>
  <r>
    <x v="251"/>
    <x v="61"/>
    <n v="5498"/>
    <d v="2025-09-15T00:00:00"/>
    <x v="3015"/>
    <x v="17"/>
    <n v="2100"/>
    <s v="Confirmation #578252832"/>
  </r>
  <r>
    <x v="251"/>
    <x v="49"/>
    <n v="5565"/>
    <d v="2025-09-15T00:00:00"/>
    <x v="3016"/>
    <x v="17"/>
    <n v="2700"/>
    <s v="Confirmation #578254222"/>
  </r>
  <r>
    <x v="251"/>
    <x v="49"/>
    <n v="5548"/>
    <d v="2025-09-18T00:00:00"/>
    <x v="3017"/>
    <x v="0"/>
    <n v="150"/>
    <s v="Confirmation #578254222"/>
  </r>
  <r>
    <x v="251"/>
    <x v="66"/>
    <n v="5602"/>
    <d v="2025-09-16T00:00:00"/>
    <x v="3018"/>
    <x v="12"/>
    <n v="150"/>
    <s v="Confirmation #578255612"/>
  </r>
  <r>
    <x v="251"/>
    <x v="53"/>
    <n v="5605"/>
    <d v="2025-09-16T00:00:00"/>
    <x v="3019"/>
    <x v="12"/>
    <n v="1000"/>
    <s v="Confirmation #578257484"/>
  </r>
  <r>
    <x v="251"/>
    <x v="53"/>
    <n v="5593"/>
    <d v="2025-09-17T00:00:00"/>
    <x v="3020"/>
    <x v="27"/>
    <n v="800"/>
    <s v="Confirmation #578257484"/>
  </r>
  <r>
    <x v="251"/>
    <x v="18"/>
    <n v="5599"/>
    <d v="2025-09-16T00:00:00"/>
    <x v="2646"/>
    <x v="12"/>
    <n v="2000"/>
    <s v="Confirmation #578258528"/>
  </r>
  <r>
    <x v="251"/>
    <x v="18"/>
    <n v="5584"/>
    <d v="2025-09-16T00:00:00"/>
    <x v="2766"/>
    <x v="12"/>
    <n v="950"/>
    <s v="Confirmation #578258528"/>
  </r>
  <r>
    <x v="251"/>
    <x v="80"/>
    <n v="5570"/>
    <d v="2025-09-16T00:00:00"/>
    <x v="3021"/>
    <x v="12"/>
    <n v="1700"/>
    <s v="Confirmation #578259514"/>
  </r>
  <r>
    <x v="252"/>
    <x v="270"/>
    <n v="4848"/>
    <d v="2025-08-11T00:00:00"/>
    <x v="3022"/>
    <x v="0"/>
    <n v="1100"/>
    <s v="Confirmation# 571863674"/>
  </r>
  <r>
    <x v="252"/>
    <x v="270"/>
    <n v="4930"/>
    <d v="2025-08-14T00:00:00"/>
    <x v="3023"/>
    <x v="3"/>
    <n v="1100"/>
    <s v="Confirmation# 571863674"/>
  </r>
  <r>
    <x v="252"/>
    <x v="0"/>
    <n v="5180"/>
    <d v="2025-08-08T00:00:00"/>
    <x v="3024"/>
    <x v="17"/>
    <n v="550"/>
    <s v="Confirmation# lpknm5r6b"/>
  </r>
  <r>
    <x v="252"/>
    <x v="0"/>
    <n v="5100"/>
    <d v="2025-08-08T00:00:00"/>
    <x v="3025"/>
    <x v="17"/>
    <n v="2700"/>
    <s v="Confirmation# lpknm5r6b"/>
  </r>
  <r>
    <x v="252"/>
    <x v="0"/>
    <n v="5152"/>
    <d v="2025-08-08T00:00:00"/>
    <x v="3026"/>
    <x v="17"/>
    <n v="450"/>
    <s v="Confirmation# lpknm5r6b"/>
  </r>
  <r>
    <x v="252"/>
    <x v="0"/>
    <n v="5115"/>
    <d v="2025-08-08T00:00:00"/>
    <x v="2731"/>
    <x v="17"/>
    <n v="1400"/>
    <s v="Confirmation# lpknm5r6b"/>
  </r>
  <r>
    <x v="252"/>
    <x v="25"/>
    <n v="5165"/>
    <d v="2025-08-08T00:00:00"/>
    <x v="3027"/>
    <x v="17"/>
    <n v="2400"/>
    <s v="Confirmation# 571872672"/>
  </r>
  <r>
    <x v="252"/>
    <x v="25"/>
    <n v="5160"/>
    <d v="2025-08-08T00:00:00"/>
    <x v="3028"/>
    <x v="17"/>
    <n v="650"/>
    <s v="Confirmation# 571872672"/>
  </r>
  <r>
    <x v="252"/>
    <x v="25"/>
    <n v="5167"/>
    <d v="2025-08-08T00:00:00"/>
    <x v="3029"/>
    <x v="17"/>
    <n v="1900"/>
    <s v="Confirmation# 571872672"/>
  </r>
  <r>
    <x v="252"/>
    <x v="7"/>
    <s v="4115W"/>
    <d v="2025-09-15T00:00:00"/>
    <x v="1129"/>
    <x v="49"/>
    <n v="1000"/>
    <s v="Confirmation# mbgxah2qr"/>
  </r>
  <r>
    <x v="252"/>
    <x v="7"/>
    <n v="4935"/>
    <d v="2025-07-18T00:00:00"/>
    <x v="3030"/>
    <x v="64"/>
    <n v="1450"/>
    <s v="Confirmation# 571887336"/>
  </r>
  <r>
    <x v="252"/>
    <x v="7"/>
    <n v="4958"/>
    <d v="2025-07-22T00:00:00"/>
    <x v="3030"/>
    <x v="63"/>
    <n v="1500"/>
    <s v="Confirmation# 571887336"/>
  </r>
  <r>
    <x v="252"/>
    <x v="7"/>
    <n v="5009"/>
    <d v="2025-08-01T00:00:00"/>
    <x v="2202"/>
    <x v="34"/>
    <n v="1000"/>
    <s v="check#1423 09.15.25, cashed 09.22.25"/>
  </r>
  <r>
    <x v="252"/>
    <x v="7"/>
    <n v="5049"/>
    <d v="2025-08-01T00:00:00"/>
    <x v="2202"/>
    <x v="34"/>
    <n v="1000"/>
    <s v="check#1423 09.15.25, cashed 09.22.25"/>
  </r>
  <r>
    <x v="252"/>
    <x v="7"/>
    <n v="5077"/>
    <d v="2025-08-01T00:00:00"/>
    <x v="2202"/>
    <x v="34"/>
    <n v="1000"/>
    <s v="check#1423 09.15.25, cashed 09.22.25"/>
  </r>
  <r>
    <x v="252"/>
    <x v="7"/>
    <n v="5060"/>
    <d v="2025-08-05T00:00:00"/>
    <x v="2202"/>
    <x v="24"/>
    <n v="1000"/>
    <s v="check#1423 09.15.25, cashed 09.22.25"/>
  </r>
  <r>
    <x v="252"/>
    <x v="7"/>
    <n v="4966"/>
    <d v="2025-07-25T00:00:00"/>
    <x v="2701"/>
    <x v="65"/>
    <n v="1450"/>
    <s v="check#1424 09.15.25 CANADA, cashed 10.27.2025"/>
  </r>
  <r>
    <x v="252"/>
    <x v="7"/>
    <n v="5032"/>
    <d v="2025-07-31T00:00:00"/>
    <x v="2701"/>
    <x v="18"/>
    <n v="1450"/>
    <s v="check#1424 09.15.25 CANADA, cashed 10.27.2025"/>
  </r>
  <r>
    <x v="252"/>
    <x v="7"/>
    <n v="5030"/>
    <d v="2025-08-07T00:00:00"/>
    <x v="2701"/>
    <x v="15"/>
    <n v="1300"/>
    <s v="check#1424 09.15.25 CANADA, cashed 10.27.2025"/>
  </r>
  <r>
    <x v="252"/>
    <x v="7"/>
    <n v="4922"/>
    <d v="2025-07-16T00:00:00"/>
    <x v="3031"/>
    <x v="40"/>
    <n v="1000"/>
    <s v="Confirmation# 571903382"/>
  </r>
  <r>
    <x v="252"/>
    <x v="7"/>
    <n v="4537"/>
    <d v="2025-07-07T00:00:00"/>
    <x v="2149"/>
    <x v="10"/>
    <n v="2200"/>
    <s v="Confirmation# 571904690"/>
  </r>
  <r>
    <x v="253"/>
    <x v="206"/>
    <n v="5385"/>
    <d v="2025-09-02T00:00:00"/>
    <x v="3032"/>
    <x v="26"/>
    <n v="950"/>
    <s v="check #1435, cashed 10/24/2025"/>
  </r>
  <r>
    <x v="253"/>
    <x v="0"/>
    <n v="5442"/>
    <d v="2025-09-02T00:00:00"/>
    <x v="3033"/>
    <x v="26"/>
    <n v="1200"/>
    <s v="Confirmation #k85tm8tkg"/>
  </r>
  <r>
    <x v="253"/>
    <x v="0"/>
    <n v="5412"/>
    <d v="2025-09-02T00:00:00"/>
    <x v="3034"/>
    <x v="26"/>
    <n v="2250"/>
    <s v="Confirmation #k85tm8tkg"/>
  </r>
  <r>
    <x v="253"/>
    <x v="0"/>
    <n v="5375"/>
    <d v="2025-09-02T00:00:00"/>
    <x v="3035"/>
    <x v="26"/>
    <n v="1500"/>
    <s v="Confirmation #k85tm8tkg"/>
  </r>
  <r>
    <x v="253"/>
    <x v="0"/>
    <n v="5414"/>
    <d v="2025-09-02T00:00:00"/>
    <x v="2801"/>
    <x v="26"/>
    <n v="1300"/>
    <s v="Confirmation #k85tm8tkg"/>
  </r>
  <r>
    <x v="253"/>
    <x v="0"/>
    <n v="5237"/>
    <d v="2025-09-02T00:00:00"/>
    <x v="28"/>
    <x v="26"/>
    <n v="500"/>
    <s v="Confirmation #k85tm8tkg"/>
  </r>
  <r>
    <x v="253"/>
    <x v="0"/>
    <n v="5426"/>
    <d v="2025-09-03T00:00:00"/>
    <x v="750"/>
    <x v="24"/>
    <n v="1300"/>
    <s v="Confirmation #k85tm8tkg"/>
  </r>
  <r>
    <x v="253"/>
    <x v="0"/>
    <n v="5447"/>
    <d v="2025-09-03T00:00:00"/>
    <x v="3036"/>
    <x v="24"/>
    <n v="300"/>
    <s v="Confirmation #k85tm8tkg"/>
  </r>
  <r>
    <x v="253"/>
    <x v="0"/>
    <n v="5432"/>
    <d v="2025-09-03T00:00:00"/>
    <x v="2694"/>
    <x v="24"/>
    <n v="1100"/>
    <s v="Confirmation #k85tm8tkg"/>
  </r>
  <r>
    <x v="253"/>
    <x v="0"/>
    <n v="5433"/>
    <d v="2025-09-03T00:00:00"/>
    <x v="2694"/>
    <x v="24"/>
    <n v="1100"/>
    <s v="Confirmation #k85tm8tkg"/>
  </r>
  <r>
    <x v="253"/>
    <x v="0"/>
    <n v="5580"/>
    <d v="2025-09-11T00:00:00"/>
    <x v="3037"/>
    <x v="2"/>
    <n v="575"/>
    <s v="Confirmation #k85tm8tkg"/>
  </r>
  <r>
    <x v="253"/>
    <x v="7"/>
    <n v="5452"/>
    <d v="2025-09-10T00:00:00"/>
    <x v="3038"/>
    <x v="1"/>
    <n v="375"/>
    <s v="Confirmation #576800860"/>
  </r>
  <r>
    <x v="253"/>
    <x v="7"/>
    <n v="5453"/>
    <d v="2025-09-10T00:00:00"/>
    <x v="3038"/>
    <x v="1"/>
    <n v="375"/>
    <s v="Confirmation #576800860"/>
  </r>
  <r>
    <x v="253"/>
    <x v="7"/>
    <n v="5454"/>
    <d v="2025-09-10T00:00:00"/>
    <x v="3038"/>
    <x v="1"/>
    <n v="375"/>
    <s v="Confirmation #576800860"/>
  </r>
  <r>
    <x v="253"/>
    <x v="7"/>
    <n v="5455"/>
    <d v="2025-09-10T00:00:00"/>
    <x v="3038"/>
    <x v="1"/>
    <n v="375"/>
    <s v="Confirmation #576800860"/>
  </r>
  <r>
    <x v="254"/>
    <x v="7"/>
    <n v="5407"/>
    <d v="2025-09-02T00:00:00"/>
    <x v="2202"/>
    <x v="39"/>
    <n v="1020"/>
    <s v="Check #1436, cashed 10.28.2025"/>
  </r>
  <r>
    <x v="254"/>
    <x v="7"/>
    <n v="5419"/>
    <d v="2025-09-05T00:00:00"/>
    <x v="2202"/>
    <x v="11"/>
    <n v="1000"/>
    <s v="Check #1436, cashed 10.28.2025"/>
  </r>
  <r>
    <x v="254"/>
    <x v="7"/>
    <n v="5404"/>
    <d v="2025-09-05T00:00:00"/>
    <x v="2202"/>
    <x v="11"/>
    <n v="1000"/>
    <s v="Check #1436, cashed 10.28.2025"/>
  </r>
  <r>
    <x v="254"/>
    <x v="7"/>
    <n v="5459"/>
    <d v="2025-09-09T00:00:00"/>
    <x v="2202"/>
    <x v="27"/>
    <n v="1000"/>
    <s v="Check #1436, cashed 10.28.2025"/>
  </r>
  <r>
    <x v="254"/>
    <x v="7"/>
    <n v="5446"/>
    <d v="2025-09-09T00:00:00"/>
    <x v="2202"/>
    <x v="27"/>
    <n v="1000"/>
    <s v="Check #1436, cashed 10.28.2025"/>
  </r>
  <r>
    <x v="254"/>
    <x v="7"/>
    <n v="5346"/>
    <d v="2025-09-09T00:00:00"/>
    <x v="2202"/>
    <x v="27"/>
    <n v="1000"/>
    <s v="Check #1436, cashed 10.28.2025"/>
  </r>
  <r>
    <x v="254"/>
    <x v="0"/>
    <n v="5450"/>
    <d v="2025-09-03T00:00:00"/>
    <x v="3039"/>
    <x v="26"/>
    <n v="1400"/>
    <s v="Confirmation #ouomc0lxe"/>
  </r>
  <r>
    <x v="254"/>
    <x v="0"/>
    <n v="5409"/>
    <d v="2025-09-03T00:00:00"/>
    <x v="3040"/>
    <x v="26"/>
    <n v="2300"/>
    <s v="Confirmation #ouomc0lxe"/>
  </r>
  <r>
    <x v="254"/>
    <x v="0"/>
    <n v="5478"/>
    <d v="2025-09-04T00:00:00"/>
    <x v="3041"/>
    <x v="24"/>
    <n v="630"/>
    <s v="Confirmation #ouomc0lxe"/>
  </r>
  <r>
    <x v="254"/>
    <x v="0"/>
    <n v="5411"/>
    <d v="2025-09-04T00:00:00"/>
    <x v="3042"/>
    <x v="24"/>
    <n v="2200"/>
    <s v="Confirmation #ouomc0lxe"/>
  </r>
  <r>
    <x v="254"/>
    <x v="0"/>
    <n v="5410"/>
    <d v="2025-09-04T00:00:00"/>
    <x v="3042"/>
    <x v="24"/>
    <n v="2200"/>
    <s v="Confirmation #ouomc0lxe"/>
  </r>
  <r>
    <x v="254"/>
    <x v="0"/>
    <n v="5290"/>
    <d v="2025-09-04T00:00:00"/>
    <x v="3043"/>
    <x v="24"/>
    <n v="1100"/>
    <s v="Confirmation #ouomc0lxe"/>
  </r>
  <r>
    <x v="254"/>
    <x v="0"/>
    <n v="5434"/>
    <d v="2025-09-05T00:00:00"/>
    <x v="2522"/>
    <x v="11"/>
    <n v="2350"/>
    <s v="Confirmation #ouomc0lxe"/>
  </r>
  <r>
    <x v="254"/>
    <x v="0"/>
    <n v="5468"/>
    <d v="2025-09-05T00:00:00"/>
    <x v="3044"/>
    <x v="11"/>
    <n v="2000"/>
    <s v="Confirmation #ouomc0lxe"/>
  </r>
  <r>
    <x v="254"/>
    <x v="0"/>
    <n v="5354"/>
    <d v="2025-09-03T00:00:00"/>
    <x v="3045"/>
    <x v="26"/>
    <n v="1925"/>
    <s v="Confirmation #ouomc0lxe"/>
  </r>
  <r>
    <x v="254"/>
    <x v="3"/>
    <n v="5456"/>
    <d v="2025-09-08T00:00:00"/>
    <x v="3046"/>
    <x v="12"/>
    <n v="1300"/>
    <s v="Confirmation #577011134"/>
  </r>
  <r>
    <x v="254"/>
    <x v="3"/>
    <n v="5504"/>
    <d v="2025-09-09T00:00:00"/>
    <x v="3047"/>
    <x v="27"/>
    <n v="800"/>
    <s v="Confirmation #577011134"/>
  </r>
  <r>
    <x v="254"/>
    <x v="3"/>
    <n v="5403"/>
    <d v="2025-09-09T00:00:00"/>
    <x v="3048"/>
    <x v="27"/>
    <n v="1200"/>
    <s v="Confirmation #577011134"/>
  </r>
  <r>
    <x v="254"/>
    <x v="3"/>
    <n v="5472"/>
    <d v="2025-09-11T00:00:00"/>
    <x v="3049"/>
    <x v="1"/>
    <n v="1100"/>
    <s v="Confirmation #577011134"/>
  </r>
  <r>
    <x v="254"/>
    <x v="25"/>
    <n v="5448"/>
    <d v="2025-09-03T00:00:00"/>
    <x v="2568"/>
    <x v="26"/>
    <n v="2400"/>
    <s v="Confirmation #577017392"/>
  </r>
  <r>
    <x v="254"/>
    <x v="25"/>
    <n v="5460"/>
    <d v="2025-09-04T00:00:00"/>
    <x v="3050"/>
    <x v="24"/>
    <n v="1100"/>
    <s v="Confirmation #577017392"/>
  </r>
  <r>
    <x v="254"/>
    <x v="25"/>
    <n v="5395"/>
    <d v="2025-09-08T00:00:00"/>
    <x v="3051"/>
    <x v="12"/>
    <n v="1500"/>
    <s v="Confirmation #577017392"/>
  </r>
  <r>
    <x v="254"/>
    <x v="25"/>
    <n v="5206"/>
    <d v="2025-09-09T00:00:00"/>
    <x v="3052"/>
    <x v="27"/>
    <n v="550"/>
    <s v="Confirmation #577017392"/>
  </r>
  <r>
    <x v="254"/>
    <x v="25"/>
    <n v="5208"/>
    <d v="2025-09-09T00:00:00"/>
    <x v="3052"/>
    <x v="27"/>
    <n v="550"/>
    <s v="Confirmation #577017392"/>
  </r>
  <r>
    <x v="254"/>
    <x v="25"/>
    <n v="5207"/>
    <d v="2025-09-09T00:00:00"/>
    <x v="3052"/>
    <x v="27"/>
    <n v="550"/>
    <s v="Confirmation #577017392"/>
  </r>
  <r>
    <x v="254"/>
    <x v="25"/>
    <n v="5544"/>
    <d v="2025-09-10T00:00:00"/>
    <x v="3053"/>
    <x v="0"/>
    <n v="700"/>
    <s v="Confirmation #577017392"/>
  </r>
  <r>
    <x v="254"/>
    <x v="25"/>
    <n v="5483"/>
    <d v="2025-09-11T00:00:00"/>
    <x v="3054"/>
    <x v="1"/>
    <n v="4700"/>
    <s v="Confirmation #577017392"/>
  </r>
  <r>
    <x v="255"/>
    <x v="7"/>
    <n v="5320"/>
    <d v="2025-08-25T00:00:00"/>
    <x v="3055"/>
    <x v="71"/>
    <n v="635"/>
    <s v="Confirmation #577890154"/>
  </r>
  <r>
    <x v="255"/>
    <x v="7"/>
    <s v="4126W"/>
    <d v="2025-10-21T00:00:00"/>
    <x v="1129"/>
    <x v="49"/>
    <n v="1215"/>
    <s v="Confirmation #nkw8gdq6r"/>
  </r>
  <r>
    <x v="255"/>
    <x v="0"/>
    <n v="5492"/>
    <d v="2025-09-11T00:00:00"/>
    <x v="2714"/>
    <x v="11"/>
    <n v="1100"/>
    <s v="Confirmation #ql4m0yj09"/>
  </r>
  <r>
    <x v="255"/>
    <x v="0"/>
    <n v="5536"/>
    <d v="2025-09-11T00:00:00"/>
    <x v="3056"/>
    <x v="11"/>
    <n v="2800"/>
    <s v="Confirmation #ql4m0yj09"/>
  </r>
  <r>
    <x v="255"/>
    <x v="0"/>
    <n v="5476"/>
    <d v="2025-09-11T00:00:00"/>
    <x v="3057"/>
    <x v="11"/>
    <n v="1441"/>
    <s v="Confirmation #ql4m0yj09"/>
  </r>
  <r>
    <x v="255"/>
    <x v="0"/>
    <n v="5517"/>
    <d v="2025-09-12T00:00:00"/>
    <x v="2714"/>
    <x v="15"/>
    <n v="1100"/>
    <s v="Confirmation #ql4m0yj09"/>
  </r>
  <r>
    <x v="255"/>
    <x v="0"/>
    <n v="5551"/>
    <d v="2025-09-12T00:00:00"/>
    <x v="3058"/>
    <x v="15"/>
    <n v="1200"/>
    <s v="Confirmation #ql4m0yj09"/>
  </r>
  <r>
    <x v="255"/>
    <x v="0"/>
    <n v="5588"/>
    <d v="2025-09-12T00:00:00"/>
    <x v="3037"/>
    <x v="15"/>
    <n v="575"/>
    <s v="Confirmation #ql4m0yj09"/>
  </r>
  <r>
    <x v="255"/>
    <x v="0"/>
    <n v="5576"/>
    <d v="2025-09-12T00:00:00"/>
    <x v="2564"/>
    <x v="15"/>
    <n v="1150"/>
    <s v="Confirmation #ql4m0yj09"/>
  </r>
  <r>
    <x v="255"/>
    <x v="0"/>
    <n v="5586"/>
    <d v="2025-09-12T00:00:00"/>
    <x v="3059"/>
    <x v="15"/>
    <n v="1075"/>
    <s v="Confirmation #ql4m0yj09"/>
  </r>
  <r>
    <x v="255"/>
    <x v="0"/>
    <n v="5502"/>
    <d v="2025-09-12T00:00:00"/>
    <x v="3060"/>
    <x v="15"/>
    <n v="800"/>
    <s v="Confirmation #ql4m0yj09"/>
  </r>
  <r>
    <x v="255"/>
    <x v="0"/>
    <n v="5606"/>
    <d v="2025-09-15T00:00:00"/>
    <x v="3061"/>
    <x v="27"/>
    <n v="1550"/>
    <s v="Confirmation #ql4m0yj09"/>
  </r>
  <r>
    <x v="255"/>
    <x v="0"/>
    <n v="5612"/>
    <d v="2025-09-15T00:00:00"/>
    <x v="3062"/>
    <x v="27"/>
    <n v="2750"/>
    <s v="Confirmation #ql4m0yj09"/>
  </r>
  <r>
    <x v="255"/>
    <x v="0"/>
    <n v="5589"/>
    <d v="2025-09-15T00:00:00"/>
    <x v="2981"/>
    <x v="27"/>
    <n v="2800"/>
    <s v="Confirmation #ql4m0yj09"/>
  </r>
  <r>
    <x v="255"/>
    <x v="0"/>
    <n v="5578"/>
    <d v="2025-09-15T00:00:00"/>
    <x v="1001"/>
    <x v="27"/>
    <n v="600"/>
    <s v="Confirmation #ql4m0yj09"/>
  </r>
  <r>
    <x v="255"/>
    <x v="0"/>
    <n v="5516"/>
    <d v="2025-09-15T00:00:00"/>
    <x v="3063"/>
    <x v="27"/>
    <n v="1100"/>
    <s v="Confirmation #ql4m0yj09"/>
  </r>
  <r>
    <x v="255"/>
    <x v="7"/>
    <n v="5110"/>
    <d v="2025-08-21T00:00:00"/>
    <x v="3064"/>
    <x v="40"/>
    <n v="500"/>
    <s v="Confirmation #577900094"/>
  </r>
  <r>
    <x v="255"/>
    <x v="7"/>
    <n v="5398"/>
    <d v="2025-09-02T00:00:00"/>
    <x v="1751"/>
    <x v="51"/>
    <n v="1650"/>
    <s v="Confirmation #577902346"/>
  </r>
  <r>
    <x v="255"/>
    <x v="7"/>
    <n v="5543"/>
    <d v="2025-09-16T00:00:00"/>
    <x v="2202"/>
    <x v="0"/>
    <n v="1000"/>
    <s v="Check #1439, cashed 10.27.2025"/>
  </r>
  <r>
    <x v="255"/>
    <x v="7"/>
    <n v="5509"/>
    <d v="2025-09-16T00:00:00"/>
    <x v="2202"/>
    <x v="0"/>
    <n v="1000"/>
    <s v="Check #1439, cashed 10.27.2025"/>
  </r>
  <r>
    <x v="255"/>
    <x v="7"/>
    <n v="5495"/>
    <d v="2025-09-16T00:00:00"/>
    <x v="2202"/>
    <x v="0"/>
    <n v="1090"/>
    <s v="Check #1439, cashed 10.27.2025"/>
  </r>
  <r>
    <x v="256"/>
    <x v="219"/>
    <n v="5381"/>
    <d v="2025-09-15T00:00:00"/>
    <x v="3065"/>
    <x v="15"/>
    <n v="375"/>
    <s v="check #1440, 10/24/2025, cashed 10.31.2025"/>
  </r>
  <r>
    <x v="256"/>
    <x v="7"/>
    <n v="5422"/>
    <d v="2025-09-18T00:00:00"/>
    <x v="2202"/>
    <x v="27"/>
    <n v="1000"/>
    <s v="check #1441, 10/24/2025, cashed 10.31.2025"/>
  </r>
  <r>
    <x v="256"/>
    <x v="7"/>
    <n v="5482"/>
    <d v="2025-09-18T00:00:00"/>
    <x v="2202"/>
    <x v="27"/>
    <n v="1000"/>
    <s v="check #1441, 10/24/2025, cashed 10.31.2025"/>
  </r>
  <r>
    <x v="256"/>
    <x v="7"/>
    <n v="5491"/>
    <d v="2025-09-18T00:00:00"/>
    <x v="2202"/>
    <x v="27"/>
    <n v="1000"/>
    <s v="check #1441, 10/24/2025, cashed 10.31.2025"/>
  </r>
  <r>
    <x v="256"/>
    <x v="7"/>
    <n v="5515"/>
    <d v="2025-09-18T00:00:00"/>
    <x v="2202"/>
    <x v="27"/>
    <n v="1000"/>
    <s v="check #1441, 10/24/2025, cashed 10.31.2025"/>
  </r>
  <r>
    <x v="256"/>
    <x v="7"/>
    <n v="5547"/>
    <d v="2025-09-18T00:00:00"/>
    <x v="2202"/>
    <x v="27"/>
    <n v="1000"/>
    <s v="check #1441, 10/24/2025, cashed 10.31.2025"/>
  </r>
  <r>
    <x v="256"/>
    <x v="7"/>
    <n v="5579"/>
    <d v="2025-09-18T00:00:00"/>
    <x v="2202"/>
    <x v="27"/>
    <n v="1000"/>
    <s v="check #1441, 10/24/2025, cashed 10.31.2025"/>
  </r>
  <r>
    <x v="256"/>
    <x v="7"/>
    <n v="5526"/>
    <d v="2025-09-10T00:00:00"/>
    <x v="3066"/>
    <x v="67"/>
    <n v="800"/>
    <s v="Confirmation #578486564"/>
  </r>
  <r>
    <x v="256"/>
    <x v="166"/>
    <n v="5510"/>
    <d v="2025-09-08T00:00:00"/>
    <x v="3067"/>
    <x v="18"/>
    <n v="2650"/>
    <s v="Confirmation #578473000"/>
  </r>
  <r>
    <x v="256"/>
    <x v="18"/>
    <n v="5585"/>
    <d v="2025-09-18T00:00:00"/>
    <x v="2766"/>
    <x v="27"/>
    <n v="950"/>
    <s v="Confirmation #578476890"/>
  </r>
  <r>
    <x v="256"/>
    <x v="122"/>
    <n v="5613"/>
    <d v="2025-09-18T00:00:00"/>
    <x v="3068"/>
    <x v="27"/>
    <n v="1950"/>
    <s v="Confirmation #578478308"/>
  </r>
  <r>
    <x v="256"/>
    <x v="13"/>
    <n v="5601"/>
    <d v="2025-09-17T00:00:00"/>
    <x v="3069"/>
    <x v="12"/>
    <n v="650"/>
    <s v="Confirmation #578480568"/>
  </r>
  <r>
    <x v="256"/>
    <x v="0"/>
    <n v="5557"/>
    <d v="2025-09-15T00:00:00"/>
    <x v="3070"/>
    <x v="15"/>
    <n v="2000"/>
    <s v="Confirmation #rye7sr0ex"/>
  </r>
  <r>
    <x v="256"/>
    <x v="0"/>
    <n v="5511"/>
    <d v="2025-09-16T00:00:00"/>
    <x v="3071"/>
    <x v="17"/>
    <n v="1600"/>
    <s v="Confirmation #rye7sr0ex"/>
  </r>
  <r>
    <x v="256"/>
    <x v="0"/>
    <n v="5590"/>
    <d v="2025-09-16T00:00:00"/>
    <x v="2714"/>
    <x v="17"/>
    <n v="1100"/>
    <s v="Confirmation #rye7sr0ex"/>
  </r>
  <r>
    <x v="256"/>
    <x v="0"/>
    <n v="5546"/>
    <d v="2025-09-16T00:00:00"/>
    <x v="750"/>
    <x v="17"/>
    <n v="1300"/>
    <s v="Confirmation #rye7sr0ex"/>
  </r>
  <r>
    <x v="256"/>
    <x v="0"/>
    <n v="5550"/>
    <d v="2025-09-16T00:00:00"/>
    <x v="3072"/>
    <x v="17"/>
    <n v="1400"/>
    <s v="Confirmation #rye7sr0ex"/>
  </r>
  <r>
    <x v="256"/>
    <x v="0"/>
    <n v="5554"/>
    <d v="2025-09-16T00:00:00"/>
    <x v="750"/>
    <x v="17"/>
    <n v="1100"/>
    <s v="5554 in TMS and billed, Paperwork from RTS received as 5555_x000a_Confirmation #rye7sr0ex"/>
  </r>
  <r>
    <x v="256"/>
    <x v="0"/>
    <n v="5567"/>
    <d v="2025-09-16T00:00:00"/>
    <x v="1877"/>
    <x v="17"/>
    <n v="1950"/>
    <s v="Confirmation #rye7sr0ex"/>
  </r>
  <r>
    <x v="256"/>
    <x v="0"/>
    <n v="5638"/>
    <d v="2025-09-17T00:00:00"/>
    <x v="2694"/>
    <x v="12"/>
    <n v="1100"/>
    <s v="Confirmation #rye7sr0ex"/>
  </r>
  <r>
    <x v="256"/>
    <x v="0"/>
    <n v="5641"/>
    <d v="2025-09-17T00:00:00"/>
    <x v="2694"/>
    <x v="12"/>
    <n v="1400"/>
    <s v="Confirmation #rye7sr0ex"/>
  </r>
  <r>
    <x v="256"/>
    <x v="0"/>
    <n v="5610"/>
    <d v="2025-09-17T00:00:00"/>
    <x v="3073"/>
    <x v="12"/>
    <n v="400"/>
    <s v="Confirmation #rye7sr0ex"/>
  </r>
  <r>
    <x v="256"/>
    <x v="0"/>
    <n v="5401"/>
    <d v="2025-09-17T00:00:00"/>
    <x v="746"/>
    <x v="12"/>
    <n v="475"/>
    <s v="Confirmation #rye7sr0ex"/>
  </r>
  <r>
    <x v="256"/>
    <x v="0"/>
    <n v="5569"/>
    <d v="2025-09-18T00:00:00"/>
    <x v="2801"/>
    <x v="27"/>
    <n v="1150"/>
    <s v="Confirmation #rye7sr0ex"/>
  </r>
  <r>
    <x v="256"/>
    <x v="0"/>
    <n v="5617"/>
    <d v="2025-09-18T00:00:00"/>
    <x v="3034"/>
    <x v="27"/>
    <n v="1900"/>
    <s v="Confirmation #rye7sr0ex"/>
  </r>
  <r>
    <x v="257"/>
    <x v="7"/>
    <s v="4127W"/>
    <d v="2025-10-24T00:00:00"/>
    <x v="1129"/>
    <x v="57"/>
    <n v="500"/>
    <s v="Confirmation #le5i46wmb"/>
  </r>
  <r>
    <x v="257"/>
    <x v="7"/>
    <n v="5214"/>
    <d v="2025-08-19T00:00:00"/>
    <x v="1617"/>
    <x v="13"/>
    <n v="725"/>
    <s v="Confirmation #578769078"/>
  </r>
  <r>
    <x v="257"/>
    <x v="7"/>
    <n v="5480"/>
    <d v="2025-09-10T00:00:00"/>
    <x v="3074"/>
    <x v="66"/>
    <n v="1000"/>
    <s v="Confirmation #578771436"/>
  </r>
  <r>
    <x v="257"/>
    <x v="7"/>
    <n v="5592"/>
    <d v="2025-09-15T00:00:00"/>
    <x v="3075"/>
    <x v="26"/>
    <n v="950"/>
    <s v="Confirmation #578773708"/>
  </r>
  <r>
    <x v="257"/>
    <x v="3"/>
    <n v="5587"/>
    <d v="2025-09-19T00:00:00"/>
    <x v="3076"/>
    <x v="17"/>
    <n v="4000"/>
    <s v="Confirmation #578776598"/>
  </r>
  <r>
    <x v="257"/>
    <x v="3"/>
    <n v="5556"/>
    <d v="2025-09-19T00:00:00"/>
    <x v="3077"/>
    <x v="17"/>
    <n v="1700"/>
    <s v="Confirmation #578776598"/>
  </r>
  <r>
    <x v="257"/>
    <x v="3"/>
    <n v="5677"/>
    <d v="2025-09-19T00:00:00"/>
    <x v="2047"/>
    <x v="17"/>
    <n v="1150"/>
    <s v="Confirmation #578776598"/>
  </r>
  <r>
    <x v="257"/>
    <x v="150"/>
    <n v="5490"/>
    <d v="2025-09-18T00:00:00"/>
    <x v="2626"/>
    <x v="15"/>
    <n v="1700"/>
    <s v="Confirmation #578778458"/>
  </r>
  <r>
    <x v="257"/>
    <x v="10"/>
    <n v="5616"/>
    <d v="2025-09-18T00:00:00"/>
    <x v="3078"/>
    <x v="15"/>
    <n v="900"/>
    <s v="Confirmation #578779588"/>
  </r>
  <r>
    <x v="257"/>
    <x v="0"/>
    <n v="5500"/>
    <d v="2025-09-18T00:00:00"/>
    <x v="28"/>
    <x v="15"/>
    <n v="500"/>
    <s v="Confirmation #rlefm6iac"/>
  </r>
  <r>
    <x v="257"/>
    <x v="0"/>
    <n v="5506"/>
    <d v="2025-09-18T00:00:00"/>
    <x v="3079"/>
    <x v="15"/>
    <n v="1500"/>
    <s v="Confirmation #rlefm6iac"/>
  </r>
  <r>
    <x v="257"/>
    <x v="0"/>
    <n v="5630"/>
    <d v="2025-09-19T00:00:00"/>
    <x v="3080"/>
    <x v="17"/>
    <n v="150"/>
    <s v="Confirmation #rlefm6iac"/>
  </r>
  <r>
    <x v="257"/>
    <x v="0"/>
    <n v="5681"/>
    <d v="2025-09-19T00:00:00"/>
    <x v="3081"/>
    <x v="17"/>
    <n v="50"/>
    <s v="Confirmation #rlefm6iac"/>
  </r>
  <r>
    <x v="257"/>
    <x v="0"/>
    <n v="5680"/>
    <d v="2025-09-19T00:00:00"/>
    <x v="3082"/>
    <x v="17"/>
    <n v="1000"/>
    <s v="Confirmation #rlefm6iac"/>
  </r>
  <r>
    <x v="257"/>
    <x v="0"/>
    <n v="5603"/>
    <d v="2025-09-19T00:00:00"/>
    <x v="3083"/>
    <x v="17"/>
    <n v="1500"/>
    <s v="Confirmation #rlefm6iac"/>
  </r>
  <r>
    <x v="257"/>
    <x v="0"/>
    <n v="5657"/>
    <d v="2025-09-19T00:00:00"/>
    <x v="3084"/>
    <x v="17"/>
    <n v="1600"/>
    <s v="Confirmation #rlefm6iac"/>
  </r>
  <r>
    <x v="257"/>
    <x v="0"/>
    <n v="5648"/>
    <d v="2025-09-19T00:00:00"/>
    <x v="3085"/>
    <x v="17"/>
    <n v="975"/>
    <s v="Confirmation #rlefm6iac"/>
  </r>
  <r>
    <x v="257"/>
    <x v="162"/>
    <n v="5643"/>
    <d v="2025-09-19T00:00:00"/>
    <x v="1782"/>
    <x v="17"/>
    <n v="2020"/>
    <s v="Confirmation #578784680"/>
  </r>
  <r>
    <x v="257"/>
    <x v="115"/>
    <n v="5635"/>
    <d v="2025-09-19T00:00:00"/>
    <x v="3086"/>
    <x v="17"/>
    <n v="1200"/>
    <s v="Confirmation #578785742"/>
  </r>
  <r>
    <x v="257"/>
    <x v="115"/>
    <n v="5655"/>
    <d v="2025-09-19T00:00:00"/>
    <x v="3087"/>
    <x v="17"/>
    <n v="275"/>
    <s v="Confirmation #578785742"/>
  </r>
  <r>
    <x v="257"/>
    <x v="5"/>
    <n v="5538"/>
    <d v="2025-09-19T00:00:00"/>
    <x v="2206"/>
    <x v="17"/>
    <n v="1000"/>
    <s v="Confirmation #578786852"/>
  </r>
  <r>
    <x v="258"/>
    <x v="7"/>
    <n v="5642"/>
    <d v="2025-09-17T00:00:00"/>
    <x v="2185"/>
    <x v="24"/>
    <n v="1000"/>
    <s v="Confirmation #578980336"/>
  </r>
  <r>
    <x v="258"/>
    <x v="227"/>
    <n v="5681"/>
    <d v="2025-09-19T00:00:00"/>
    <x v="3088"/>
    <x v="15"/>
    <n v="400"/>
    <s v="Confirmation #578982018"/>
  </r>
  <r>
    <x v="258"/>
    <x v="271"/>
    <n v="5689"/>
    <d v="2025-09-22T00:00:00"/>
    <x v="2284"/>
    <x v="27"/>
    <n v="850"/>
    <s v="Confirmation #578982018"/>
  </r>
  <r>
    <x v="258"/>
    <x v="271"/>
    <n v="5645"/>
    <d v="2025-09-22T00:00:00"/>
    <x v="2284"/>
    <x v="27"/>
    <n v="1200"/>
    <s v="Confirmation #578982018"/>
  </r>
  <r>
    <x v="258"/>
    <x v="120"/>
    <n v="5639"/>
    <d v="2025-09-19T00:00:00"/>
    <x v="3089"/>
    <x v="15"/>
    <n v="1250"/>
    <s v="Confirmation #578983630"/>
  </r>
  <r>
    <x v="258"/>
    <x v="7"/>
    <n v="5563"/>
    <d v="2025-09-23T00:00:00"/>
    <x v="2202"/>
    <x v="0"/>
    <n v="1000"/>
    <s v="Check #1442, cashed 11/03/2025"/>
  </r>
  <r>
    <x v="258"/>
    <x v="7"/>
    <n v="5596"/>
    <d v="2025-09-23T00:00:00"/>
    <x v="2202"/>
    <x v="0"/>
    <n v="1000"/>
    <s v="Check #1442, cashed 11/03/2025"/>
  </r>
  <r>
    <x v="258"/>
    <x v="7"/>
    <n v="5621"/>
    <d v="2025-09-23T00:00:00"/>
    <x v="2202"/>
    <x v="0"/>
    <n v="1000"/>
    <s v="Check #1442, cashed 11/03/2025"/>
  </r>
  <r>
    <x v="258"/>
    <x v="7"/>
    <n v="5628"/>
    <d v="2025-09-23T00:00:00"/>
    <x v="2202"/>
    <x v="0"/>
    <n v="1000"/>
    <s v="Check #1442, cashed 11/03/2025"/>
  </r>
  <r>
    <x v="258"/>
    <x v="7"/>
    <n v="5646"/>
    <d v="2025-09-23T00:00:00"/>
    <x v="2202"/>
    <x v="0"/>
    <n v="1000"/>
    <s v="Check #1442, cashed 11/03/2025"/>
  </r>
  <r>
    <x v="258"/>
    <x v="7"/>
    <n v="5647"/>
    <d v="2025-09-23T00:00:00"/>
    <x v="2202"/>
    <x v="0"/>
    <n v="1000"/>
    <s v="Check #1442, cashed 11/03/2025"/>
  </r>
  <r>
    <x v="258"/>
    <x v="7"/>
    <n v="5661"/>
    <d v="2025-09-23T00:00:00"/>
    <x v="2202"/>
    <x v="0"/>
    <n v="1000"/>
    <s v="Check #1442, cashed 11/03/2025"/>
  </r>
  <r>
    <x v="258"/>
    <x v="226"/>
    <n v="5614"/>
    <d v="2025-09-19T00:00:00"/>
    <x v="3090"/>
    <x v="15"/>
    <n v="1025"/>
    <s v="Confirmation #578989148"/>
  </r>
  <r>
    <x v="258"/>
    <x v="7"/>
    <n v="5831"/>
    <d v="2025-10-01T00:00:00"/>
    <x v="3038"/>
    <x v="20"/>
    <n v="692.03"/>
    <s v="Confirmation #578990346"/>
  </r>
  <r>
    <x v="258"/>
    <x v="213"/>
    <n v="5685"/>
    <d v="2025-09-22T00:00:00"/>
    <x v="3091"/>
    <x v="27"/>
    <n v="1900"/>
    <s v="Confirmation #p1nk18fa8"/>
  </r>
  <r>
    <x v="258"/>
    <x v="270"/>
    <n v="5691"/>
    <d v="2025-09-22T00:00:00"/>
    <x v="3022"/>
    <x v="27"/>
    <n v="350"/>
    <s v="Confirmation #578993018"/>
  </r>
  <r>
    <x v="258"/>
    <x v="0"/>
    <n v="5505"/>
    <d v="2025-09-22T00:00:00"/>
    <x v="3092"/>
    <x v="27"/>
    <n v="1039.53"/>
    <s v="Confirmation #oi0vrzmir"/>
  </r>
  <r>
    <x v="258"/>
    <x v="0"/>
    <n v="5666"/>
    <d v="2025-09-22T00:00:00"/>
    <x v="2277"/>
    <x v="27"/>
    <n v="800"/>
    <s v="Confirmation #oi0vrzmir"/>
  </r>
  <r>
    <x v="258"/>
    <x v="0"/>
    <n v="5667"/>
    <d v="2025-09-22T00:00:00"/>
    <x v="3093"/>
    <x v="27"/>
    <n v="2800"/>
    <s v="Confirmation #oi0vrzmir"/>
  </r>
  <r>
    <x v="258"/>
    <x v="0"/>
    <n v="5558"/>
    <d v="2025-09-22T00:00:00"/>
    <x v="3094"/>
    <x v="27"/>
    <n v="1400"/>
    <s v="Confirmation #oi0vrzmir"/>
  </r>
  <r>
    <x v="258"/>
    <x v="122"/>
    <n v="5559"/>
    <d v="2025-09-22T00:00:00"/>
    <x v="3095"/>
    <x v="27"/>
    <n v="1450"/>
    <s v="Confirmation #578996414"/>
  </r>
  <r>
    <x v="258"/>
    <x v="6"/>
    <n v="5665"/>
    <d v="2025-09-22T00:00:00"/>
    <x v="3096"/>
    <x v="27"/>
    <n v="1400"/>
    <s v="Confirmation #578998014"/>
  </r>
  <r>
    <x v="258"/>
    <x v="80"/>
    <n v="5597"/>
    <d v="2025-09-22T00:00:00"/>
    <x v="3097"/>
    <x v="27"/>
    <n v="1200"/>
    <s v="Confirmation #578999118"/>
  </r>
  <r>
    <x v="258"/>
    <x v="223"/>
    <n v="5676"/>
    <d v="2025-09-23T00:00:00"/>
    <x v="3098"/>
    <x v="0"/>
    <n v="2000"/>
    <s v="Confirmation #579001420"/>
  </r>
  <r>
    <x v="258"/>
    <x v="7"/>
    <n v="5157"/>
    <d v="2025-09-24T00:00:00"/>
    <x v="3099"/>
    <x v="1"/>
    <n v="1700"/>
    <s v="Confirmation #mgc7218pm"/>
  </r>
  <r>
    <x v="259"/>
    <x v="7"/>
    <n v="5217"/>
    <d v="2025-08-18T00:00:00"/>
    <x v="3100"/>
    <x v="80"/>
    <n v="900"/>
    <s v="Confirmation #579188478"/>
  </r>
  <r>
    <x v="259"/>
    <x v="10"/>
    <n v="5664"/>
    <d v="2025-09-23T00:00:00"/>
    <x v="2259"/>
    <x v="27"/>
    <n v="450"/>
    <s v="Confirmation #579189086"/>
  </r>
  <r>
    <x v="259"/>
    <x v="10"/>
    <n v="5693"/>
    <d v="2025-09-24T00:00:00"/>
    <x v="1853"/>
    <x v="0"/>
    <n v="600"/>
    <s v="Confirmation #579189086"/>
  </r>
  <r>
    <x v="259"/>
    <x v="10"/>
    <n v="5702"/>
    <d v="2025-09-24T00:00:00"/>
    <x v="3101"/>
    <x v="0"/>
    <n v="650"/>
    <s v="Confirmation #579189086"/>
  </r>
  <r>
    <x v="259"/>
    <x v="10"/>
    <n v="5595"/>
    <d v="2025-09-24T00:00:00"/>
    <x v="3102"/>
    <x v="0"/>
    <n v="3000"/>
    <s v="Confirmation #579189086"/>
  </r>
  <r>
    <x v="259"/>
    <x v="10"/>
    <n v="5679"/>
    <d v="2025-09-25T00:00:00"/>
    <x v="3103"/>
    <x v="1"/>
    <n v="2600"/>
    <s v="Confirmation #579189086"/>
  </r>
  <r>
    <x v="260"/>
    <x v="7"/>
    <n v="4322"/>
    <d v="2025-09-22T00:00:00"/>
    <x v="3104"/>
    <x v="17"/>
    <n v="1100"/>
    <s v="Confirmation #579349224"/>
  </r>
  <r>
    <x v="260"/>
    <x v="7"/>
    <n v="5365"/>
    <d v="2025-09-23T00:00:00"/>
    <x v="3105"/>
    <x v="12"/>
    <n v="2100"/>
    <s v="Confirmation #mzuixa3d5"/>
  </r>
  <r>
    <x v="260"/>
    <x v="7"/>
    <n v="5630"/>
    <d v="2025-09-22T00:00:00"/>
    <x v="1864"/>
    <x v="17"/>
    <n v="600"/>
    <s v="Confirmation #579353354"/>
  </r>
  <r>
    <x v="260"/>
    <x v="115"/>
    <n v="5463"/>
    <d v="2025-09-22T00:00:00"/>
    <x v="3106"/>
    <x v="17"/>
    <n v="50"/>
    <s v="Confirmation #579365476"/>
  </r>
  <r>
    <x v="260"/>
    <x v="115"/>
    <n v="5700"/>
    <d v="2025-09-23T00:00:00"/>
    <x v="3107"/>
    <x v="12"/>
    <n v="650"/>
    <s v="Confirmation #579365476"/>
  </r>
  <r>
    <x v="260"/>
    <x v="115"/>
    <n v="5703"/>
    <d v="2025-09-23T00:00:00"/>
    <x v="3108"/>
    <x v="12"/>
    <n v="950"/>
    <s v="Confirmation #579365476"/>
  </r>
  <r>
    <x v="260"/>
    <x v="115"/>
    <n v="5710"/>
    <d v="2025-09-24T00:00:00"/>
    <x v="2502"/>
    <x v="27"/>
    <n v="1000"/>
    <s v="Confirmation #579365476"/>
  </r>
  <r>
    <x v="260"/>
    <x v="115"/>
    <n v="5701"/>
    <d v="2025-09-24T00:00:00"/>
    <x v="3109"/>
    <x v="27"/>
    <n v="2500"/>
    <s v="Confirmation #579365476"/>
  </r>
  <r>
    <x v="260"/>
    <x v="0"/>
    <n v="5514"/>
    <d v="2025-09-09T00:00:00"/>
    <x v="3110"/>
    <x v="42"/>
    <n v="1125"/>
    <s v="Confirmation #o6fvmc1y4"/>
  </r>
  <r>
    <x v="260"/>
    <x v="0"/>
    <n v="5698"/>
    <d v="2025-09-23T00:00:00"/>
    <x v="3111"/>
    <x v="12"/>
    <n v="75"/>
    <s v="Confirmation #o6fvmc1y4"/>
  </r>
  <r>
    <x v="260"/>
    <x v="0"/>
    <n v="5622"/>
    <d v="2025-09-23T00:00:00"/>
    <x v="2714"/>
    <x v="12"/>
    <n v="1100"/>
    <s v="Confirmation #o6fvmc1y4"/>
  </r>
  <r>
    <x v="260"/>
    <x v="0"/>
    <n v="5549"/>
    <d v="2025-09-23T00:00:00"/>
    <x v="853"/>
    <x v="12"/>
    <n v="1150"/>
    <s v="Confirmation #o6fvmc1y4"/>
  </r>
  <r>
    <x v="260"/>
    <x v="0"/>
    <n v="5682"/>
    <d v="2025-09-23T00:00:00"/>
    <x v="3112"/>
    <x v="12"/>
    <n v="2100"/>
    <s v="Confirmation #o6fvmc1y4"/>
  </r>
  <r>
    <x v="260"/>
    <x v="0"/>
    <n v="5672"/>
    <d v="2025-09-23T00:00:00"/>
    <x v="750"/>
    <x v="12"/>
    <n v="1300"/>
    <s v="Confirmation #o6fvmc1y4"/>
  </r>
  <r>
    <x v="260"/>
    <x v="0"/>
    <n v="5792"/>
    <d v="2025-10-01T00:00:00"/>
    <x v="3113"/>
    <x v="4"/>
    <n v="100"/>
    <s v="Confirmation #o6fvmc1y4"/>
  </r>
  <r>
    <x v="260"/>
    <x v="265"/>
    <n v="5634"/>
    <d v="2025-09-23T00:00:00"/>
    <x v="3114"/>
    <x v="12"/>
    <n v="1500"/>
    <s v="Confirmation #579371584"/>
  </r>
  <r>
    <x v="260"/>
    <x v="25"/>
    <n v="5711"/>
    <d v="2025-09-23T00:00:00"/>
    <x v="3115"/>
    <x v="12"/>
    <n v="750"/>
    <s v="Confirmation #579373394"/>
  </r>
  <r>
    <x v="260"/>
    <x v="25"/>
    <n v="5698"/>
    <d v="2025-09-23T00:00:00"/>
    <x v="3116"/>
    <x v="12"/>
    <n v="2000"/>
    <s v="Confirmation #579373394"/>
  </r>
  <r>
    <x v="260"/>
    <x v="25"/>
    <n v="5704"/>
    <d v="2025-09-25T00:00:00"/>
    <x v="2869"/>
    <x v="0"/>
    <n v="1100"/>
    <s v="Confirmation #579373394"/>
  </r>
  <r>
    <x v="260"/>
    <x v="5"/>
    <n v="5591"/>
    <d v="2025-09-23T00:00:00"/>
    <x v="1486"/>
    <x v="12"/>
    <n v="1200"/>
    <s v="Confirmation #579376706"/>
  </r>
  <r>
    <x v="260"/>
    <x v="5"/>
    <n v="5723"/>
    <d v="2025-09-24T00:00:00"/>
    <x v="3117"/>
    <x v="27"/>
    <n v="2500"/>
    <s v="Confirmation #579376706"/>
  </r>
  <r>
    <x v="260"/>
    <x v="5"/>
    <n v="5728"/>
    <d v="2025-09-25T00:00:00"/>
    <x v="3118"/>
    <x v="0"/>
    <n v="2000"/>
    <s v="Confirmation #579376706"/>
  </r>
  <r>
    <x v="260"/>
    <x v="40"/>
    <n v="5545"/>
    <d v="2025-09-23T00:00:00"/>
    <x v="3119"/>
    <x v="12"/>
    <n v="100"/>
    <s v="Confirmation #579377732"/>
  </r>
  <r>
    <x v="260"/>
    <x v="187"/>
    <n v="5611"/>
    <d v="2025-09-23T00:00:00"/>
    <x v="3120"/>
    <x v="12"/>
    <n v="750"/>
    <s v="Confirmation #579379060"/>
  </r>
  <r>
    <x v="260"/>
    <x v="212"/>
    <n v="5633"/>
    <d v="2025-09-24T00:00:00"/>
    <x v="3121"/>
    <x v="27"/>
    <n v="1500"/>
    <s v="Confirmation #579380300"/>
  </r>
  <r>
    <x v="260"/>
    <x v="98"/>
    <n v="5696"/>
    <d v="2025-09-24T00:00:00"/>
    <x v="3122"/>
    <x v="27"/>
    <n v="1400"/>
    <s v="Confirmation #579381298"/>
  </r>
  <r>
    <x v="260"/>
    <x v="272"/>
    <n v="5336"/>
    <d v="2025-09-24T00:00:00"/>
    <x v="3123"/>
    <x v="27"/>
    <n v="150"/>
    <s v="Confirmation #579382854"/>
  </r>
  <r>
    <x v="260"/>
    <x v="43"/>
    <n v="5608"/>
    <d v="2025-09-23T00:00:00"/>
    <x v="3124"/>
    <x v="12"/>
    <n v="375"/>
    <s v="Check #1443, cashed 11/03/2025"/>
  </r>
  <r>
    <x v="261"/>
    <x v="7"/>
    <n v="4208"/>
    <d v="2025-07-15T00:00:00"/>
    <x v="3125"/>
    <x v="81"/>
    <n v="1550"/>
    <s v="Confirmation #nr7gtc4en"/>
  </r>
  <r>
    <x v="261"/>
    <x v="7"/>
    <n v="5288"/>
    <d v="2025-08-21T00:00:00"/>
    <x v="3126"/>
    <x v="82"/>
    <n v="1025"/>
    <s v="Confirmation #579727288"/>
  </r>
  <r>
    <x v="261"/>
    <x v="7"/>
    <n v="5435"/>
    <d v="2025-09-02T00:00:00"/>
    <x v="3127"/>
    <x v="64"/>
    <n v="500"/>
    <s v="Confirmation #579734174"/>
  </r>
  <r>
    <x v="262"/>
    <x v="7"/>
    <n v="5358"/>
    <d v="2025-09-30T00:00:00"/>
    <x v="3128"/>
    <x v="1"/>
    <n v="1370"/>
    <s v="Confirmation #580198720"/>
  </r>
  <r>
    <x v="262"/>
    <x v="7"/>
    <n v="5289"/>
    <d v="2025-08-21T00:00:00"/>
    <x v="3129"/>
    <x v="83"/>
    <n v="800"/>
    <s v="Confirmation #nl1ui7f42"/>
  </r>
  <r>
    <x v="262"/>
    <x v="7"/>
    <n v="5658"/>
    <d v="2025-09-24T00:00:00"/>
    <x v="2202"/>
    <x v="11"/>
    <n v="1000"/>
    <s v="Check #1444, cashed 11.10.2025"/>
  </r>
  <r>
    <x v="262"/>
    <x v="7"/>
    <n v="5684"/>
    <d v="2025-09-25T00:00:00"/>
    <x v="2202"/>
    <x v="15"/>
    <n v="1000"/>
    <s v="Check #1444, cashed 11.10.2025"/>
  </r>
  <r>
    <x v="262"/>
    <x v="7"/>
    <n v="5722"/>
    <d v="2025-09-25T00:00:00"/>
    <x v="2202"/>
    <x v="15"/>
    <n v="1000"/>
    <s v="Check #1444, cashed 11.10.2025"/>
  </r>
  <r>
    <x v="262"/>
    <x v="7"/>
    <n v="5737"/>
    <d v="2025-10-02T00:00:00"/>
    <x v="2202"/>
    <x v="3"/>
    <n v="1000"/>
    <s v="Check #1444, cashed 11.10.2025"/>
  </r>
  <r>
    <x v="262"/>
    <x v="49"/>
    <n v="5477"/>
    <d v="2025-09-23T00:00:00"/>
    <x v="3130"/>
    <x v="24"/>
    <n v="2600"/>
    <s v="Confirmation #580211084"/>
  </r>
  <r>
    <x v="262"/>
    <x v="262"/>
    <n v="5745"/>
    <d v="2025-09-29T00:00:00"/>
    <x v="3131"/>
    <x v="0"/>
    <n v="560"/>
    <s v="Confirmation #580212192"/>
  </r>
  <r>
    <x v="262"/>
    <x v="0"/>
    <n v="5669"/>
    <d v="2025-09-23T00:00:00"/>
    <x v="3045"/>
    <x v="24"/>
    <n v="1950"/>
    <s v="Confirmation #p6qken2rx"/>
  </r>
  <r>
    <x v="262"/>
    <x v="0"/>
    <n v="5686"/>
    <d v="2025-09-24T00:00:00"/>
    <x v="2771"/>
    <x v="11"/>
    <n v="1000"/>
    <s v="Confirmation #p6qken2rx"/>
  </r>
  <r>
    <x v="262"/>
    <x v="0"/>
    <n v="5656"/>
    <d v="2025-09-24T00:00:00"/>
    <x v="3132"/>
    <x v="11"/>
    <n v="600"/>
    <s v="Confirmation #p6qken2rx"/>
  </r>
  <r>
    <x v="262"/>
    <x v="0"/>
    <n v="5712"/>
    <d v="2025-09-25T00:00:00"/>
    <x v="2694"/>
    <x v="15"/>
    <n v="1100"/>
    <s v="Confirmation #p6qken2rx"/>
  </r>
  <r>
    <x v="262"/>
    <x v="0"/>
    <n v="5714"/>
    <d v="2025-09-25T00:00:00"/>
    <x v="2694"/>
    <x v="15"/>
    <n v="1100"/>
    <s v="Confirmation #p6qken2rx"/>
  </r>
  <r>
    <x v="262"/>
    <x v="0"/>
    <n v="5560"/>
    <d v="2025-09-25T00:00:00"/>
    <x v="3133"/>
    <x v="15"/>
    <n v="1500"/>
    <s v="Confirmation #p6qken2rx"/>
  </r>
  <r>
    <x v="262"/>
    <x v="0"/>
    <n v="5708"/>
    <d v="2025-09-25T00:00:00"/>
    <x v="3134"/>
    <x v="15"/>
    <n v="1700"/>
    <s v="Confirmation #p6qken2rx"/>
  </r>
  <r>
    <x v="262"/>
    <x v="0"/>
    <n v="5675"/>
    <d v="2025-09-25T00:00:00"/>
    <x v="2801"/>
    <x v="15"/>
    <n v="1200"/>
    <s v="Confirmation #p6qken2rx"/>
  </r>
  <r>
    <x v="262"/>
    <x v="0"/>
    <n v="5742"/>
    <d v="2025-09-25T00:00:00"/>
    <x v="2196"/>
    <x v="15"/>
    <n v="1150"/>
    <s v="Confirmation #p6qken2rx"/>
  </r>
  <r>
    <x v="262"/>
    <x v="0"/>
    <n v="5629"/>
    <d v="2025-09-25T00:00:00"/>
    <x v="3135"/>
    <x v="15"/>
    <n v="3600"/>
    <s v="Confirmation #p6qken2rx"/>
  </r>
  <r>
    <x v="263"/>
    <x v="7"/>
    <n v="5436"/>
    <d v="2025-09-03T00:00:00"/>
    <x v="3100"/>
    <x v="16"/>
    <n v="900"/>
    <s v="Confirmation #580443694"/>
  </r>
  <r>
    <x v="263"/>
    <x v="7"/>
    <n v="5437"/>
    <d v="2025-09-03T00:00:00"/>
    <x v="3100"/>
    <x v="16"/>
    <n v="900"/>
    <s v="Confirmation #580443694"/>
  </r>
  <r>
    <x v="263"/>
    <x v="7"/>
    <n v="5518"/>
    <d v="2025-09-09T00:00:00"/>
    <x v="3136"/>
    <x v="72"/>
    <n v="650"/>
    <s v="Confirmation #580448126"/>
  </r>
  <r>
    <x v="263"/>
    <x v="7"/>
    <s v="CLI-03122141"/>
    <d v="2025-09-22T00:00:00"/>
    <x v="3137"/>
    <x v="39"/>
    <n v="325"/>
    <s v="Confirmation #580456296"/>
  </r>
  <r>
    <x v="263"/>
    <x v="7"/>
    <n v="5609"/>
    <d v="2025-09-18T00:00:00"/>
    <x v="3138"/>
    <x v="66"/>
    <n v="650"/>
    <s v="Confirmation #580457668"/>
  </r>
  <r>
    <x v="264"/>
    <x v="7"/>
    <n v="4952"/>
    <d v="2025-08-28T00:00:00"/>
    <x v="2939"/>
    <x v="13"/>
    <n v="800"/>
    <s v="Confirmation #580641450"/>
  </r>
  <r>
    <x v="264"/>
    <x v="7"/>
    <n v="5564"/>
    <d v="2025-09-11T00:00:00"/>
    <x v="3139"/>
    <x v="63"/>
    <n v="600"/>
    <s v="Confirmation #580643098"/>
  </r>
  <r>
    <x v="264"/>
    <x v="7"/>
    <n v="5788"/>
    <d v="2025-09-29T00:00:00"/>
    <x v="3140"/>
    <x v="12"/>
    <n v="400"/>
    <s v="Confirmation #580644756"/>
  </r>
  <r>
    <x v="264"/>
    <x v="23"/>
    <n v="5719"/>
    <d v="2025-09-26T00:00:00"/>
    <x v="3141"/>
    <x v="11"/>
    <n v="1885"/>
    <s v="Confirmation #580646270"/>
  </r>
  <r>
    <x v="264"/>
    <x v="23"/>
    <n v="5720"/>
    <d v="2025-09-26T00:00:00"/>
    <x v="3142"/>
    <x v="11"/>
    <n v="1901"/>
    <s v="Confirmation #580646270"/>
  </r>
  <r>
    <x v="264"/>
    <x v="115"/>
    <n v="5637"/>
    <d v="2025-09-26T00:00:00"/>
    <x v="3143"/>
    <x v="11"/>
    <n v="1250"/>
    <s v="Confirmation #580649916"/>
  </r>
  <r>
    <x v="264"/>
    <x v="115"/>
    <n v="5789"/>
    <d v="2025-09-29T00:00:00"/>
    <x v="3144"/>
    <x v="12"/>
    <n v="400"/>
    <s v="Confirmation #580649916"/>
  </r>
  <r>
    <x v="264"/>
    <x v="115"/>
    <n v="5715"/>
    <d v="2025-09-29T00:00:00"/>
    <x v="3145"/>
    <x v="12"/>
    <n v="1500"/>
    <s v="Confirmation #580649916"/>
  </r>
  <r>
    <x v="264"/>
    <x v="115"/>
    <n v="5725"/>
    <d v="2025-09-29T00:00:00"/>
    <x v="3146"/>
    <x v="12"/>
    <n v="1750"/>
    <s v="Confirmation #580649916"/>
  </r>
  <r>
    <x v="264"/>
    <x v="30"/>
    <n v="5757"/>
    <d v="2025-09-26T00:00:00"/>
    <x v="3147"/>
    <x v="11"/>
    <n v="550"/>
    <s v="Confirmation #580651426"/>
  </r>
  <r>
    <x v="264"/>
    <x v="30"/>
    <n v="5735"/>
    <d v="2025-09-26T00:00:00"/>
    <x v="3148"/>
    <x v="11"/>
    <n v="1850"/>
    <s v="Confirmation #580651426"/>
  </r>
  <r>
    <x v="264"/>
    <x v="273"/>
    <n v="5777"/>
    <d v="2025-10-03T00:00:00"/>
    <x v="3149"/>
    <x v="2"/>
    <n v="1200"/>
    <s v="Check #1445, cashed 11.10.2025"/>
  </r>
  <r>
    <x v="264"/>
    <x v="12"/>
    <n v="5695"/>
    <d v="2025-09-26T00:00:00"/>
    <x v="3150"/>
    <x v="11"/>
    <n v="1000"/>
    <s v="Confirmation #580656106"/>
  </r>
  <r>
    <x v="264"/>
    <x v="12"/>
    <n v="5739"/>
    <d v="2025-09-26T00:00:00"/>
    <x v="3151"/>
    <x v="11"/>
    <n v="450"/>
    <s v="Confirmation #580656106"/>
  </r>
  <r>
    <x v="264"/>
    <x v="12"/>
    <n v="5769"/>
    <d v="2025-09-29T00:00:00"/>
    <x v="2533"/>
    <x v="12"/>
    <n v="1100"/>
    <s v="Confirmation #580656106"/>
  </r>
  <r>
    <x v="264"/>
    <x v="0"/>
    <n v="5724"/>
    <d v="2025-09-26T00:00:00"/>
    <x v="3152"/>
    <x v="11"/>
    <n v="1600"/>
    <s v="Confirmation #porvghvrv"/>
  </r>
  <r>
    <x v="264"/>
    <x v="0"/>
    <n v="5705"/>
    <d v="2025-09-29T00:00:00"/>
    <x v="750"/>
    <x v="12"/>
    <n v="1300"/>
    <s v="Confirmation #porvghvrv"/>
  </r>
  <r>
    <x v="264"/>
    <x v="0"/>
    <n v="5718"/>
    <d v="2025-09-29T00:00:00"/>
    <x v="3153"/>
    <x v="12"/>
    <n v="1100"/>
    <s v="Confirmation #porvghvrv"/>
  </r>
  <r>
    <x v="264"/>
    <x v="0"/>
    <n v="5767"/>
    <d v="2025-09-29T00:00:00"/>
    <x v="700"/>
    <x v="12"/>
    <n v="1200"/>
    <s v="Confirmation #porvghvrv"/>
  </r>
  <r>
    <x v="264"/>
    <x v="0"/>
    <n v="5706"/>
    <d v="2025-09-29T00:00:00"/>
    <x v="3154"/>
    <x v="12"/>
    <n v="1800"/>
    <s v="Confirmation #porvghvrv"/>
  </r>
  <r>
    <x v="264"/>
    <x v="0"/>
    <n v="5765"/>
    <d v="2025-09-29T00:00:00"/>
    <x v="3155"/>
    <x v="12"/>
    <n v="600"/>
    <s v="Confirmation #porvghvrv"/>
  </r>
  <r>
    <x v="264"/>
    <x v="0"/>
    <n v="5713"/>
    <d v="2025-09-29T00:00:00"/>
    <x v="3156"/>
    <x v="12"/>
    <n v="1400"/>
    <s v="Confirmation #porvghvrv"/>
  </r>
  <r>
    <x v="264"/>
    <x v="0"/>
    <n v="5748"/>
    <d v="2025-09-29T00:00:00"/>
    <x v="3157"/>
    <x v="12"/>
    <n v="1700"/>
    <s v="Confirmation #porvghvrv"/>
  </r>
  <r>
    <x v="264"/>
    <x v="261"/>
    <n v="5787"/>
    <d v="2025-10-03T00:00:00"/>
    <x v="3158"/>
    <x v="2"/>
    <n v="2100"/>
    <s v="Confirmation #580659334"/>
  </r>
  <r>
    <x v="265"/>
    <x v="7"/>
    <s v="4128W"/>
    <d v="2025-11-05T00:00:00"/>
    <x v="1129"/>
    <x v="56"/>
    <n v="75"/>
    <s v="Confirmation #rcb7ywym1"/>
  </r>
  <r>
    <x v="265"/>
    <x v="7"/>
    <s v="4129W"/>
    <d v="2025-11-06T00:00:00"/>
    <x v="1129"/>
    <x v="49"/>
    <n v="300"/>
    <s v="Confirmation #rcb7ywym1"/>
  </r>
  <r>
    <x v="265"/>
    <x v="107"/>
    <n v="5231"/>
    <d v="2025-10-02T00:00:00"/>
    <x v="3159"/>
    <x v="0"/>
    <n v="1700"/>
    <s v="Confirmation #580844842"/>
  </r>
  <r>
    <x v="265"/>
    <x v="76"/>
    <n v="5740"/>
    <d v="2025-09-30T00:00:00"/>
    <x v="3160"/>
    <x v="12"/>
    <n v="1300"/>
    <s v="Confirmation #580851940"/>
  </r>
  <r>
    <x v="265"/>
    <x v="3"/>
    <n v="5153"/>
    <d v="2025-10-03T00:00:00"/>
    <x v="3161"/>
    <x v="1"/>
    <n v="1500"/>
    <s v="Confirmation #580853710"/>
  </r>
  <r>
    <x v="265"/>
    <x v="3"/>
    <n v="5631"/>
    <d v="2025-10-06T00:00:00"/>
    <x v="3162"/>
    <x v="8"/>
    <n v="700"/>
    <s v="Confirmation #580853710"/>
  </r>
  <r>
    <x v="265"/>
    <x v="3"/>
    <n v="5726"/>
    <d v="2025-10-07T00:00:00"/>
    <x v="3161"/>
    <x v="9"/>
    <n v="1500"/>
    <s v="Confirmation #580853710"/>
  </r>
  <r>
    <x v="265"/>
    <x v="25"/>
    <n v="5754"/>
    <d v="2025-09-29T00:00:00"/>
    <x v="3163"/>
    <x v="17"/>
    <n v="950"/>
    <s v="Confirmation #580856780"/>
  </r>
  <r>
    <x v="265"/>
    <x v="25"/>
    <n v="5743"/>
    <d v="2025-09-29T00:00:00"/>
    <x v="3164"/>
    <x v="17"/>
    <n v="900"/>
    <s v="Confirmation #580856780"/>
  </r>
  <r>
    <x v="265"/>
    <x v="25"/>
    <n v="5763"/>
    <d v="2025-09-30T00:00:00"/>
    <x v="3165"/>
    <x v="12"/>
    <n v="650"/>
    <s v="Confirmation #580856780"/>
  </r>
  <r>
    <x v="265"/>
    <x v="25"/>
    <n v="5747"/>
    <d v="2025-09-30T00:00:00"/>
    <x v="3166"/>
    <x v="12"/>
    <n v="2600"/>
    <s v="Confirmation #580856780"/>
  </r>
  <r>
    <x v="265"/>
    <x v="25"/>
    <n v="5805"/>
    <d v="2025-10-01T00:00:00"/>
    <x v="3167"/>
    <x v="27"/>
    <n v="100"/>
    <s v="Confirmation #580856780"/>
  </r>
  <r>
    <x v="265"/>
    <x v="87"/>
    <n v="5717"/>
    <d v="2025-09-29T00:00:00"/>
    <x v="3168"/>
    <x v="17"/>
    <n v="2100"/>
    <s v="Confirmation #580858776"/>
  </r>
  <r>
    <x v="265"/>
    <x v="240"/>
    <n v="5771"/>
    <d v="2025-09-29T00:00:00"/>
    <x v="3169"/>
    <x v="17"/>
    <n v="2700"/>
    <s v="Confirmation #580859840"/>
  </r>
  <r>
    <x v="265"/>
    <x v="10"/>
    <n v="5770"/>
    <d v="2025-09-30T00:00:00"/>
    <x v="3170"/>
    <x v="12"/>
    <n v="450"/>
    <s v="Confirmation #580861058"/>
  </r>
  <r>
    <x v="265"/>
    <x v="10"/>
    <n v="5762"/>
    <d v="2025-10-01T00:00:00"/>
    <x v="3171"/>
    <x v="27"/>
    <n v="600"/>
    <s v="Confirmation #580861058"/>
  </r>
  <r>
    <x v="265"/>
    <x v="0"/>
    <n v="5688"/>
    <d v="2025-09-30T00:00:00"/>
    <x v="3172"/>
    <x v="12"/>
    <n v="950"/>
    <s v="Confirmation #n3v9bgpkl"/>
  </r>
  <r>
    <x v="265"/>
    <x v="0"/>
    <n v="5756"/>
    <d v="2025-09-30T00:00:00"/>
    <x v="3173"/>
    <x v="12"/>
    <n v="1850"/>
    <s v="Confirmation #n3v9bgpkl"/>
  </r>
  <r>
    <x v="265"/>
    <x v="41"/>
    <n v="5773"/>
    <d v="2025-09-30T00:00:00"/>
    <x v="3174"/>
    <x v="12"/>
    <n v="1250"/>
    <s v="Confirmation #580863918"/>
  </r>
  <r>
    <x v="266"/>
    <x v="7"/>
    <s v="4130W"/>
    <d v="2025-11-07T00:00:00"/>
    <x v="1129"/>
    <x v="49"/>
    <n v="300"/>
    <s v="Confirmation #nmmsk163e"/>
  </r>
  <r>
    <x v="266"/>
    <x v="5"/>
    <n v="5755"/>
    <d v="2025-09-30T00:00:00"/>
    <x v="1680"/>
    <x v="17"/>
    <n v="1200"/>
    <s v="Confirmation #581089906"/>
  </r>
  <r>
    <x v="266"/>
    <x v="5"/>
    <n v="5744"/>
    <d v="2025-10-01T00:00:00"/>
    <x v="3175"/>
    <x v="12"/>
    <n v="1600"/>
    <s v="Confirmation #581089906"/>
  </r>
  <r>
    <x v="266"/>
    <x v="227"/>
    <n v="5732"/>
    <d v="2025-09-30T00:00:00"/>
    <x v="3176"/>
    <x v="17"/>
    <n v="1200"/>
    <s v="Confirmation #581090728"/>
  </r>
  <r>
    <x v="266"/>
    <x v="53"/>
    <n v="5741"/>
    <d v="2025-10-01T00:00:00"/>
    <x v="3177"/>
    <x v="12"/>
    <n v="1200"/>
    <s v="Confirmation #581091828"/>
  </r>
  <r>
    <x v="266"/>
    <x v="0"/>
    <n v="5734"/>
    <d v="2025-10-01T00:00:00"/>
    <x v="3178"/>
    <x v="12"/>
    <n v="2100"/>
    <s v="Confirmation #oq7lczrwm"/>
  </r>
  <r>
    <x v="266"/>
    <x v="0"/>
    <n v="5625"/>
    <d v="2025-10-01T00:00:00"/>
    <x v="3179"/>
    <x v="12"/>
    <n v="1100"/>
    <s v="Confirmation #oq7lczrwm"/>
  </r>
  <r>
    <x v="266"/>
    <x v="0"/>
    <n v="5654"/>
    <d v="2025-10-01T00:00:00"/>
    <x v="28"/>
    <x v="12"/>
    <n v="500"/>
    <s v="Confirmation #oq7lczrwm"/>
  </r>
  <r>
    <x v="266"/>
    <x v="0"/>
    <n v="5750"/>
    <d v="2025-10-01T00:00:00"/>
    <x v="2714"/>
    <x v="12"/>
    <n v="1100"/>
    <s v="Confirmation #oq7lczrwm"/>
  </r>
  <r>
    <x v="266"/>
    <x v="0"/>
    <n v="5620"/>
    <d v="2025-10-01T00:00:00"/>
    <x v="2714"/>
    <x v="12"/>
    <n v="1100"/>
    <s v="Confirmation #oq7lczrwm"/>
  </r>
  <r>
    <x v="266"/>
    <x v="0"/>
    <n v="5760"/>
    <d v="2025-10-01T00:00:00"/>
    <x v="3180"/>
    <x v="12"/>
    <n v="1200"/>
    <s v="Confirmation #oq7lczrwm"/>
  </r>
  <r>
    <x v="266"/>
    <x v="0"/>
    <n v="5818"/>
    <d v="2025-10-01T00:00:00"/>
    <x v="3181"/>
    <x v="12"/>
    <n v="1250"/>
    <s v="Confirmation #oq7lczrwm"/>
  </r>
  <r>
    <x v="266"/>
    <x v="0"/>
    <n v="5652"/>
    <d v="2025-10-02T00:00:00"/>
    <x v="3182"/>
    <x v="27"/>
    <n v="1250"/>
    <s v="Confirmation #oq7lczrwm"/>
  </r>
  <r>
    <x v="266"/>
    <x v="0"/>
    <n v="5649"/>
    <d v="2025-10-02T00:00:00"/>
    <x v="3183"/>
    <x v="27"/>
    <n v="1200"/>
    <s v="Confirmation #oq7lczrwm"/>
  </r>
  <r>
    <x v="266"/>
    <x v="0"/>
    <n v="5729"/>
    <d v="2025-10-02T00:00:00"/>
    <x v="3184"/>
    <x v="27"/>
    <n v="1800"/>
    <s v="Confirmation #oq7lczrwm"/>
  </r>
  <r>
    <x v="266"/>
    <x v="0"/>
    <n v="5746"/>
    <d v="2025-10-02T00:00:00"/>
    <x v="3185"/>
    <x v="27"/>
    <n v="800"/>
    <s v="Confirmation #oq7lczrwm"/>
  </r>
  <r>
    <x v="266"/>
    <x v="0"/>
    <n v="5806"/>
    <d v="2025-10-02T00:00:00"/>
    <x v="3186"/>
    <x v="27"/>
    <n v="275"/>
    <s v="Confirmation #oq7lczrwm"/>
  </r>
  <r>
    <x v="266"/>
    <x v="0"/>
    <n v="5792"/>
    <d v="2025-10-02T00:00:00"/>
    <x v="3187"/>
    <x v="27"/>
    <n v="600"/>
    <s v="Confirmation #oq7lczrwm"/>
  </r>
  <r>
    <x v="266"/>
    <x v="0"/>
    <n v="5793"/>
    <d v="2025-10-02T00:00:00"/>
    <x v="2176"/>
    <x v="27"/>
    <n v="2300"/>
    <s v="Confirmation #oq7lczrwm"/>
  </r>
  <r>
    <x v="266"/>
    <x v="0"/>
    <n v="5816"/>
    <d v="2025-10-02T00:00:00"/>
    <x v="3188"/>
    <x v="27"/>
    <n v="1200"/>
    <s v="Confirmation #oq7lczrwm"/>
  </r>
  <r>
    <x v="266"/>
    <x v="0"/>
    <n v="5796"/>
    <d v="2025-10-02T00:00:00"/>
    <x v="3189"/>
    <x v="27"/>
    <n v="1300"/>
    <s v="Confirmation #oq7lczrwm"/>
  </r>
  <r>
    <x v="266"/>
    <x v="0"/>
    <n v="5751"/>
    <d v="2025-10-03T00:00:00"/>
    <x v="2714"/>
    <x v="0"/>
    <n v="1100"/>
    <s v="Confirmation #oq7lczrwm"/>
  </r>
  <r>
    <x v="266"/>
    <x v="181"/>
    <n v="5766"/>
    <d v="2025-10-01T00:00:00"/>
    <x v="3190"/>
    <x v="12"/>
    <n v="600"/>
    <s v="Confirmation #581099658"/>
  </r>
  <r>
    <x v="266"/>
    <x v="49"/>
    <n v="5798"/>
    <d v="2025-10-01T00:00:00"/>
    <x v="3191"/>
    <x v="12"/>
    <n v="1250"/>
    <s v="Confirmation #581101068"/>
  </r>
  <r>
    <x v="266"/>
    <x v="25"/>
    <n v="5780"/>
    <d v="2025-10-02T00:00:00"/>
    <x v="3192"/>
    <x v="27"/>
    <n v="2950"/>
    <s v="Confirmation #581102670"/>
  </r>
  <r>
    <x v="266"/>
    <x v="25"/>
    <n v="5817"/>
    <d v="2025-10-02T00:00:00"/>
    <x v="3193"/>
    <x v="27"/>
    <n v="900"/>
    <s v="Confirmation #581102670"/>
  </r>
  <r>
    <x v="266"/>
    <x v="25"/>
    <n v="5764"/>
    <d v="2025-10-02T00:00:00"/>
    <x v="3194"/>
    <x v="27"/>
    <n v="650"/>
    <s v="Confirmation #58110267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91">
  <r>
    <d v="2024-07-02T00:00:00"/>
    <x v="0"/>
    <n v="1536"/>
    <d v="2024-05-28T00:00:00"/>
    <s v="DIDEN CO MC151135 - RTS"/>
    <x v="0"/>
    <x v="0"/>
    <s v="Confirmation # jw7nkl2sg (made a mistake paid less for the Invoice #1536 ($275.00 of $1,775.00)"/>
  </r>
  <r>
    <d v="2024-07-02T00:00:00"/>
    <x v="1"/>
    <n v="1483"/>
    <d v="2024-05-28T00:00:00"/>
    <s v="BAIDOA TRUCKING TRANSPORTATION LLC MC1555557 ($900) - CarrierNet Group Financial"/>
    <x v="0"/>
    <x v="1"/>
    <s v="CHECK#1111 mailed 07/02, cashed 07/09"/>
  </r>
  <r>
    <d v="2024-07-02T00:00:00"/>
    <x v="2"/>
    <n v="1524"/>
    <d v="2024-05-29T00:00:00"/>
    <s v="EMSTRUCKING4 LLC MC1219217 - eCapital"/>
    <x v="1"/>
    <x v="2"/>
    <s v="Confirmation # 499635286"/>
  </r>
  <r>
    <d v="2024-07-02T00:00:00"/>
    <x v="3"/>
    <n v="1529"/>
    <d v="2024-05-29T00:00:00"/>
    <s v="GO ELITE LOGISTICS LLC MC00054023 - WEX"/>
    <x v="1"/>
    <x v="3"/>
    <s v="Confirmation # 499643236"/>
  </r>
  <r>
    <d v="2024-07-02T00:00:00"/>
    <x v="0"/>
    <n v="1485"/>
    <d v="2024-05-30T00:00:00"/>
    <s v="FUREX INC MC556931 - RTS"/>
    <x v="2"/>
    <x v="4"/>
    <s v="Confirmation # jw7nkl2sg"/>
  </r>
  <r>
    <d v="2024-07-02T00:00:00"/>
    <x v="0"/>
    <n v="1531"/>
    <d v="2024-05-30T00:00:00"/>
    <s v="COFFEE TRUCKING LLC MC1145675 - RTS"/>
    <x v="2"/>
    <x v="5"/>
    <s v="Confirmation # jw7nkl2sg"/>
  </r>
  <r>
    <d v="2024-07-02T00:00:00"/>
    <x v="4"/>
    <n v="1489"/>
    <d v="2024-05-31T00:00:00"/>
    <s v="MTM LOGISTICS INC MC00930072 - CD Consortium dba Capital depot"/>
    <x v="3"/>
    <x v="6"/>
    <s v="Confirmation # 499633018"/>
  </r>
  <r>
    <d v="2024-07-02T00:00:00"/>
    <x v="5"/>
    <n v="1512"/>
    <d v="2024-06-03T00:00:00"/>
    <s v="Moores Harecore Trucking MC875018 - COMPASS"/>
    <x v="4"/>
    <x v="7"/>
    <s v="Confirmation # 499633662"/>
  </r>
  <r>
    <d v="2024-07-02T00:00:00"/>
    <x v="0"/>
    <n v="1546"/>
    <d v="2024-06-03T00:00:00"/>
    <s v="G LOGISTICS LLC MC1395318 - RTS"/>
    <x v="4"/>
    <x v="8"/>
    <s v="Confirmation # jw7nkl2sg"/>
  </r>
  <r>
    <d v="2024-07-02T00:00:00"/>
    <x v="0"/>
    <n v="1530"/>
    <d v="2024-06-03T00:00:00"/>
    <s v="PKD EXPRESS LLC MC040298 - RTS"/>
    <x v="4"/>
    <x v="9"/>
    <s v="Confirmation # jw7nkl2sg"/>
  </r>
  <r>
    <d v="2024-07-02T00:00:00"/>
    <x v="0"/>
    <n v="1533"/>
    <d v="2024-06-03T00:00:00"/>
    <s v="ICY LOGISTICS INC MC846995 - RTS"/>
    <x v="4"/>
    <x v="10"/>
    <s v="Confirmation # jw7nkl2sg"/>
  </r>
  <r>
    <d v="2024-07-02T00:00:00"/>
    <x v="0"/>
    <n v="1508"/>
    <d v="2024-06-03T00:00:00"/>
    <s v="HA &amp; HA EXPRESS LLC MC908454 - RTS"/>
    <x v="4"/>
    <x v="11"/>
    <s v="Confirmation # jw7nkl2sg"/>
  </r>
  <r>
    <d v="2024-07-02T00:00:00"/>
    <x v="2"/>
    <s v="CLI-03122045"/>
    <d v="2024-06-04T00:00:00"/>
    <s v="Work Together LLC - eCapital"/>
    <x v="5"/>
    <x v="12"/>
    <s v="Confirmation # 499635286"/>
  </r>
  <r>
    <d v="2024-07-02T00:00:00"/>
    <x v="6"/>
    <n v="1557"/>
    <d v="2024-06-04T00:00:00"/>
    <s v="INSURED TRANSPORTATION LLC MC1190191 - Loves"/>
    <x v="5"/>
    <x v="13"/>
    <s v="CHECK#1110 mailed 07/02, cashed 07/18"/>
  </r>
  <r>
    <d v="2024-07-02T00:00:00"/>
    <x v="0"/>
    <n v="1536"/>
    <d v="2024-06-04T00:00:00"/>
    <s v="DIDEN CO MC151135 - RTS"/>
    <x v="5"/>
    <x v="14"/>
    <s v="Confirmation # r5bnrhx1e ($1,500.00 of $1,775.00)"/>
  </r>
  <r>
    <d v="2024-07-02T00:00:00"/>
    <x v="3"/>
    <n v="1547"/>
    <d v="2024-06-06T00:00:00"/>
    <s v="MAG CARRIERS LLC MC693036 - WEX Bank"/>
    <x v="6"/>
    <x v="15"/>
    <s v="Confirmation # 499643236"/>
  </r>
  <r>
    <d v="2024-07-05T00:00:00"/>
    <x v="7"/>
    <n v="1183"/>
    <d v="2024-02-29T00:00:00"/>
    <s v="Mars Trucking/897366"/>
    <x v="7"/>
    <x v="7"/>
    <s v="Confirmation # 500218678"/>
  </r>
  <r>
    <d v="2024-07-05T00:00:00"/>
    <x v="7"/>
    <n v="1184"/>
    <d v="2024-02-29T00:00:00"/>
    <s v="Mars Trucking/897366"/>
    <x v="7"/>
    <x v="7"/>
    <s v="Confirmation # 500218678"/>
  </r>
  <r>
    <d v="2024-07-05T00:00:00"/>
    <x v="0"/>
    <n v="1545"/>
    <d v="2024-06-04T00:00:00"/>
    <s v="JASMA LLC MC00742054 - RTS"/>
    <x v="8"/>
    <x v="1"/>
    <s v="Confirmation # k6a2hi1uk"/>
  </r>
  <r>
    <d v="2024-07-05T00:00:00"/>
    <x v="0"/>
    <n v="1549"/>
    <d v="2024-06-04T00:00:00"/>
    <s v="HS Dhillon INC/805853 - RTS"/>
    <x v="8"/>
    <x v="16"/>
    <s v="Confirmation # k6a2hi1uk"/>
  </r>
  <r>
    <d v="2024-07-05T00:00:00"/>
    <x v="8"/>
    <n v="1554"/>
    <d v="2024-06-05T00:00:00"/>
    <s v="Culturalma USA/1502207 - NUKO Capital"/>
    <x v="9"/>
    <x v="17"/>
    <s v="Confirmation # 500212564"/>
  </r>
  <r>
    <d v="2024-07-05T00:00:00"/>
    <x v="0"/>
    <n v="1502"/>
    <d v="2024-06-05T00:00:00"/>
    <s v="ANGEL LEE LOGISTICS LLC MC1581272 - RTS"/>
    <x v="9"/>
    <x v="13"/>
    <s v="Confirmation # k6a2hi1uk"/>
  </r>
  <r>
    <d v="2024-07-05T00:00:00"/>
    <x v="0"/>
    <n v="1563"/>
    <d v="2024-06-05T00:00:00"/>
    <s v="YUVRAJ 1 TRANSPORT INC MC1331567 - RTS"/>
    <x v="9"/>
    <x v="18"/>
    <s v="Confirmation # k6a2hi1uk"/>
  </r>
  <r>
    <d v="2024-07-05T00:00:00"/>
    <x v="0"/>
    <n v="1559"/>
    <d v="2024-06-05T00:00:00"/>
    <s v="DOT4189986 TRANSPORT COMPANY LORENA LLC - RTS"/>
    <x v="9"/>
    <x v="19"/>
    <s v="Confirmation # k6a2hi1uk"/>
  </r>
  <r>
    <d v="2024-07-08T00:00:00"/>
    <x v="9"/>
    <n v="1526"/>
    <d v="2024-06-03T00:00:00"/>
    <s v="MENDIOLA TRUCKING LLC MC524081 - Reliable Factors, Inc"/>
    <x v="0"/>
    <x v="7"/>
    <s v="CHECK#1112 mailed 07/08, cashed 07/17"/>
  </r>
  <r>
    <d v="2024-07-08T00:00:00"/>
    <x v="10"/>
    <n v="1540"/>
    <d v="2024-06-05T00:00:00"/>
    <s v="ANHAD SINGH LLC MC1267210 - APEX"/>
    <x v="2"/>
    <x v="1"/>
    <s v="Confirmation # 500514380"/>
  </r>
  <r>
    <d v="2024-07-08T00:00:00"/>
    <x v="11"/>
    <n v="1373"/>
    <d v="2024-06-06T00:00:00"/>
    <s v="ZEES TRANSPORTATION LLC - Flexent/PDM Financial"/>
    <x v="3"/>
    <x v="20"/>
    <s v="CHECK#1113 mailed 07/08, cashed 07/12"/>
  </r>
  <r>
    <d v="2024-07-08T00:00:00"/>
    <x v="0"/>
    <n v="1550"/>
    <d v="2024-06-06T00:00:00"/>
    <s v="SILVER LOGISTICS INC MC1152481 - RTS"/>
    <x v="3"/>
    <x v="21"/>
    <s v="Confirmation # q9g3aib7e"/>
  </r>
  <r>
    <d v="2024-07-08T00:00:00"/>
    <x v="0"/>
    <n v="1517"/>
    <d v="2024-06-06T00:00:00"/>
    <s v="Rashid Courier/1318060 - RTS"/>
    <x v="3"/>
    <x v="12"/>
    <s v="Confirmation # q9g3aib7e"/>
  </r>
  <r>
    <d v="2024-07-08T00:00:00"/>
    <x v="5"/>
    <n v="1568"/>
    <d v="2024-06-07T00:00:00"/>
    <s v="BALKAN EXPRESS LLC MC591082 - COMPASS"/>
    <x v="8"/>
    <x v="22"/>
    <s v="Confirmation # 500529300"/>
  </r>
  <r>
    <d v="2024-07-08T00:00:00"/>
    <x v="0"/>
    <n v="1528"/>
    <d v="2024-06-07T00:00:00"/>
    <s v="P &amp; K EXPRESSWAYS INC MC01128200 - RTS"/>
    <x v="8"/>
    <x v="23"/>
    <s v="Confirmation # q9g3aib7e"/>
  </r>
  <r>
    <d v="2024-07-08T00:00:00"/>
    <x v="0"/>
    <n v="1560"/>
    <d v="2024-06-07T00:00:00"/>
    <s v="TALWAR TRANSPORT INC MC1115633 - RTS"/>
    <x v="8"/>
    <x v="15"/>
    <s v="Confirmation # q9g3aib7e"/>
  </r>
  <r>
    <d v="2024-07-08T00:00:00"/>
    <x v="12"/>
    <n v="1548"/>
    <d v="2024-06-07T00:00:00"/>
    <s v="ABA CARRIERS INC MC1307083 - TAFS"/>
    <x v="8"/>
    <x v="24"/>
    <s v="Confirmation # 500538534"/>
  </r>
  <r>
    <d v="2024-07-08T00:00:00"/>
    <x v="13"/>
    <n v="1527"/>
    <d v="2024-06-07T00:00:00"/>
    <s v="RAPHAEL LOGISTICS LLC MC086172 - Century Finance"/>
    <x v="8"/>
    <x v="25"/>
    <s v="CHECK#1114 mailed 07/08, cashed 07/16"/>
  </r>
  <r>
    <d v="2024-07-10T00:00:00"/>
    <x v="7"/>
    <n v="1280"/>
    <d v="2024-05-01T00:00:00"/>
    <s v="ARA SERVICES INC MC981519"/>
    <x v="10"/>
    <x v="6"/>
    <s v="05/03 Payment is on hold, damage -&gt; 07/08 customer paid_x000a_ACH on file ara.services.inc@gmail.com_x000a_Confirmation # j95zviakq"/>
  </r>
  <r>
    <d v="2024-07-10T00:00:00"/>
    <x v="7"/>
    <n v="1513"/>
    <d v="2024-05-31T00:00:00"/>
    <s v="POPE TRANSPORT, INC. MC413821"/>
    <x v="11"/>
    <x v="20"/>
    <s v="Check#1115 mailed 07/10/24, cashed 07/15"/>
  </r>
  <r>
    <d v="2024-07-10T00:00:00"/>
    <x v="7"/>
    <n v="1504"/>
    <d v="2024-06-03T00:00:00"/>
    <s v="ETJ SERVICES LLC MC431766"/>
    <x v="12"/>
    <x v="15"/>
    <s v="Confirmation # 500887130 etjload@gmail.com"/>
  </r>
  <r>
    <d v="2024-07-11T00:00:00"/>
    <x v="3"/>
    <s v="CLI-03122038"/>
    <d v="2024-05-03T00:00:00"/>
    <s v="Dublin Transportation LLC MC 864423 - WEX Bank"/>
    <x v="13"/>
    <x v="26"/>
    <s v="Confirmation # 501094632 DUBLINTRANS@gmail.com - invoice is for $550.00, paid only $425.00"/>
  </r>
  <r>
    <d v="2024-07-11T00:00:00"/>
    <x v="14"/>
    <n v="1541"/>
    <d v="2024-06-10T00:00:00"/>
    <s v="GREEN HORNETS LOGISTICS INC MC868407 - SAINT JOHN CAPITAL"/>
    <x v="8"/>
    <x v="27"/>
    <s v="Check#1116 mailed 07/11/24, cashed 07/17"/>
  </r>
  <r>
    <d v="2024-07-11T00:00:00"/>
    <x v="10"/>
    <n v="1561"/>
    <d v="2024-06-10T00:00:00"/>
    <s v="US TRANSCARGO INC MC1037116 - APEX"/>
    <x v="8"/>
    <x v="22"/>
    <s v="Confirmation # 501088826"/>
  </r>
  <r>
    <d v="2024-07-11T00:00:00"/>
    <x v="15"/>
    <n v="1556"/>
    <d v="2024-06-10T00:00:00"/>
    <s v="US CARRIER INC MC1191130 - Sunbelt Finance"/>
    <x v="8"/>
    <x v="28"/>
    <s v="Confirmation # 501093730"/>
  </r>
  <r>
    <d v="2024-07-11T00:00:00"/>
    <x v="16"/>
    <n v="1567"/>
    <d v="2024-06-11T00:00:00"/>
    <s v="STATELINE CARRIER LLC MC1247728 - Aladdin Financial"/>
    <x v="9"/>
    <x v="5"/>
    <s v="Confirmation # 501087920"/>
  </r>
  <r>
    <d v="2024-07-11T00:00:00"/>
    <x v="3"/>
    <n v="1576"/>
    <d v="2024-06-12T00:00:00"/>
    <s v="GREAT EAGLE LOGISTICS, LLC MC874399 - Wex Fleet One"/>
    <x v="4"/>
    <x v="15"/>
    <s v="Confirmation # 501094632 gelogistics@icloud.com - received form the carrier, NOA on file from WEX 06/27"/>
  </r>
  <r>
    <d v="2024-07-12T00:00:00"/>
    <x v="7"/>
    <n v="1185"/>
    <d v="2024-02-29T00:00:00"/>
    <s v="Mars Trucking/897366"/>
    <x v="14"/>
    <x v="7"/>
    <s v="Confirmation # 501270306"/>
  </r>
  <r>
    <d v="2024-07-12T00:00:00"/>
    <x v="7"/>
    <n v="1509"/>
    <d v="2024-06-03T00:00:00"/>
    <s v="HMD TRUCKING, INC. MC415186"/>
    <x v="15"/>
    <x v="29"/>
    <s v="Confirmation # 501268536 ACH added to bank ar@hmdtrucking.com; aleksandar@hmdtrucking.com"/>
  </r>
  <r>
    <d v="2024-07-12T00:00:00"/>
    <x v="0"/>
    <n v="1566"/>
    <d v="2024-06-10T00:00:00"/>
    <s v="ELMI FLEET LLC MC1022021 - RTS"/>
    <x v="3"/>
    <x v="30"/>
    <s v="Confirmation # n7fcopp2j"/>
  </r>
  <r>
    <d v="2024-07-12T00:00:00"/>
    <x v="17"/>
    <n v="1564"/>
    <d v="2024-06-11T00:00:00"/>
    <s v="UMAX CARGO INC MC1145817 - FirstLine Funding"/>
    <x v="8"/>
    <x v="31"/>
    <s v="Confirmation # 501270796"/>
  </r>
  <r>
    <d v="2024-07-12T00:00:00"/>
    <x v="7"/>
    <n v="1558"/>
    <d v="2024-06-12T00:00:00"/>
    <s v="CRYSTAL CLEAR TRANSPORTATION ENTERPRISES LLC MC1415595"/>
    <x v="9"/>
    <x v="32"/>
    <s v="crystalcleartransportationent@gmail.com ACH on file_x000a_Confirmation # 501269292"/>
  </r>
  <r>
    <d v="2024-07-12T00:00:00"/>
    <x v="11"/>
    <n v="1586"/>
    <d v="2024-06-12T00:00:00"/>
    <s v="PREMIER CLASS LOGISTICS LLC MC1175773 - Flexent/PDM Financial"/>
    <x v="9"/>
    <x v="33"/>
    <s v="Confirmation # 501271664"/>
  </r>
  <r>
    <d v="2024-07-12T00:00:00"/>
    <x v="0"/>
    <n v="1565"/>
    <d v="2024-06-12T00:00:00"/>
    <s v="OLICAV INTERNATIONAL INC MC1204753 - RTS"/>
    <x v="9"/>
    <x v="10"/>
    <s v="Confirmation # n7fcopp2j"/>
  </r>
  <r>
    <d v="2024-07-12T00:00:00"/>
    <x v="18"/>
    <n v="1552"/>
    <d v="2024-06-13T00:00:00"/>
    <s v="Ontrack Transportation/963443 - ORANGE COMMERCIAL CREDIT"/>
    <x v="4"/>
    <x v="34"/>
    <s v="Confirmation # 501272720"/>
  </r>
  <r>
    <d v="2024-07-12T00:00:00"/>
    <x v="0"/>
    <n v="1592"/>
    <d v="2024-06-13T00:00:00"/>
    <s v="GKS TRUCKING LLC MC720211 - RTS"/>
    <x v="4"/>
    <x v="4"/>
    <s v="Confirmation # n7fcopp2j"/>
  </r>
  <r>
    <d v="2024-07-12T00:00:00"/>
    <x v="0"/>
    <n v="1597"/>
    <d v="2024-06-14T00:00:00"/>
    <s v="FIRST GEER TRANSPORTATION LLC MC1435446 - RTS"/>
    <x v="5"/>
    <x v="22"/>
    <s v="Confirmation # n7fcopp2j"/>
  </r>
  <r>
    <d v="2024-07-15T00:00:00"/>
    <x v="19"/>
    <n v="1457"/>
    <d v="2024-05-14T00:00:00"/>
    <s v="123 TRUCKING LLC MC1573005 - Flat Rate Funding Group"/>
    <x v="16"/>
    <x v="18"/>
    <s v="CHECK#1102 mailed 06/17 - as of 07/12 check not cashed, 07/12 check#1102 canceled._x000a_ACH on file pvinv3@roadex.com_x000a_Confirmation # 501541238"/>
  </r>
  <r>
    <d v="2024-07-17T00:00:00"/>
    <x v="7"/>
    <n v="1572"/>
    <d v="2024-06-07T00:00:00"/>
    <s v="WORLDWIDE TRANSPORT LLC MC1100512"/>
    <x v="11"/>
    <x v="35"/>
    <s v="Confirmation # qkj62hc2a ACH on file ennis@worldwidetransportllc.com"/>
  </r>
  <r>
    <d v="2024-07-17T00:00:00"/>
    <x v="7"/>
    <n v="1553"/>
    <d v="2024-06-07T00:00:00"/>
    <s v="Gemini Express/078146"/>
    <x v="11"/>
    <x v="32"/>
    <s v="CHECK#1118 mailed 07/17, cashed 08/05_x000a_ACH on the email: alex@geminixpress.com"/>
  </r>
  <r>
    <d v="2024-07-17T00:00:00"/>
    <x v="20"/>
    <n v="1584"/>
    <d v="2024-06-13T00:00:00"/>
    <s v="Top Gun Freight Transportation/MC1629148 - Bobtail Capital"/>
    <x v="1"/>
    <x v="15"/>
    <s v="CHECK#1117 mailed 07/17, cashed 07/22_x000a_Cannot add ACH"/>
  </r>
  <r>
    <d v="2024-07-17T00:00:00"/>
    <x v="2"/>
    <n v="1606"/>
    <d v="2024-06-17T00:00:00"/>
    <s v="JT Diamond Trucking LLC/1501143 - eCapital"/>
    <x v="9"/>
    <x v="36"/>
    <s v="Confirmation # 501937708"/>
  </r>
  <r>
    <d v="2024-07-17T00:00:00"/>
    <x v="2"/>
    <n v="1591"/>
    <d v="2024-06-17T00:00:00"/>
    <s v="IDEMANDMGMT MC1530949 - eCapital"/>
    <x v="9"/>
    <x v="37"/>
    <s v="Confirmation # 501937708 Maybe OTR will be a new factoring Co niccole.alba@otrsolutions.com"/>
  </r>
  <r>
    <d v="2024-07-17T00:00:00"/>
    <x v="21"/>
    <n v="1620"/>
    <d v="2024-06-17T00:00:00"/>
    <s v="South Jersey Logistics/1136907- S3 Capital"/>
    <x v="9"/>
    <x v="12"/>
    <s v="Confirmation # 501939374"/>
  </r>
  <r>
    <d v="2024-07-17T00:00:00"/>
    <x v="0"/>
    <n v="1588"/>
    <d v="2024-06-17T00:00:00"/>
    <s v="US MEGA TRANSPORT INC MC898207 - RTS"/>
    <x v="9"/>
    <x v="7"/>
    <s v="Confirmation # kgr7ys691"/>
  </r>
  <r>
    <d v="2024-07-17T00:00:00"/>
    <x v="0"/>
    <n v="1593"/>
    <d v="2024-06-17T00:00:00"/>
    <s v="GOODYEAR LOGISTICS LLC MC1113996 - RTS"/>
    <x v="9"/>
    <x v="20"/>
    <s v="Confirmation # kgr7ys691"/>
  </r>
  <r>
    <d v="2024-07-17T00:00:00"/>
    <x v="0"/>
    <n v="1610"/>
    <d v="2024-06-17T00:00:00"/>
    <s v="EG Trucking/1632461 - RTS"/>
    <x v="9"/>
    <x v="38"/>
    <s v="Confirmation # kgr7ys691"/>
  </r>
  <r>
    <d v="2024-07-18T00:00:00"/>
    <x v="7"/>
    <n v="1542"/>
    <d v="2024-06-10T00:00:00"/>
    <s v="Truckroad/903818"/>
    <x v="17"/>
    <x v="9"/>
    <s v="Confirmation # 502038454 truckroaddispatch@gmail.com"/>
  </r>
  <r>
    <d v="2024-07-18T00:00:00"/>
    <x v="7"/>
    <n v="1543"/>
    <d v="2024-06-10T00:00:00"/>
    <s v="Truckroad/903818"/>
    <x v="17"/>
    <x v="9"/>
    <s v="Confirmation # 502038454 truckroaddispatch@gmail.com"/>
  </r>
  <r>
    <d v="2024-07-18T00:00:00"/>
    <x v="7"/>
    <n v="1544"/>
    <d v="2024-06-10T00:00:00"/>
    <s v="Truckroad/903818"/>
    <x v="17"/>
    <x v="9"/>
    <s v="Confirmation # 502038454 truckroaddispatch@gmail.com"/>
  </r>
  <r>
    <d v="2024-07-18T00:00:00"/>
    <x v="7"/>
    <n v="1534"/>
    <d v="2024-06-11T00:00:00"/>
    <s v="ETJ SERVICES LLC MC431766"/>
    <x v="12"/>
    <x v="39"/>
    <s v="Confirmation # 502039614 etjload@gmail.com"/>
  </r>
  <r>
    <d v="2024-07-19T00:00:00"/>
    <x v="7"/>
    <n v="1539"/>
    <d v="2024-06-03T00:00:00"/>
    <s v="SENAIT HAGOS DBA GPS TRANSPORTATION MC879928"/>
    <x v="18"/>
    <x v="40"/>
    <s v="Confirmation # 502298070 ACH on file (Load#1594), invoices sent from 2 different addresses gpstransportllc@aol.com; algtansport@aol.com"/>
  </r>
  <r>
    <d v="2024-07-19T00:00:00"/>
    <x v="7"/>
    <n v="1511"/>
    <d v="2024-06-14T00:00:00"/>
    <s v="POPE TRANSPORT, INC. MC413821"/>
    <x v="0"/>
    <x v="20"/>
    <s v="CHECK#1120 mailed 07/19, cashed 07/29 pope-transport-inc@toro-mail.com"/>
  </r>
  <r>
    <d v="2024-07-19T00:00:00"/>
    <x v="7"/>
    <n v="1499"/>
    <d v="2024-06-14T00:00:00"/>
    <s v="POPE TRANSPORT, INC. MC413821"/>
    <x v="0"/>
    <x v="20"/>
    <s v="CHECK#1120 mailed 07/19, cashed 07/29 pope-transport-inc@toro-mail.com"/>
  </r>
  <r>
    <d v="2024-07-19T00:00:00"/>
    <x v="0"/>
    <n v="1607"/>
    <d v="2024-06-18T00:00:00"/>
    <s v="GOLDEN MIDDLE INC MC1117457 - RTS"/>
    <x v="8"/>
    <x v="14"/>
    <s v="Confirmation # r1kf28zzd"/>
  </r>
  <r>
    <d v="2024-07-19T00:00:00"/>
    <x v="0"/>
    <n v="1613"/>
    <d v="2024-06-19T00:00:00"/>
    <s v="US ORBIT TRANSPORTATION LLC MC937990 - RTS"/>
    <x v="9"/>
    <x v="41"/>
    <s v="Confirmation # r1kf28zzd"/>
  </r>
  <r>
    <d v="2024-07-19T00:00:00"/>
    <x v="0"/>
    <n v="1579"/>
    <d v="2024-06-19T00:00:00"/>
    <s v="P &amp; K EXPRESSWAYS INC MC1128200 - RTS"/>
    <x v="9"/>
    <x v="23"/>
    <s v="Confirmation # r1kf28zzd"/>
  </r>
  <r>
    <d v="2024-07-19T00:00:00"/>
    <x v="0"/>
    <n v="1605"/>
    <d v="2024-06-19T00:00:00"/>
    <s v="SKB TRANSPORT INC MC1174556 - RTS"/>
    <x v="9"/>
    <x v="42"/>
    <s v="Confirmation # r1kf28zzd"/>
  </r>
  <r>
    <d v="2024-07-19T00:00:00"/>
    <x v="7"/>
    <n v="1595"/>
    <d v="2024-06-20T00:00:00"/>
    <s v="AMERICAN ABKISOW TRANSPORTERS LLC MC1116502 (check earlier pay)"/>
    <x v="4"/>
    <x v="41"/>
    <s v="Confirmation # 502314894 checking mailing address or ACH info americanabkisow@gmail.com"/>
  </r>
  <r>
    <d v="2024-07-19T00:00:00"/>
    <x v="7"/>
    <n v="1596"/>
    <d v="2024-06-21T00:00:00"/>
    <s v="DOT2603555 PAZHVAK INC DBA TRUST WHOLESALE"/>
    <x v="5"/>
    <x v="43"/>
    <s v="CHECK#1119 mailed 07/19, cashed 08/12_x000a_pazhvakinc@gmail.com Need to mail a check"/>
  </r>
  <r>
    <d v="2024-07-19T00:00:00"/>
    <x v="22"/>
    <n v="1488"/>
    <d v="2024-07-05T00:00:00"/>
    <s v="MAGADAN EXPRESS LLC MC1470650 - GAP FACTORING"/>
    <x v="19"/>
    <x v="6"/>
    <s v="Confirmation # 502314106 they submitted it to the wrong email, check if we can pay erlier"/>
  </r>
  <r>
    <d v="2024-07-22T00:00:00"/>
    <x v="7"/>
    <n v="1571"/>
    <d v="2024-06-14T00:00:00"/>
    <s v="Truckroad/903818"/>
    <x v="17"/>
    <x v="9"/>
    <s v="Confirmation # 20240722B6B7HU4R014801 truckroaddispatch@gmail.com"/>
  </r>
  <r>
    <d v="2024-07-22T00:00:00"/>
    <x v="7"/>
    <n v="1570"/>
    <d v="2024-06-14T00:00:00"/>
    <s v="Truckroad/903818"/>
    <x v="17"/>
    <x v="9"/>
    <s v="Confirmation # 20240722B6B7HU4R014801 truckroaddispatch@gmail.com"/>
  </r>
  <r>
    <d v="2024-07-22T00:00:00"/>
    <x v="23"/>
    <n v="1581"/>
    <d v="2024-06-18T00:00:00"/>
    <s v="ABJ TRANSPORT LLC MC1182312 - SmartTrucker"/>
    <x v="1"/>
    <x v="12"/>
    <s v="Confirmation # 502566356"/>
  </r>
  <r>
    <d v="2024-07-22T00:00:00"/>
    <x v="4"/>
    <n v="1575"/>
    <d v="2024-06-19T00:00:00"/>
    <s v="VHS TRUCKING INC MC810496 - CD Consortium Corp/Capital Depot"/>
    <x v="2"/>
    <x v="44"/>
    <s v="Confirmation # 502547736"/>
  </r>
  <r>
    <d v="2024-07-22T00:00:00"/>
    <x v="24"/>
    <n v="1614"/>
    <d v="2024-06-19T00:00:00"/>
    <s v="ASI EXPRESS LLC MC1057496 - Cashway Funding"/>
    <x v="2"/>
    <x v="14"/>
    <s v="Confirmation # 502563962 ACH confirmed"/>
  </r>
  <r>
    <d v="2024-07-22T00:00:00"/>
    <x v="23"/>
    <n v="1582"/>
    <d v="2024-06-19T00:00:00"/>
    <s v="ABJ TRANSPORT LLC MC1182312 - SmartTrucker"/>
    <x v="2"/>
    <x v="12"/>
    <s v="Confirmation # 502566356"/>
  </r>
  <r>
    <d v="2024-07-22T00:00:00"/>
    <x v="0"/>
    <n v="1611"/>
    <d v="2024-06-19T00:00:00"/>
    <s v="SKYSCORE INC MC132021 - RTS"/>
    <x v="2"/>
    <x v="45"/>
    <s v="Confirmation # l0un1z3v1"/>
  </r>
  <r>
    <d v="2024-07-22T00:00:00"/>
    <x v="3"/>
    <n v="1617"/>
    <d v="2024-06-20T00:00:00"/>
    <s v="Global Transport MC666748 - Wex Fleet One"/>
    <x v="3"/>
    <x v="46"/>
    <s v="Confirmation # 502568332 bjanka@globaltransport.us.com"/>
  </r>
  <r>
    <d v="2024-07-22T00:00:00"/>
    <x v="0"/>
    <n v="1589"/>
    <d v="2024-06-20T00:00:00"/>
    <s v="MRSM EXPRESS INC MC1501707 - RTS"/>
    <x v="3"/>
    <x v="14"/>
    <s v="Confirmation # l0un1z3v1"/>
  </r>
  <r>
    <d v="2024-07-22T00:00:00"/>
    <x v="0"/>
    <n v="1578"/>
    <d v="2024-06-20T00:00:00"/>
    <s v="SOMAT TRANSPORTATION INC MC480786 - RTS"/>
    <x v="3"/>
    <x v="15"/>
    <s v="Confirmation # l0un1z3v1"/>
  </r>
  <r>
    <d v="2024-07-22T00:00:00"/>
    <x v="4"/>
    <n v="1615"/>
    <d v="2024-06-21T00:00:00"/>
    <s v="MC936752 MINT EXPRESS INC - Capital Depot"/>
    <x v="8"/>
    <x v="3"/>
    <s v="Confirmation # 502547736"/>
  </r>
  <r>
    <d v="2024-07-22T00:00:00"/>
    <x v="14"/>
    <n v="1619"/>
    <d v="2024-06-21T00:00:00"/>
    <s v="CHICAGO TRUCK CENTER LLC MC1223112 - Saint John Capital Corp"/>
    <x v="8"/>
    <x v="47"/>
    <s v="CHECK#1121 mailed 07/22, cashed 07/25"/>
  </r>
  <r>
    <d v="2024-07-22T00:00:00"/>
    <x v="23"/>
    <n v="1583"/>
    <d v="2024-06-21T00:00:00"/>
    <s v="ABJ TRANSPORT LLC MC1182312 - SmartTrucker"/>
    <x v="8"/>
    <x v="12"/>
    <s v="Confirmation # 502566356"/>
  </r>
  <r>
    <d v="2024-07-22T00:00:00"/>
    <x v="25"/>
    <n v="1573"/>
    <d v="2024-06-21T00:00:00"/>
    <s v="KONRAD TRANSPORT INC MC046258 - Triumph"/>
    <x v="8"/>
    <x v="7"/>
    <s v="Confirmation # 502572320 NOA from Triumph, konradtransportinc@gmail.com"/>
  </r>
  <r>
    <d v="2024-07-22T00:00:00"/>
    <x v="25"/>
    <n v="1626"/>
    <d v="2024-06-24T00:00:00"/>
    <s v="MC693990 ASHLEY FREIGHT LLC - Triumph"/>
    <x v="5"/>
    <x v="48"/>
    <s v="Confirmation # 502572320"/>
  </r>
  <r>
    <d v="2024-07-22T00:00:00"/>
    <x v="23"/>
    <n v="1580"/>
    <d v="2024-06-25T00:00:00"/>
    <s v="ABJ TRANSPORT LLC MC1182312 - SmartTrucker"/>
    <x v="20"/>
    <x v="12"/>
    <s v="Confirmation # 502566356"/>
  </r>
  <r>
    <d v="2024-07-22T00:00:00"/>
    <x v="26"/>
    <n v="1696"/>
    <d v="2024-07-08T00:00:00"/>
    <s v="JULIA TRUCKING LLC MC679862 - OTR"/>
    <x v="19"/>
    <x v="49"/>
    <s v="Confirmation # 502570932"/>
  </r>
  <r>
    <d v="2024-07-22T00:00:00"/>
    <x v="26"/>
    <n v="1728"/>
    <d v="2024-07-11T00:00:00"/>
    <s v="MC1385355 BANKI TRANSPORTS LLC - OTR"/>
    <x v="21"/>
    <x v="50"/>
    <s v="Confirmation # 502570932"/>
  </r>
  <r>
    <d v="2024-07-22T00:00:00"/>
    <x v="26"/>
    <n v="1691"/>
    <d v="2024-07-12T00:00:00"/>
    <s v="MC966961 COACHYTO GLOBAL MOTORS INC - OTR"/>
    <x v="22"/>
    <x v="19"/>
    <s v="Confirmation # 502570932"/>
  </r>
  <r>
    <d v="2024-07-23T00:00:00"/>
    <x v="0"/>
    <n v="1625"/>
    <d v="2024-06-20T00:00:00"/>
    <s v="DARWISH TRANSPORT LLC MC931803 - RTS"/>
    <x v="2"/>
    <x v="51"/>
    <s v="Confirmation # q2bou1qpv"/>
  </r>
  <r>
    <d v="2024-07-23T00:00:00"/>
    <x v="0"/>
    <n v="1602"/>
    <d v="2024-06-20T00:00:00"/>
    <s v="RUSH INC MC812668 - RTS"/>
    <x v="2"/>
    <x v="4"/>
    <s v="Confirmation # q2bou1qpv"/>
  </r>
  <r>
    <d v="2024-07-23T00:00:00"/>
    <x v="0"/>
    <n v="1631"/>
    <d v="2024-06-20T00:00:00"/>
    <s v="SMJ FREIGHT LLC MC1484918 - RTS"/>
    <x v="2"/>
    <x v="3"/>
    <s v="Confirmation # q2bou1qpv"/>
  </r>
  <r>
    <d v="2024-07-23T00:00:00"/>
    <x v="0"/>
    <n v="1622"/>
    <d v="2024-06-21T00:00:00"/>
    <s v="THUNDERSTRUCK TRANS INC MC1130570 - RTS"/>
    <x v="3"/>
    <x v="5"/>
    <s v="Confirmation # q2bou1qpv"/>
  </r>
  <r>
    <d v="2024-07-23T00:00:00"/>
    <x v="0"/>
    <n v="1629"/>
    <d v="2024-06-21T00:00:00"/>
    <s v="AIR PANDHER Transport/1442936 - RTS"/>
    <x v="3"/>
    <x v="52"/>
    <s v="Confirmation # q2bou1qpv"/>
  </r>
  <r>
    <d v="2024-07-24T00:00:00"/>
    <x v="7"/>
    <n v="1487"/>
    <d v="2024-05-22T00:00:00"/>
    <s v="PACKARD TRANSPORT LLC MC220010"/>
    <x v="23"/>
    <x v="6"/>
    <s v="Confirmation # 502884374 ACH on file Patty.Hickman@greatwide-tm.com_x000a_invoices@greatwide-tm.com"/>
  </r>
  <r>
    <d v="2024-07-24T00:00:00"/>
    <x v="7"/>
    <n v="1555"/>
    <d v="2024-06-13T00:00:00"/>
    <s v="MORGAN LOGISTICS, INC MC364053"/>
    <x v="24"/>
    <x v="16"/>
    <s v="Confirmation # 502883052 ACH on file kim93.km@gmail.com"/>
  </r>
  <r>
    <d v="2024-07-24T00:00:00"/>
    <x v="10"/>
    <n v="1585"/>
    <d v="2024-06-24T00:00:00"/>
    <s v="DOT2141847 RJ &amp; SONS TRUCKING LLC DBA ORTAS TRUCKING - APEX"/>
    <x v="9"/>
    <x v="19"/>
    <s v="Confirmation # 502881776"/>
  </r>
  <r>
    <d v="2024-07-24T00:00:00"/>
    <x v="0"/>
    <n v="1577"/>
    <d v="2024-06-24T00:00:00"/>
    <s v="KIRK HARDEN DBA KIRK HARDEN TRANSPORTATION MC1468083 - RTS"/>
    <x v="9"/>
    <x v="15"/>
    <s v="Confirmation # mug9r8uew"/>
  </r>
  <r>
    <d v="2024-07-24T00:00:00"/>
    <x v="0"/>
    <n v="1639"/>
    <d v="2024-06-24T00:00:00"/>
    <s v="MC1470233 MAX TRINITY TRUCKING, INC - RTS"/>
    <x v="9"/>
    <x v="53"/>
    <s v="Confirmation # mug9r8uew"/>
  </r>
  <r>
    <d v="2024-07-24T00:00:00"/>
    <x v="27"/>
    <n v="1627"/>
    <d v="2024-06-24T00:00:00"/>
    <s v="FP ON THE ROAD TRANSPORTATION INC dba: TRANSPORTATION MC1425704 - Integra Funding"/>
    <x v="9"/>
    <x v="9"/>
    <s v="Confirmation # 502913334"/>
  </r>
  <r>
    <d v="2024-07-24T00:00:00"/>
    <x v="10"/>
    <n v="1634"/>
    <d v="2024-06-25T00:00:00"/>
    <s v="EVEN TRANSPORT CORP MC1428248 - APEX"/>
    <x v="4"/>
    <x v="54"/>
    <s v="Confirmation # 502881776"/>
  </r>
  <r>
    <d v="2024-07-24T00:00:00"/>
    <x v="0"/>
    <n v="1621"/>
    <d v="2024-06-25T00:00:00"/>
    <s v="Delo Trans Inc/1354479 - RTS"/>
    <x v="4"/>
    <x v="24"/>
    <s v="Confirmation # mug9r8uew"/>
  </r>
  <r>
    <d v="2024-07-24T00:00:00"/>
    <x v="0"/>
    <n v="1623"/>
    <d v="2024-06-25T00:00:00"/>
    <s v="PROSPORT EXPRESS INC MC643123 - RTS"/>
    <x v="4"/>
    <x v="55"/>
    <s v="Confirmation # mug9r8uew"/>
  </r>
  <r>
    <d v="2024-07-24T00:00:00"/>
    <x v="27"/>
    <n v="1590"/>
    <d v="2024-06-26T00:00:00"/>
    <s v="SBETAH LLC DBA REAL DEAL TRANS MC1341688 - Integra Funding"/>
    <x v="5"/>
    <x v="56"/>
    <s v="Confirmation # 502913334"/>
  </r>
  <r>
    <d v="2024-07-24T00:00:00"/>
    <x v="27"/>
    <n v="1551"/>
    <d v="2024-07-05T00:00:00"/>
    <s v="Mora Services/MC1032255 - Integra Funding Solutions"/>
    <x v="25"/>
    <x v="16"/>
    <s v="Confirmation # 502913334"/>
  </r>
  <r>
    <d v="2024-07-29T00:00:00"/>
    <x v="28"/>
    <n v="1603"/>
    <d v="2024-06-21T00:00:00"/>
    <s v="Malt Transport/MC 133188 - Commonwealth Capital"/>
    <x v="17"/>
    <x v="7"/>
    <s v="CHECK#1122 mailed 07/29, cashed 08/05"/>
  </r>
  <r>
    <d v="2024-07-29T00:00:00"/>
    <x v="5"/>
    <n v="1628"/>
    <d v="2024-06-25T00:00:00"/>
    <s v="TNT EXPRESS INC MC016916 - COMPASS"/>
    <x v="1"/>
    <x v="57"/>
    <s v="Confirmation # 503522820"/>
  </r>
  <r>
    <d v="2024-07-29T00:00:00"/>
    <x v="5"/>
    <n v="1601"/>
    <d v="2024-06-26T00:00:00"/>
    <s v="MC1532899 YLS TRUCKING INC - COMPASS"/>
    <x v="2"/>
    <x v="1"/>
    <s v="Confirmation # 503522820"/>
  </r>
  <r>
    <d v="2024-07-29T00:00:00"/>
    <x v="0"/>
    <n v="1608"/>
    <d v="2024-06-26T00:00:00"/>
    <s v="PYH EXPRESS INC MC835014 - RTS"/>
    <x v="2"/>
    <x v="23"/>
    <s v="Confirmation # miu8ogxgp"/>
  </r>
  <r>
    <d v="2024-07-29T00:00:00"/>
    <x v="0"/>
    <n v="1638"/>
    <d v="2024-06-26T00:00:00"/>
    <s v="MC913223 AIR CARTAGE INC - RTS"/>
    <x v="2"/>
    <x v="1"/>
    <s v="Confirmation # miu8ogxgp"/>
  </r>
  <r>
    <d v="2024-07-29T00:00:00"/>
    <x v="0"/>
    <n v="1642"/>
    <d v="2024-06-26T00:00:00"/>
    <s v="MC931054 LTE TRUCKING INC - RTS"/>
    <x v="2"/>
    <x v="25"/>
    <s v="Confirmation # miu8ogxgp"/>
  </r>
  <r>
    <d v="2024-07-29T00:00:00"/>
    <x v="28"/>
    <n v="1655"/>
    <d v="2024-06-28T00:00:00"/>
    <s v="MALT TRANSPORT LLC MC133188 - Commonwealth Capital"/>
    <x v="8"/>
    <x v="7"/>
    <s v="CHECK#1122 mailed 07/29, cashed 08/05"/>
  </r>
  <r>
    <d v="2024-07-29T00:00:00"/>
    <x v="0"/>
    <n v="1644"/>
    <d v="2024-06-28T00:00:00"/>
    <s v="MC1430809 XPATH TRUCKING LLC - RTS"/>
    <x v="8"/>
    <x v="58"/>
    <s v="Confirmation # miu8ogxgp"/>
  </r>
  <r>
    <d v="2024-07-29T00:00:00"/>
    <x v="0"/>
    <n v="1660"/>
    <d v="2024-06-28T00:00:00"/>
    <s v="SMJ FREIGHT LLC MC01484918 - RTS"/>
    <x v="8"/>
    <x v="3"/>
    <s v="Confirmation # miu8ogxgp"/>
  </r>
  <r>
    <d v="2024-07-29T00:00:00"/>
    <x v="0"/>
    <n v="1630"/>
    <d v="2024-06-28T00:00:00"/>
    <s v="MC1132157 OSMAN TRANSPORT LLC - RTS"/>
    <x v="8"/>
    <x v="59"/>
    <s v="Confirmation # miu8ogxgp"/>
  </r>
  <r>
    <d v="2024-07-29T00:00:00"/>
    <x v="0"/>
    <n v="1624"/>
    <d v="2024-06-28T00:00:00"/>
    <s v="PROSPORT EXPRESS INC MC643123 - RTS"/>
    <x v="8"/>
    <x v="55"/>
    <s v="Confirmation # miu8ogxgp"/>
  </r>
  <r>
    <d v="2024-07-29T00:00:00"/>
    <x v="0"/>
    <n v="1664"/>
    <d v="2024-06-28T00:00:00"/>
    <s v="AmericanBreezeLLC/MC01016124 - RTS"/>
    <x v="8"/>
    <x v="60"/>
    <s v="Confirmation # miu8ogxgp"/>
  </r>
  <r>
    <d v="2024-07-29T00:00:00"/>
    <x v="0"/>
    <n v="1652"/>
    <d v="2024-06-28T00:00:00"/>
    <s v="MC574021 TDC TRANSPORTATION LLC - RTS"/>
    <x v="8"/>
    <x v="18"/>
    <s v="Confirmation # miu8ogxgp"/>
  </r>
  <r>
    <d v="2024-07-29T00:00:00"/>
    <x v="0"/>
    <n v="1522"/>
    <d v="2024-07-10T00:00:00"/>
    <s v="CATAPULT LOGISTICS LLC MC00984079 - RTS"/>
    <x v="25"/>
    <x v="61"/>
    <s v="Confirmation # miu8ogxgp"/>
  </r>
  <r>
    <d v="2024-07-30T00:00:00"/>
    <x v="7"/>
    <n v="1594"/>
    <d v="2024-06-18T00:00:00"/>
    <s v="SENAIT HAGOS dba: GPS TRANSPORTATION MC879928"/>
    <x v="26"/>
    <x v="58"/>
    <s v="Confirmation # 503820432 ACH on file gpstransportllc@aol.com"/>
  </r>
  <r>
    <d v="2024-07-30T00:00:00"/>
    <x v="7"/>
    <n v="1569"/>
    <d v="2024-06-24T00:00:00"/>
    <s v="Truckroad/903818"/>
    <x v="27"/>
    <x v="4"/>
    <s v="Confirmation # 503728842 truckroaddispatch@gmail.com"/>
  </r>
  <r>
    <d v="2024-07-30T00:00:00"/>
    <x v="7"/>
    <n v="1612"/>
    <d v="2024-06-24T00:00:00"/>
    <s v="Truckroad/903818"/>
    <x v="27"/>
    <x v="9"/>
    <s v="Confirmation # 503728842 truckroaddispatch@gmail.com"/>
  </r>
  <r>
    <d v="2024-07-30T00:00:00"/>
    <x v="7"/>
    <n v="1604"/>
    <d v="2024-06-24T00:00:00"/>
    <s v="Truckroad/903818"/>
    <x v="27"/>
    <x v="9"/>
    <s v="Confirmation # 503728842 truckroaddispatch@gmail.com"/>
  </r>
  <r>
    <d v="2024-07-30T00:00:00"/>
    <x v="7"/>
    <n v="1632"/>
    <d v="2024-07-01T00:00:00"/>
    <s v="Truckroad/903818"/>
    <x v="4"/>
    <x v="9"/>
    <s v="Confirmation # 503728842 truckroaddispatch@gmail.com"/>
  </r>
  <r>
    <d v="2024-07-30T00:00:00"/>
    <x v="0"/>
    <n v="1653"/>
    <d v="2024-07-01T00:00:00"/>
    <s v="SMJ FREIGHT LLC MC01484918 - RTS"/>
    <x v="4"/>
    <x v="3"/>
    <s v="Confirmation # lnykrjshy"/>
  </r>
  <r>
    <d v="2024-07-30T00:00:00"/>
    <x v="3"/>
    <n v="1695"/>
    <d v="2024-07-03T00:00:00"/>
    <s v="GO ELITE LOGISTICS LLC MC00054023 - WEX Bank"/>
    <x v="20"/>
    <x v="3"/>
    <s v="Confirmation # 503727732"/>
  </r>
  <r>
    <d v="2024-07-30T00:00:00"/>
    <x v="3"/>
    <n v="1690"/>
    <d v="2024-07-03T00:00:00"/>
    <s v="Fortress Logistics/1069120 - WEX Bank"/>
    <x v="20"/>
    <x v="39"/>
    <s v="Confirmation # 503727732"/>
  </r>
  <r>
    <d v="2024-07-30T00:00:00"/>
    <x v="0"/>
    <n v="1562"/>
    <d v="2024-07-03T00:00:00"/>
    <s v="KEREN EXPRESS LLC MC970299 - RTS"/>
    <x v="20"/>
    <x v="62"/>
    <s v="Confirmation # lnykrjshy"/>
  </r>
  <r>
    <d v="2024-07-30T00:00:00"/>
    <x v="0"/>
    <n v="1659"/>
    <d v="2024-07-03T00:00:00"/>
    <s v="ROYAL TRUCKING INC MC1023082 - RTS"/>
    <x v="20"/>
    <x v="3"/>
    <s v="Confirmation # lnykrjshy"/>
  </r>
  <r>
    <d v="2024-07-30T00:00:00"/>
    <x v="0"/>
    <n v="1648"/>
    <d v="2024-07-03T00:00:00"/>
    <s v="CONNECT FREIGHT INC MC885818 - RTS"/>
    <x v="20"/>
    <x v="22"/>
    <s v="Confirmation # lnykrjshy"/>
  </r>
  <r>
    <d v="2024-07-30T00:00:00"/>
    <x v="0"/>
    <n v="1656"/>
    <d v="2024-07-03T00:00:00"/>
    <s v="KG STAR INC MC084502 - RTS"/>
    <x v="20"/>
    <x v="63"/>
    <s v="Confirmation # lnykrjshy"/>
  </r>
  <r>
    <d v="2024-07-30T00:00:00"/>
    <x v="26"/>
    <n v="1463"/>
    <d v="2024-07-18T00:00:00"/>
    <s v="AAO TRANSPORTATION LLC MC1303007 - OTR"/>
    <x v="28"/>
    <x v="7"/>
    <s v="Confirmation # 503727098"/>
  </r>
  <r>
    <d v="2024-07-31T00:00:00"/>
    <x v="29"/>
    <n v="1636"/>
    <d v="2024-06-25T00:00:00"/>
    <s v="TEX-US TRUCKING SERVICES LLC MC1197061 - JD FACTORS"/>
    <x v="27"/>
    <x v="60"/>
    <s v="Confirmation # 504040136"/>
  </r>
  <r>
    <d v="2024-07-31T00:00:00"/>
    <x v="30"/>
    <n v="1574"/>
    <d v="2024-06-25T00:00:00"/>
    <s v="T &amp; P TRUCKING INC MC1520791 - Outgo, Inc"/>
    <x v="27"/>
    <x v="7"/>
    <s v="Confirmation # 504041712"/>
  </r>
  <r>
    <d v="2024-07-31T00:00:00"/>
    <x v="31"/>
    <n v="1618"/>
    <d v="2024-06-26T00:00:00"/>
    <s v="LEX FREIGHT INC MC1334231 - TRU Funding"/>
    <x v="0"/>
    <x v="64"/>
    <s v="Confirmation # 504044008"/>
  </r>
  <r>
    <d v="2024-07-31T00:00:00"/>
    <x v="32"/>
    <n v="1682"/>
    <d v="2024-07-01T00:00:00"/>
    <s v="MC1324258 PLAN EXPRESS LLC - HaulPay"/>
    <x v="9"/>
    <x v="65"/>
    <s v="Confirmation # 504046392"/>
  </r>
  <r>
    <d v="2024-07-31T00:00:00"/>
    <x v="16"/>
    <n v="1683"/>
    <d v="2024-07-01T00:00:00"/>
    <s v="MC1265810 JUBBA FREIGHT LLC - Aladdin"/>
    <x v="9"/>
    <x v="13"/>
    <s v="Confirmation # 504052976 Lisa Orsburn &lt;lisao@aladdincap.com&gt;"/>
  </r>
  <r>
    <d v="2024-07-31T00:00:00"/>
    <x v="7"/>
    <s v="CLI-03122041"/>
    <d v="2024-07-15T00:00:00"/>
    <s v="HIGHBOOST CORP MC740227"/>
    <x v="29"/>
    <x v="53"/>
    <s v="Confirmation # 504049112 ACH on file eve@highboostcorp.com Forgot to submit the paperwork"/>
  </r>
  <r>
    <d v="2024-08-01T00:00:00"/>
    <x v="7"/>
    <n v="1600"/>
    <d v="2024-06-25T00:00:00"/>
    <s v="PEARCE ENTERPRISES LLC MC537186"/>
    <x v="12"/>
    <x v="19"/>
    <s v="Confirmation # 504384412 ACH on file pearcetruck@yahoo.com"/>
  </r>
  <r>
    <d v="2024-08-01T00:00:00"/>
    <x v="7"/>
    <s v="CLI-03122047"/>
    <d v="2024-06-26T00:00:00"/>
    <s v="Assist Transport Services MC#945133"/>
    <x v="27"/>
    <x v="50"/>
    <s v="CHECK#1124 mailed 08/01, cashed 08/07 crh@shipalg.com mail check"/>
  </r>
  <r>
    <d v="2024-08-01T00:00:00"/>
    <x v="7"/>
    <n v="1700"/>
    <d v="2024-07-03T00:00:00"/>
    <s v="SWEET OMNI MC462061"/>
    <x v="4"/>
    <x v="15"/>
    <s v="CHECK#1125 mailed 08/01, cashed 08/09 Mail check: ar@sweet-omni.com"/>
  </r>
  <r>
    <d v="2024-08-02T00:00:00"/>
    <x v="7"/>
    <n v="1662"/>
    <d v="2024-06-26T00:00:00"/>
    <s v="ANGEL WAY TRANSPORT INC MC030295"/>
    <x v="12"/>
    <x v="19"/>
    <s v="Confirmation # pm9p9hg0u ACH on the invoice,checking if valid billingangelwaytransport@gmail.com"/>
  </r>
  <r>
    <d v="2024-08-02T00:00:00"/>
    <x v="7"/>
    <n v="1663"/>
    <d v="2024-07-01T00:00:00"/>
    <s v="ANGEL WAY TRANSPORT INC MC030295"/>
    <x v="3"/>
    <x v="15"/>
    <s v="Confirmation # pm9p9hg0u ACH on fie: billingangelwaytransport@gmail.com"/>
  </r>
  <r>
    <d v="2024-08-02T00:00:00"/>
    <x v="2"/>
    <n v="1657"/>
    <d v="2024-07-01T00:00:00"/>
    <s v="MC717459 HOOVER CARRIERS LLC - eCapital"/>
    <x v="3"/>
    <x v="44"/>
    <s v="Confirmation # 504592766"/>
  </r>
  <r>
    <d v="2024-08-02T00:00:00"/>
    <x v="2"/>
    <n v="1520"/>
    <d v="2024-07-03T00:00:00"/>
    <s v="MC1315393 DASH EXPRESS - eCapital"/>
    <x v="9"/>
    <x v="66"/>
    <s v="Confirmation # 504592766"/>
  </r>
  <r>
    <d v="2024-08-02T00:00:00"/>
    <x v="11"/>
    <n v="1647"/>
    <d v="2024-07-03T00:00:00"/>
    <s v="TC TRANSPORTATION LLC MC1101045 - Flex Freight Funding former PDM Financial"/>
    <x v="9"/>
    <x v="1"/>
    <s v="Confirmation # 504594182"/>
  </r>
  <r>
    <d v="2024-08-02T00:00:00"/>
    <x v="7"/>
    <n v="1698"/>
    <d v="2024-07-03T00:00:00"/>
    <s v="Freightwyze Transportation/MC463512"/>
    <x v="9"/>
    <x v="15"/>
    <s v="Confirmation # 504653102 ACH on file (on the invoice) receivables@freightwyze.com"/>
  </r>
  <r>
    <d v="2024-08-06T00:00:00"/>
    <x v="7"/>
    <n v="1643"/>
    <d v="2024-07-01T00:00:00"/>
    <s v="ETJ SERVICES LLC MC431766"/>
    <x v="27"/>
    <x v="15"/>
    <s v="Confirmation # 505095684 ACH on file etjload@gmail.com"/>
  </r>
  <r>
    <d v="2024-08-06T00:00:00"/>
    <x v="30"/>
    <n v="1703"/>
    <d v="2024-07-05T00:00:00"/>
    <s v="SOUTHEASTERN JET EXPRESS INC MC1489893 - Outgo, Inc"/>
    <x v="3"/>
    <x v="32"/>
    <s v="Confirmation # 505095448"/>
  </r>
  <r>
    <d v="2024-08-06T00:00:00"/>
    <x v="15"/>
    <n v="1650"/>
    <d v="2024-07-05T00:00:00"/>
    <s v="AMER-TRANS INC MC713632 - Sunbelt Finance"/>
    <x v="3"/>
    <x v="39"/>
    <s v="Confirmation # 505097204"/>
  </r>
  <r>
    <d v="2024-08-06T00:00:00"/>
    <x v="0"/>
    <n v="1693"/>
    <d v="2024-07-05T00:00:00"/>
    <s v="SAFE HANDS TRANSPORTATION INC MC1130195 - RTS"/>
    <x v="3"/>
    <x v="67"/>
    <s v="Confirmation # qaknrkl3v"/>
  </r>
  <r>
    <d v="2024-08-06T00:00:00"/>
    <x v="0"/>
    <n v="1709"/>
    <d v="2024-07-05T00:00:00"/>
    <s v="RAK TRANSPORT LLC MC1103225 - RTS"/>
    <x v="3"/>
    <x v="68"/>
    <s v="Confirmation # qaknrkl3v"/>
  </r>
  <r>
    <d v="2024-08-06T00:00:00"/>
    <x v="2"/>
    <n v="1712"/>
    <d v="2024-07-08T00:00:00"/>
    <s v="FARIAS BROTHERS TRANSPORT LLC MC444869 - eCapital"/>
    <x v="4"/>
    <x v="68"/>
    <s v="Confirmation # 505095078"/>
  </r>
  <r>
    <d v="2024-08-06T00:00:00"/>
    <x v="0"/>
    <n v="1637"/>
    <d v="2024-07-08T00:00:00"/>
    <s v="ELDU TRUCKING LLC MC116691 - RTS"/>
    <x v="4"/>
    <x v="36"/>
    <s v="Confirmation # qaknrkl3v"/>
  </r>
  <r>
    <d v="2024-08-06T00:00:00"/>
    <x v="0"/>
    <n v="1699"/>
    <d v="2024-07-08T00:00:00"/>
    <s v="AXLE TRANSPORT LLC MC1016243 - RTS"/>
    <x v="4"/>
    <x v="28"/>
    <s v="Confirmation # qaknrkl3v"/>
  </r>
  <r>
    <d v="2024-08-06T00:00:00"/>
    <x v="0"/>
    <n v="1689"/>
    <d v="2024-07-08T00:00:00"/>
    <s v="TOTAL TRADE TRANSPORTATION LIMITED LIABILITY COMPANY MC010197 - RTS"/>
    <x v="4"/>
    <x v="69"/>
    <s v="Confirmation # qaknrkl3v"/>
  </r>
  <r>
    <d v="2024-08-06T00:00:00"/>
    <x v="0"/>
    <n v="1710"/>
    <d v="2024-07-08T00:00:00"/>
    <s v="MC048618 JAGUAR LOGISTICS LLC - RTS"/>
    <x v="4"/>
    <x v="20"/>
    <s v="Confirmation # qaknrkl3v"/>
  </r>
  <r>
    <d v="2024-08-06T00:00:00"/>
    <x v="0"/>
    <n v="1702"/>
    <d v="2024-07-08T00:00:00"/>
    <s v="MC1117224 GK TRUCK LINE INC - RTS"/>
    <x v="4"/>
    <x v="70"/>
    <s v="Confirmation # qaknrkl3v"/>
  </r>
  <r>
    <d v="2024-08-06T00:00:00"/>
    <x v="0"/>
    <n v="1651"/>
    <d v="2024-07-08T00:00:00"/>
    <s v="P &amp; K EXPRESSWAYS INC MC1128200 - RTS"/>
    <x v="4"/>
    <x v="23"/>
    <s v="Confirmation # qaknrkl3v"/>
  </r>
  <r>
    <d v="2024-08-06T00:00:00"/>
    <x v="5"/>
    <n v="1711"/>
    <d v="2024-07-09T00:00:00"/>
    <s v="MC1316919 PAKI LOGISTICS LLC - COMPASS"/>
    <x v="5"/>
    <x v="20"/>
    <s v="Confirmation # 505094716"/>
  </r>
  <r>
    <d v="2024-08-06T00:00:00"/>
    <x v="0"/>
    <n v="1704"/>
    <d v="2024-07-09T00:00:00"/>
    <s v="DP TRANSPORT LLC MC1067253 - RTS"/>
    <x v="5"/>
    <x v="36"/>
    <s v="Confirmation # qaknrkl3v"/>
  </r>
  <r>
    <d v="2024-08-06T00:00:00"/>
    <x v="0"/>
    <n v="1705"/>
    <d v="2024-07-09T00:00:00"/>
    <s v="DP TRANSPORT LLC MC1067253 - RTS"/>
    <x v="5"/>
    <x v="36"/>
    <s v="Confirmation # qaknrkl3v"/>
  </r>
  <r>
    <d v="2024-08-09T00:00:00"/>
    <x v="7"/>
    <n v="1646"/>
    <d v="2024-07-01T00:00:00"/>
    <s v="HAUSBECK BROTHERS, INC. dba: D.H.T. LOGISTICS MC337395"/>
    <x v="15"/>
    <x v="15"/>
    <s v="Confirmation # 505710392 ACH on file: cehrlich@dht-inc.com ,mdues@dht-inc.com"/>
  </r>
  <r>
    <d v="2024-08-09T00:00:00"/>
    <x v="4"/>
    <n v="1685"/>
    <d v="2024-07-10T00:00:00"/>
    <s v="EXTRA TRANS INC MC1134918 - Capital Depot"/>
    <x v="9"/>
    <x v="71"/>
    <s v="Confirmation # 505703012"/>
  </r>
  <r>
    <d v="2024-08-09T00:00:00"/>
    <x v="0"/>
    <n v="1694"/>
    <d v="2024-07-10T00:00:00"/>
    <s v="VICTORY TRANSPORT INC MC1172539 - RTS"/>
    <x v="9"/>
    <x v="28"/>
    <s v="Confirmation # o5uqlurdh"/>
  </r>
  <r>
    <d v="2024-08-09T00:00:00"/>
    <x v="33"/>
    <n v="1645"/>
    <d v="2024-07-10T00:00:00"/>
    <s v="VGN TRUCKING INC MC529994 - Next Day Funding"/>
    <x v="9"/>
    <x v="3"/>
    <s v="Confirmation # mrx18i6k2"/>
  </r>
  <r>
    <d v="2024-08-09T00:00:00"/>
    <x v="10"/>
    <n v="1701"/>
    <d v="2024-07-11T00:00:00"/>
    <s v="MC1164504 AMERILAND TRANSPORT INC - APEX"/>
    <x v="4"/>
    <x v="15"/>
    <s v="Confirmation # 505698376"/>
  </r>
  <r>
    <d v="2024-08-09T00:00:00"/>
    <x v="10"/>
    <n v="1706"/>
    <d v="2024-07-11T00:00:00"/>
    <s v="MC876993 BETH TRUCKING INC - APEX"/>
    <x v="4"/>
    <x v="19"/>
    <s v="Confirmation # 505698376"/>
  </r>
  <r>
    <d v="2024-08-09T00:00:00"/>
    <x v="34"/>
    <n v="1688"/>
    <d v="2024-07-11T00:00:00"/>
    <s v="Diesel Freight Lines/MC 676548 - England Carriers Services"/>
    <x v="4"/>
    <x v="5"/>
    <s v="Confirmation # 505704688 Paperwork received from England, will pay to factoringCarrier send NOA bhamrasukh@yahoo.com, but I emaild to the factoring companym they haven't replied. ACH from carrier is on file"/>
  </r>
  <r>
    <d v="2024-08-09T00:00:00"/>
    <x v="0"/>
    <n v="1692"/>
    <d v="2024-07-11T00:00:00"/>
    <s v="MC1529262 DAMEROSH TRUCKING LLC - RTS"/>
    <x v="4"/>
    <x v="39"/>
    <s v="Confirmation # o5uqlurdh"/>
  </r>
  <r>
    <d v="2024-08-09T00:00:00"/>
    <x v="0"/>
    <n v="1708"/>
    <d v="2024-07-11T00:00:00"/>
    <s v="MC1067253 DP TRANSPORT LLC - RTS"/>
    <x v="4"/>
    <x v="36"/>
    <s v="Confirmation # o5uqlurdh"/>
  </r>
  <r>
    <d v="2024-08-09T00:00:00"/>
    <x v="2"/>
    <n v="1661"/>
    <d v="2024-07-12T00:00:00"/>
    <s v="MC1030106 JM RIVAS TRANSPORT INC - eCapital"/>
    <x v="5"/>
    <x v="72"/>
    <s v="Confirmation # 505703674"/>
  </r>
  <r>
    <d v="2024-08-09T00:00:00"/>
    <x v="3"/>
    <n v="1640"/>
    <d v="2024-07-12T00:00:00"/>
    <s v="MC885163 EAGLE TRANSPORT AND LOGISTICS, LLC - WEX"/>
    <x v="5"/>
    <x v="73"/>
    <s v="Confirmation # 505705550"/>
  </r>
  <r>
    <d v="2024-08-09T00:00:00"/>
    <x v="0"/>
    <n v="1714"/>
    <d v="2024-07-12T00:00:00"/>
    <s v="LIMITLESS FREIGHT WORKS INC MC1438800 - RTS"/>
    <x v="5"/>
    <x v="9"/>
    <s v="Confirmation # o5uqlurdh"/>
  </r>
  <r>
    <d v="2024-08-09T00:00:00"/>
    <x v="0"/>
    <n v="1726"/>
    <d v="2024-07-12T00:00:00"/>
    <s v="MC1262630 ZENSTAR TRANSIT LLC - RTS"/>
    <x v="5"/>
    <x v="74"/>
    <s v="Confirmation # o5uqlurdh"/>
  </r>
  <r>
    <d v="2024-08-09T00:00:00"/>
    <x v="33"/>
    <n v="1654"/>
    <d v="2024-07-12T00:00:00"/>
    <s v="MC529994 VGN TRUCKING INC - Next Day Funding"/>
    <x v="5"/>
    <x v="3"/>
    <s v="Confirmation # mrx18i6k2"/>
  </r>
  <r>
    <d v="2024-08-09T00:00:00"/>
    <x v="7"/>
    <n v="1598"/>
    <d v="2024-07-19T00:00:00"/>
    <s v="A-STAR TRANSPORTATION COMPANY MC111920"/>
    <x v="30"/>
    <x v="14"/>
    <s v="Confirmation # 505714092 ACH on file, astartrans18@gmail.com - submitted to the wrong email on 06/17, check if can pay earlier"/>
  </r>
  <r>
    <d v="2024-08-09T00:00:00"/>
    <x v="35"/>
    <n v="1641"/>
    <d v="2024-07-29T00:00:00"/>
    <s v="MUDDY WATER TRANSPORT INC MC1474269 - BC Factoring LLC dba Bluff City Factoring"/>
    <x v="21"/>
    <x v="27"/>
    <s v="Confirmation # 505701920 Try to pay earlier, they submitted to wrong email"/>
  </r>
  <r>
    <d v="2024-08-12T00:00:00"/>
    <x v="7"/>
    <n v="1684"/>
    <d v="2024-07-03T00:00:00"/>
    <s v="Marios Trucking Services/508107"/>
    <x v="11"/>
    <x v="75"/>
    <s v="CHECK#1126 mailed 08/12, cashed 08/16 accounting@mariostruck.com"/>
  </r>
  <r>
    <d v="2024-08-14T00:00:00"/>
    <x v="7"/>
    <n v="1707"/>
    <d v="2024-07-11T00:00:00"/>
    <s v="AMIL LOGISTICS LLC MC162414"/>
    <x v="1"/>
    <x v="36"/>
    <s v="Confirmation # 506367972 ACH on the invoice accounts@amillogistics.com"/>
  </r>
  <r>
    <d v="2024-08-14T00:00:00"/>
    <x v="5"/>
    <s v="CLI-03122048"/>
    <d v="2024-07-15T00:00:00"/>
    <s v="MURATI FREIGHT SOLUTIONS MC#1258866 - COMPASS"/>
    <x v="9"/>
    <x v="75"/>
    <s v="Confirmation # 506289824"/>
  </r>
  <r>
    <d v="2024-08-14T00:00:00"/>
    <x v="12"/>
    <n v="1724"/>
    <d v="2024-07-15T00:00:00"/>
    <s v="MC1134917 EVAZ PRIME INC - TAFS"/>
    <x v="9"/>
    <x v="40"/>
    <s v="Confirmation # 506301760"/>
  </r>
  <r>
    <d v="2024-08-14T00:00:00"/>
    <x v="0"/>
    <n v="1697"/>
    <d v="2024-07-15T00:00:00"/>
    <s v="FOLLOW DREAM INCORPORATED MC104718 - RTS"/>
    <x v="9"/>
    <x v="3"/>
    <s v="Confirmation # re8x72ijl"/>
  </r>
  <r>
    <d v="2024-08-14T00:00:00"/>
    <x v="10"/>
    <n v="1733"/>
    <d v="2024-07-16T00:00:00"/>
    <s v="MANAS EXPRESS CORP MC869927 - APEX"/>
    <x v="4"/>
    <x v="71"/>
    <s v="Confirmation # 506289332"/>
  </r>
  <r>
    <d v="2024-08-14T00:00:00"/>
    <x v="30"/>
    <n v="1741"/>
    <d v="2024-07-16T00:00:00"/>
    <s v="MC1475087 ATOMIC INDUSTRIES INC - Outgo"/>
    <x v="4"/>
    <x v="12"/>
    <s v="Confirmation # 506291506"/>
  </r>
  <r>
    <d v="2024-08-14T00:00:00"/>
    <x v="30"/>
    <n v="1740"/>
    <d v="2024-07-16T00:00:00"/>
    <s v="MC1475087 ATOMIC INDUSTRIES INC - Outgo"/>
    <x v="4"/>
    <x v="12"/>
    <s v="Confirmation # 506291506"/>
  </r>
  <r>
    <d v="2024-08-14T00:00:00"/>
    <x v="0"/>
    <n v="1687"/>
    <d v="2024-07-16T00:00:00"/>
    <s v="J&amp;B EXPRESS LLC MC921611 - RTS"/>
    <x v="4"/>
    <x v="76"/>
    <s v="Confirmation # re8x72ijl"/>
  </r>
  <r>
    <d v="2024-08-14T00:00:00"/>
    <x v="10"/>
    <n v="1713"/>
    <d v="2024-07-17T00:00:00"/>
    <s v="MYISET LLC/MC135300 - APEX"/>
    <x v="5"/>
    <x v="41"/>
    <s v="Confirmation # 506289332"/>
  </r>
  <r>
    <d v="2024-08-14T00:00:00"/>
    <x v="2"/>
    <n v="1716"/>
    <d v="2024-07-17T00:00:00"/>
    <s v="J&amp;B Truck Transport Inc/MC1298038 - eCapital"/>
    <x v="5"/>
    <x v="19"/>
    <s v="Confirmation # 506290096"/>
  </r>
  <r>
    <d v="2024-08-14T00:00:00"/>
    <x v="14"/>
    <n v="1739"/>
    <d v="2024-07-17T00:00:00"/>
    <s v="MC837604 IN TIME TRANSPORT CORP - Saint John Capital Corp"/>
    <x v="5"/>
    <x v="71"/>
    <s v="CHECK#1127 mailed 08/12, cashed 08/19"/>
  </r>
  <r>
    <d v="2024-08-14T00:00:00"/>
    <x v="36"/>
    <n v="1730"/>
    <d v="2024-07-18T00:00:00"/>
    <s v="KOVAC EXPRESS INC MC504038 - SAFInancial"/>
    <x v="20"/>
    <x v="3"/>
    <s v="Confirmation # 506301028"/>
  </r>
  <r>
    <d v="2024-08-14T00:00:00"/>
    <x v="12"/>
    <n v="1750"/>
    <d v="2024-07-18T00:00:00"/>
    <s v="MC1340310 2131 TRANSPORTATION LLC - TAFS"/>
    <x v="20"/>
    <x v="77"/>
    <s v="Confirmation # 506301760"/>
  </r>
  <r>
    <d v="2024-08-14T00:00:00"/>
    <x v="29"/>
    <n v="1747"/>
    <d v="2024-07-18T00:00:00"/>
    <s v="INFINITIVE TRANSPORTATION SERVICES INC dba: ITS MC625912 - JD Factors"/>
    <x v="20"/>
    <x v="71"/>
    <s v="Confirmation # 506304154"/>
  </r>
  <r>
    <d v="2024-08-14T00:00:00"/>
    <x v="0"/>
    <n v="1751"/>
    <d v="2024-07-18T00:00:00"/>
    <s v="ZARA WATER TRUCKING LLC MC1300278 - RTS"/>
    <x v="20"/>
    <x v="49"/>
    <s v="Confirmation # re8x72ijl"/>
  </r>
  <r>
    <d v="2024-08-14T00:00:00"/>
    <x v="10"/>
    <n v="1718"/>
    <d v="2024-07-19T00:00:00"/>
    <s v="SEA LIONS LLC MC1335936 - APEX"/>
    <x v="6"/>
    <x v="13"/>
    <s v="Confirmation # 506289332"/>
  </r>
  <r>
    <d v="2024-08-14T00:00:00"/>
    <x v="17"/>
    <n v="1766"/>
    <d v="2024-07-19T00:00:00"/>
    <s v="TRANS GLOBAL EXPRESS INC MC954962 - FirstLine Funding"/>
    <x v="6"/>
    <x v="1"/>
    <s v="Confirmation # 506290426"/>
  </r>
  <r>
    <d v="2024-08-14T00:00:00"/>
    <x v="3"/>
    <n v="1754"/>
    <d v="2024-07-19T00:00:00"/>
    <s v="GO ELITE LOGISTICS LLC MC054023 - WEX"/>
    <x v="6"/>
    <x v="3"/>
    <s v="Confirmation # 506303268"/>
  </r>
  <r>
    <d v="2024-08-14T00:00:00"/>
    <x v="0"/>
    <n v="1744"/>
    <d v="2024-07-19T00:00:00"/>
    <s v="MC532734 LASER TRANSPORT LLC - RTS"/>
    <x v="6"/>
    <x v="37"/>
    <s v="Confirmation # re8x72ijl"/>
  </r>
  <r>
    <d v="2024-08-14T00:00:00"/>
    <x v="0"/>
    <n v="1742"/>
    <d v="2024-07-19T00:00:00"/>
    <s v="MC848250 WESTFIELD EXPRESS CORP - RTS"/>
    <x v="6"/>
    <x v="78"/>
    <s v="Confirmation # re8x72ijl"/>
  </r>
  <r>
    <d v="2024-08-14T00:00:00"/>
    <x v="0"/>
    <n v="1731"/>
    <d v="2024-07-19T00:00:00"/>
    <s v="CHICAGO MASTER MOVERS LLC MC050025 - RTS"/>
    <x v="6"/>
    <x v="79"/>
    <s v="Confirmation # re8x72ijl"/>
  </r>
  <r>
    <d v="2024-08-15T00:00:00"/>
    <x v="37"/>
    <n v="1755"/>
    <d v="2024-07-19T00:00:00"/>
    <s v="C &amp; B INTERNATIONAL FREIGHT SYSTEM INC MC930352 - JD FACTORS - CANADA"/>
    <x v="20"/>
    <x v="7"/>
    <s v="CHECK#1128 mailed 08/15, cashed 08/30 J D Factors - CANADA, checking with kpuri@jdfactors.com"/>
  </r>
  <r>
    <d v="2024-08-16T00:00:00"/>
    <x v="7"/>
    <n v="1717"/>
    <d v="2024-07-09T00:00:00"/>
    <s v="Gemini Transport/MC432907"/>
    <x v="17"/>
    <x v="78"/>
    <s v="Confirmation # lta5vog4w ACH on file: billing@geminitrans.com"/>
  </r>
  <r>
    <d v="2024-08-16T00:00:00"/>
    <x v="7"/>
    <n v="1723"/>
    <d v="2024-07-12T00:00:00"/>
    <s v="ETJ SERVICES LLC MC431766"/>
    <x v="0"/>
    <x v="15"/>
    <s v="Confirmation # 506777814 ACH on file etjload@gmail.com"/>
  </r>
  <r>
    <d v="2024-08-16T00:00:00"/>
    <x v="7"/>
    <n v="1719"/>
    <d v="2024-07-15T00:00:00"/>
    <s v="Truckroad/903818"/>
    <x v="3"/>
    <x v="4"/>
    <s v="Confirmation # 506778464 truckroaddispatch@gmail.com"/>
  </r>
  <r>
    <d v="2024-08-20T00:00:00"/>
    <x v="38"/>
    <n v="1668"/>
    <d v="2024-07-22T00:00:00"/>
    <s v="WISEXPRESS, INC. MC418922 - PATHWARD"/>
    <x v="4"/>
    <x v="19"/>
    <s v="Confirmation # 507183870"/>
  </r>
  <r>
    <d v="2024-08-20T00:00:00"/>
    <x v="0"/>
    <n v="1732"/>
    <d v="2024-07-22T00:00:00"/>
    <s v="HUMBERTO RUIZ MC1439777 - RTS"/>
    <x v="4"/>
    <x v="15"/>
    <s v="Confirmation # otusr1tvf"/>
  </r>
  <r>
    <d v="2024-08-20T00:00:00"/>
    <x v="23"/>
    <n v="1749"/>
    <d v="2024-07-22T00:00:00"/>
    <s v="MC1457476 DUNAMIS TRANSPORT LLC - SmartTrucker"/>
    <x v="4"/>
    <x v="80"/>
    <s v="Confirmation # 507195312"/>
  </r>
  <r>
    <d v="2024-08-20T00:00:00"/>
    <x v="23"/>
    <n v="1738"/>
    <d v="2024-07-22T00:00:00"/>
    <s v="TEKI TRUCKING LLC MC1604763 - SmartTrucker"/>
    <x v="4"/>
    <x v="71"/>
    <s v="Confirmation # 507195312"/>
  </r>
  <r>
    <d v="2024-08-20T00:00:00"/>
    <x v="0"/>
    <n v="1768"/>
    <d v="2024-07-23T00:00:00"/>
    <s v="KGZ TRANSPORT CORP MC950864 - RTS"/>
    <x v="5"/>
    <x v="3"/>
    <s v="Confirmation # otusr1tvf"/>
  </r>
  <r>
    <d v="2024-08-20T00:00:00"/>
    <x v="0"/>
    <n v="1778"/>
    <d v="2024-07-23T00:00:00"/>
    <s v="SMJ FREIGHT LLC MC1484918 - RTS"/>
    <x v="5"/>
    <x v="7"/>
    <s v="Confirmation # otusr1tvf"/>
  </r>
  <r>
    <d v="2024-08-20T00:00:00"/>
    <x v="0"/>
    <n v="1763"/>
    <d v="2024-07-23T00:00:00"/>
    <s v="MUZOM TRANSPORTATION INC MC848295 - RTS"/>
    <x v="5"/>
    <x v="61"/>
    <s v="Confirmation # otusr1tvf"/>
  </r>
  <r>
    <d v="2024-08-20T00:00:00"/>
    <x v="0"/>
    <n v="1734"/>
    <d v="2024-07-23T00:00:00"/>
    <s v="KG STAR INC MC084502 - RTS"/>
    <x v="5"/>
    <x v="5"/>
    <s v="Confirmation # otusr1tvf"/>
  </r>
  <r>
    <d v="2024-08-20T00:00:00"/>
    <x v="26"/>
    <n v="1857"/>
    <d v="2024-08-05T00:00:00"/>
    <s v="URSA EXPRESS TRANSPORTATION LLC MC1253120 - OTR"/>
    <x v="31"/>
    <x v="7"/>
    <s v="Confirmation # 507184866"/>
  </r>
  <r>
    <d v="2024-08-21T00:00:00"/>
    <x v="7"/>
    <n v="1680"/>
    <d v="2024-07-17T00:00:00"/>
    <s v="Bulldog Cartage /MC977096"/>
    <x v="0"/>
    <x v="81"/>
    <s v="Confirmation # 507358502 mmurray@porterpipe.com"/>
  </r>
  <r>
    <d v="2024-08-21T00:00:00"/>
    <x v="7"/>
    <n v="1665"/>
    <d v="2024-07-17T00:00:00"/>
    <s v="Bulldog Cartage /MC977096"/>
    <x v="0"/>
    <x v="82"/>
    <s v="Confirmation # 507358502"/>
  </r>
  <r>
    <d v="2024-08-21T00:00:00"/>
    <x v="7"/>
    <n v="1666"/>
    <d v="2024-07-17T00:00:00"/>
    <s v="Bulldog Cartage /MC977096"/>
    <x v="0"/>
    <x v="83"/>
    <s v="Confirmation # 507358502"/>
  </r>
  <r>
    <d v="2024-08-21T00:00:00"/>
    <x v="7"/>
    <n v="1667"/>
    <d v="2024-07-17T00:00:00"/>
    <s v="Bulldog Cartage /MC977096"/>
    <x v="0"/>
    <x v="84"/>
    <s v="Confirmation # 507358502"/>
  </r>
  <r>
    <d v="2024-08-21T00:00:00"/>
    <x v="7"/>
    <n v="1686"/>
    <d v="2024-07-17T00:00:00"/>
    <s v="KORBUT TRANSPORTATION LLC MC811406"/>
    <x v="0"/>
    <x v="85"/>
    <s v="CHECK#1129 mailed 08/21, cashed 09/03 korbuttrans@gmail.com"/>
  </r>
  <r>
    <d v="2024-08-21T00:00:00"/>
    <x v="7"/>
    <n v="1678"/>
    <d v="2024-07-18T00:00:00"/>
    <s v="MC181273 BRUNTON MOTOR FREIGHT, INC"/>
    <x v="1"/>
    <x v="19"/>
    <s v="Confirmation # 507364952 ACH on file, mdunham@brunton1.com"/>
  </r>
  <r>
    <d v="2024-08-21T00:00:00"/>
    <x v="7"/>
    <n v="1669"/>
    <d v="2024-07-19T00:00:00"/>
    <s v="Bulldog Cartage /MC977096"/>
    <x v="2"/>
    <x v="86"/>
    <s v="Confirmation # 507358502"/>
  </r>
  <r>
    <d v="2024-08-21T00:00:00"/>
    <x v="7"/>
    <n v="1670"/>
    <d v="2024-07-19T00:00:00"/>
    <s v="MC181273 BRUNTON MOTOR FREIGHT, INC"/>
    <x v="2"/>
    <x v="87"/>
    <s v="Confirmation # 507364952 ACH on file, mdunham@brunton1.com"/>
  </r>
  <r>
    <d v="2024-08-21T00:00:00"/>
    <x v="39"/>
    <n v="1722"/>
    <d v="2024-07-22T00:00:00"/>
    <s v="Benntech Inc/MC1080217 - Busbot-Denim"/>
    <x v="9"/>
    <x v="12"/>
    <s v="Confirmation # 507360690"/>
  </r>
  <r>
    <d v="2024-08-21T00:00:00"/>
    <x v="7"/>
    <n v="1674"/>
    <d v="2024-07-23T00:00:00"/>
    <s v="Bulldog Cartage /MC977096"/>
    <x v="4"/>
    <x v="88"/>
    <s v="Confirmation # 507358502"/>
  </r>
  <r>
    <d v="2024-08-21T00:00:00"/>
    <x v="7"/>
    <n v="1676"/>
    <d v="2024-07-23T00:00:00"/>
    <s v="Bulldog Cartage /MC977096"/>
    <x v="4"/>
    <x v="81"/>
    <s v="Confirmation # 507358502"/>
  </r>
  <r>
    <d v="2024-08-21T00:00:00"/>
    <x v="7"/>
    <n v="1671"/>
    <d v="2024-07-23T00:00:00"/>
    <s v="Bulldog Cartage /MC977096"/>
    <x v="4"/>
    <x v="89"/>
    <s v="Confirmation # 507358502"/>
  </r>
  <r>
    <d v="2024-08-23T00:00:00"/>
    <x v="7"/>
    <n v="1790"/>
    <d v="2024-07-23T00:00:00"/>
    <s v="MC1504648 DMV PARTNERS LLC"/>
    <x v="8"/>
    <x v="36"/>
    <s v="Confirmation # ocjpavc3g ACH on file info@dmv-partners.com - CARRIER ADDED (bank - BofA)"/>
  </r>
  <r>
    <d v="2024-08-23T00:00:00"/>
    <x v="10"/>
    <n v="1743"/>
    <d v="2024-07-25T00:00:00"/>
    <s v="MC1132953 MALAKY COMPANY - APEX"/>
    <x v="4"/>
    <x v="1"/>
    <s v="Confirmation # 507778038"/>
  </r>
  <r>
    <d v="2024-08-23T00:00:00"/>
    <x v="10"/>
    <n v="1794"/>
    <d v="2024-07-25T00:00:00"/>
    <s v="ASA PRO TRANS INC MC060511 - APEX"/>
    <x v="4"/>
    <x v="5"/>
    <s v="Confirmation # 507778038"/>
  </r>
  <r>
    <d v="2024-08-23T00:00:00"/>
    <x v="10"/>
    <n v="1777"/>
    <d v="2024-07-25T00:00:00"/>
    <s v="MC597443 DBR CARRIER INC - APEX"/>
    <x v="4"/>
    <x v="5"/>
    <s v="Confirmation # 507778038"/>
  </r>
  <r>
    <d v="2024-08-23T00:00:00"/>
    <x v="40"/>
    <n v="1727"/>
    <d v="2024-07-25T00:00:00"/>
    <s v="MC1485090 JRF TRUCKING LOGISTICS LLC - BasicBlock"/>
    <x v="4"/>
    <x v="90"/>
    <s v="Confirmation # 507779154"/>
  </r>
  <r>
    <d v="2024-08-23T00:00:00"/>
    <x v="27"/>
    <n v="1788"/>
    <d v="2024-07-25T00:00:00"/>
    <s v="SBETAH LLC dba: REAL DEAL TRANS MC1341688 - Integra Funding"/>
    <x v="4"/>
    <x v="91"/>
    <s v="Confirmation # 507780266"/>
  </r>
  <r>
    <d v="2024-08-23T00:00:00"/>
    <x v="29"/>
    <n v="1785"/>
    <d v="2024-07-25T00:00:00"/>
    <s v="TEX-US TRUCKING SERVICES LLC MC1197061 - J D Factors"/>
    <x v="4"/>
    <x v="5"/>
    <s v="Confirmation # 507780882"/>
  </r>
  <r>
    <d v="2024-08-23T00:00:00"/>
    <x v="0"/>
    <n v="1782"/>
    <d v="2024-07-25T00:00:00"/>
    <s v="Gurman Trucking/489245 - RTS"/>
    <x v="4"/>
    <x v="61"/>
    <s v="Confirmation # pzdihpusc"/>
  </r>
  <r>
    <d v="2024-08-23T00:00:00"/>
    <x v="0"/>
    <n v="1792"/>
    <d v="2024-07-25T00:00:00"/>
    <s v="MC094786 SR TRANS INC - RTS"/>
    <x v="4"/>
    <x v="16"/>
    <s v="Confirmation # pzdihpusc"/>
  </r>
  <r>
    <d v="2024-08-23T00:00:00"/>
    <x v="0"/>
    <n v="1786"/>
    <d v="2024-07-25T00:00:00"/>
    <s v="DMN TRANSPORT INC MC863345 - RTS"/>
    <x v="4"/>
    <x v="91"/>
    <s v="Confirmation # pzdihpusc"/>
  </r>
  <r>
    <d v="2024-08-23T00:00:00"/>
    <x v="0"/>
    <n v="1745"/>
    <d v="2024-07-25T00:00:00"/>
    <s v="MC1301196 5 STARS EXPRESS LLC - RTS"/>
    <x v="4"/>
    <x v="10"/>
    <s v="Confirmation # pzdihpusc"/>
  </r>
  <r>
    <d v="2024-08-23T00:00:00"/>
    <x v="0"/>
    <n v="1787"/>
    <d v="2024-07-25T00:00:00"/>
    <s v="ZEEGOT LOGISTICS LLC MC030689 - RTS"/>
    <x v="4"/>
    <x v="91"/>
    <s v="Confirmation # pzdihpusc"/>
  </r>
  <r>
    <d v="2024-08-23T00:00:00"/>
    <x v="0"/>
    <n v="1808"/>
    <d v="2024-07-26T00:00:00"/>
    <s v="SMJ FREIGHT LLC MC1484918 - RTS"/>
    <x v="5"/>
    <x v="2"/>
    <s v="Confirmation # pzdihpusc"/>
  </r>
  <r>
    <d v="2024-08-23T00:00:00"/>
    <x v="0"/>
    <n v="1815"/>
    <d v="2024-07-26T00:00:00"/>
    <s v="GLOBE TRANSPORTATION INC MC811057 - RTS"/>
    <x v="5"/>
    <x v="92"/>
    <s v="Confirmation # pzdihpusc"/>
  </r>
  <r>
    <d v="2024-08-23T00:00:00"/>
    <x v="10"/>
    <n v="1805"/>
    <d v="2024-07-30T00:00:00"/>
    <s v="Mufrar Transport/665251 - APEX"/>
    <x v="32"/>
    <x v="3"/>
    <s v="Confirmation # 507778038"/>
  </r>
  <r>
    <d v="2024-08-26T00:00:00"/>
    <x v="3"/>
    <n v="1799"/>
    <d v="2024-07-25T00:00:00"/>
    <s v="IG TRANSPORTATION INC MC689501 - WEX"/>
    <x v="3"/>
    <x v="1"/>
    <s v="Confirmation # 508040594 billing@igtransportation.com"/>
  </r>
  <r>
    <d v="2024-08-26T00:00:00"/>
    <x v="7"/>
    <n v="1772"/>
    <d v="2024-07-25T00:00:00"/>
    <s v="MC030671 CDMAX TRANSPORT INC"/>
    <x v="3"/>
    <x v="79"/>
    <s v="Confirmation # m08zd3vo7 ACH on file: pattycpicena@gmail.com"/>
  </r>
  <r>
    <d v="2024-08-26T00:00:00"/>
    <x v="7"/>
    <n v="1736"/>
    <d v="2024-07-25T00:00:00"/>
    <s v="MC841592 PIRAMID TRUCKING INC"/>
    <x v="3"/>
    <x v="1"/>
    <s v="Confirmation # 508044472 ACH on file billing@piramidtrucking.com"/>
  </r>
  <r>
    <d v="2024-08-26T00:00:00"/>
    <x v="14"/>
    <n v="1779"/>
    <d v="2024-07-26T00:00:00"/>
    <s v="MC1184996 DESTINED TRUCKING INC - Saint John Capital"/>
    <x v="8"/>
    <x v="55"/>
    <s v="CHECK#1130 mailed 08/26, check canceled 09/24"/>
  </r>
  <r>
    <d v="2024-08-26T00:00:00"/>
    <x v="14"/>
    <n v="1795"/>
    <d v="2024-07-26T00:00:00"/>
    <s v="SILK WAY TRANSPORT, INC MC978814 - Saint John Capital"/>
    <x v="8"/>
    <x v="14"/>
    <s v="CHECK#1130 mailed 08/26, check canceled 09/24"/>
  </r>
  <r>
    <d v="2024-08-26T00:00:00"/>
    <x v="0"/>
    <n v="1800"/>
    <d v="2024-07-29T00:00:00"/>
    <s v="PARVIN TRANSPORTATION INC MC1267952 - RTS"/>
    <x v="5"/>
    <x v="8"/>
    <s v="Confirmation # m3jqwgxi0"/>
  </r>
  <r>
    <d v="2024-08-26T00:00:00"/>
    <x v="0"/>
    <n v="1776"/>
    <d v="2024-07-29T00:00:00"/>
    <s v="MC558227 NILE EXPRESS, LLC - RTS"/>
    <x v="5"/>
    <x v="78"/>
    <s v="Confirmation # m3jqwgxi0"/>
  </r>
  <r>
    <d v="2024-08-26T00:00:00"/>
    <x v="0"/>
    <n v="1798"/>
    <d v="2024-07-29T00:00:00"/>
    <s v="MC748323 BEST EXPRESS TRANSPORTATION, LLC DBA BEST EXPRESS - RTS"/>
    <x v="5"/>
    <x v="93"/>
    <s v="Confirmation # m3jqwgxi0"/>
  </r>
  <r>
    <d v="2024-08-26T00:00:00"/>
    <x v="0"/>
    <n v="1767"/>
    <d v="2024-07-29T00:00:00"/>
    <s v="MC979411 DHESI HOT SHOT, INC. DBA DHS - RTS"/>
    <x v="5"/>
    <x v="14"/>
    <s v="Confirmation # m3jqwgxi0"/>
  </r>
  <r>
    <d v="2024-08-26T00:00:00"/>
    <x v="0"/>
    <n v="1753"/>
    <d v="2024-07-30T00:00:00"/>
    <s v="MC1550033 AE EXPRESS LLC - RTS"/>
    <x v="20"/>
    <x v="94"/>
    <s v="Confirmation # m3jqwgxi0"/>
  </r>
  <r>
    <d v="2024-08-26T00:00:00"/>
    <x v="0"/>
    <n v="1789"/>
    <d v="2024-07-30T00:00:00"/>
    <s v="MC1030648 RAINER COMPANY LLC - RTS"/>
    <x v="20"/>
    <x v="14"/>
    <s v="Confirmation # m3jqwgxi0"/>
  </r>
  <r>
    <d v="2024-08-28T00:00:00"/>
    <x v="7"/>
    <n v="1756"/>
    <d v="2024-07-22T00:00:00"/>
    <s v="MC176094 STEVENS DISTRIBUTORS, LP"/>
    <x v="12"/>
    <x v="6"/>
    <s v="Confirmation # 508422024 ACH on file, lana.hoffman@stevensfreight.com"/>
  </r>
  <r>
    <d v="2024-08-28T00:00:00"/>
    <x v="7"/>
    <n v="1773"/>
    <d v="2024-07-23T00:00:00"/>
    <s v="MC980252 TRANS FAST LOGISTIC INC"/>
    <x v="27"/>
    <x v="79"/>
    <s v="Confirmation # m4oyohtz2 ACH on file transfastacc@hotmail.com"/>
  </r>
  <r>
    <d v="2024-08-28T00:00:00"/>
    <x v="7"/>
    <n v="1681"/>
    <d v="2024-07-26T00:00:00"/>
    <s v="Bulldog Cartage /MC977096"/>
    <x v="2"/>
    <x v="81"/>
    <s v="Confirmation # 508426498"/>
  </r>
  <r>
    <d v="2024-08-28T00:00:00"/>
    <x v="7"/>
    <n v="1675"/>
    <d v="2024-07-26T00:00:00"/>
    <s v="Bulldog Cartage /MC977096"/>
    <x v="2"/>
    <x v="88"/>
    <s v="Confirmation # 508426498"/>
  </r>
  <r>
    <d v="2024-08-28T00:00:00"/>
    <x v="7"/>
    <n v="1672"/>
    <d v="2024-07-26T00:00:00"/>
    <s v="Bulldog Cartage /MC977096"/>
    <x v="2"/>
    <x v="89"/>
    <s v="Confirmation # 508426498"/>
  </r>
  <r>
    <d v="2024-08-28T00:00:00"/>
    <x v="7"/>
    <n v="1673"/>
    <d v="2024-07-26T00:00:00"/>
    <s v="Bulldog Cartage /MC977096"/>
    <x v="2"/>
    <x v="89"/>
    <s v="Confirmation # 508426498"/>
  </r>
  <r>
    <d v="2024-08-28T00:00:00"/>
    <x v="2"/>
    <n v="1784"/>
    <d v="2024-07-29T00:00:00"/>
    <s v="ELDON FREIGHTWAYS INC MC562274 - eCapital"/>
    <x v="9"/>
    <x v="9"/>
    <s v="Confirmation # 508427790"/>
  </r>
  <r>
    <d v="2024-08-28T00:00:00"/>
    <x v="7"/>
    <n v="1721"/>
    <d v="2024-07-23T00:00:00"/>
    <s v="Legends Excavating and Trucking/MC 396675"/>
    <x v="27"/>
    <x v="95"/>
    <s v="Confirmation # 508429262 workorders@legendtruckinc.com"/>
  </r>
  <r>
    <d v="2024-08-28T00:00:00"/>
    <x v="7"/>
    <n v="1720"/>
    <d v="2024-07-23T00:00:00"/>
    <s v="Legends Excavating and Trucking/MC 396675"/>
    <x v="27"/>
    <x v="96"/>
    <s v="Confirmation # 508429262 workorders@legendtruckinc.com"/>
  </r>
  <r>
    <d v="2024-08-28T00:00:00"/>
    <x v="41"/>
    <n v="1783"/>
    <d v="2024-07-29T00:00:00"/>
    <s v="MC1150761 EXPRESS TRUCKING LLC - Partners Funding Inc"/>
    <x v="9"/>
    <x v="1"/>
    <s v="Confirmation # 508430520"/>
  </r>
  <r>
    <d v="2024-08-28T00:00:00"/>
    <x v="0"/>
    <n v="1814"/>
    <d v="2024-07-31T00:00:00"/>
    <s v="GLOBAL TRANSPORTATION SOLUTIONS LLC dba: GTS MC774013 - RTS"/>
    <x v="5"/>
    <x v="49"/>
    <s v="Confirmation # rygnmpv08"/>
  </r>
  <r>
    <d v="2024-08-28T00:00:00"/>
    <x v="0"/>
    <n v="1826"/>
    <d v="2024-07-31T00:00:00"/>
    <s v="MC122092 TRISTAR D &amp; D LOGISTICS INC DBA SAMCO FREIGHT - RTS"/>
    <x v="5"/>
    <x v="13"/>
    <s v="Confirmation # rygnmpv08"/>
  </r>
  <r>
    <d v="2024-08-28T00:00:00"/>
    <x v="0"/>
    <n v="1837"/>
    <d v="2024-08-01T00:00:00"/>
    <s v="Esparza's Trucking/MC95294 - RTS"/>
    <x v="20"/>
    <x v="39"/>
    <s v="Confirmation # rygnmpv08"/>
  </r>
  <r>
    <d v="2024-08-28T00:00:00"/>
    <x v="0"/>
    <n v="1599"/>
    <d v="2024-08-01T00:00:00"/>
    <s v="MC450289 FAST TRANSFER, INC - RTS"/>
    <x v="20"/>
    <x v="14"/>
    <s v="Confirmation # rygnmpv08"/>
  </r>
  <r>
    <d v="2024-08-28T00:00:00"/>
    <x v="0"/>
    <n v="1838"/>
    <d v="2024-08-02T00:00:00"/>
    <s v="MC981565 PEAFA TRUCKING INC - RTS"/>
    <x v="6"/>
    <x v="14"/>
    <s v="Confirmation # rygnmpv08"/>
  </r>
  <r>
    <d v="2024-08-28T00:00:00"/>
    <x v="0"/>
    <n v="1758"/>
    <d v="2024-08-02T00:00:00"/>
    <s v="OROZCO TRUCKING INC MC681958 - RTS"/>
    <x v="6"/>
    <x v="97"/>
    <s v="Confirmation # rygnmpv08"/>
  </r>
  <r>
    <d v="2024-08-30T00:00:00"/>
    <x v="16"/>
    <n v="1796"/>
    <d v="2024-07-30T00:00:00"/>
    <s v="AAR TRANSPORTATION LLC MC1080287 - Aladdin"/>
    <x v="8"/>
    <x v="19"/>
    <s v="Confirmation # 508876966"/>
  </r>
  <r>
    <d v="2024-08-30T00:00:00"/>
    <x v="10"/>
    <n v="1830"/>
    <d v="2024-08-02T00:00:00"/>
    <s v="MC065204 SOPRIS EXPRESS INC - APEX"/>
    <x v="5"/>
    <x v="98"/>
    <s v="Confirmation # 508877868"/>
  </r>
  <r>
    <d v="2024-08-30T00:00:00"/>
    <x v="39"/>
    <n v="1764"/>
    <d v="2024-07-30T00:00:00"/>
    <s v="Benntech MC 1080217 - Busbot-Denim"/>
    <x v="8"/>
    <x v="12"/>
    <s v="Confirmation # 508878626"/>
  </r>
  <r>
    <d v="2024-08-30T00:00:00"/>
    <x v="39"/>
    <n v="1765"/>
    <d v="2024-07-31T00:00:00"/>
    <s v="Benntech MC 1080217 - Busbot-Denim"/>
    <x v="9"/>
    <x v="12"/>
    <s v="Confirmation # 508878626"/>
  </r>
  <r>
    <d v="2024-08-30T00:00:00"/>
    <x v="34"/>
    <n v="1825"/>
    <d v="2024-08-01T00:00:00"/>
    <s v="MC850902 FATHI EXPRESS LLC - England Carrier Services"/>
    <x v="4"/>
    <x v="1"/>
    <s v="Confirmation # 508879586"/>
  </r>
  <r>
    <d v="2024-08-30T00:00:00"/>
    <x v="17"/>
    <n v="1802"/>
    <d v="2024-07-31T00:00:00"/>
    <s v="MC112942 ZAD-DEEK LOGISTICS TRANSPORT LLC - FirstLine Funding"/>
    <x v="9"/>
    <x v="7"/>
    <s v="Confirmation # 508880356"/>
  </r>
  <r>
    <d v="2024-08-30T00:00:00"/>
    <x v="17"/>
    <n v="1835"/>
    <d v="2024-07-31T00:00:00"/>
    <s v="28FREIGHT INC MC1566172 TONU - FirstLine Funding"/>
    <x v="9"/>
    <x v="77"/>
    <s v="Confirmation # 508880356"/>
  </r>
  <r>
    <d v="2024-08-30T00:00:00"/>
    <x v="29"/>
    <n v="1807"/>
    <d v="2024-08-01T00:00:00"/>
    <s v="TEX-US TRUCKING SERVICES LLC MC1197061 - J D FACTORS"/>
    <x v="4"/>
    <x v="5"/>
    <s v="Confirmation # 508881560"/>
  </r>
  <r>
    <d v="2024-08-30T00:00:00"/>
    <x v="29"/>
    <n v="1836"/>
    <d v="2024-08-02T00:00:00"/>
    <s v="TEX-US TRUCKING SERVICES LLC MC1197061 - J D FACTORS"/>
    <x v="5"/>
    <x v="5"/>
    <s v="Confirmation # 508881560"/>
  </r>
  <r>
    <d v="2024-08-30T00:00:00"/>
    <x v="30"/>
    <n v="1821"/>
    <d v="2024-07-31T00:00:00"/>
    <s v="MC1475087 ATOMIC INDUSTRIES INC - Outgo"/>
    <x v="9"/>
    <x v="12"/>
    <s v="Confirmation # 508883660"/>
  </r>
  <r>
    <d v="2024-08-30T00:00:00"/>
    <x v="30"/>
    <n v="1822"/>
    <d v="2024-07-31T00:00:00"/>
    <s v="MC1475087 ATOMIC INDUSTRIES INC - Outgo"/>
    <x v="9"/>
    <x v="12"/>
    <s v="Confirmation # 508883660"/>
  </r>
  <r>
    <d v="2024-08-30T00:00:00"/>
    <x v="18"/>
    <n v="1828"/>
    <d v="2024-08-01T00:00:00"/>
    <s v="PIONEER LOGISTICS INC MC1170091(TONU) - ORANGE"/>
    <x v="4"/>
    <x v="99"/>
    <s v="Confirmation # 508884840"/>
  </r>
  <r>
    <d v="2024-08-30T00:00:00"/>
    <x v="3"/>
    <n v="1820"/>
    <d v="2024-07-30T00:00:00"/>
    <s v="IG TRANSPORTATION INC MC689501 - WEX"/>
    <x v="8"/>
    <x v="1"/>
    <s v="Confirmation # 508885458"/>
  </r>
  <r>
    <d v="2024-08-30T00:00:00"/>
    <x v="25"/>
    <n v="1899"/>
    <d v="2024-08-15T00:00:00"/>
    <s v="MC1526443 C AND N LOGISTICS LLC - Triumph Financial Services"/>
    <x v="31"/>
    <x v="94"/>
    <s v="Confirmation # 508887504"/>
  </r>
  <r>
    <d v="2024-08-30T00:00:00"/>
    <x v="5"/>
    <n v="1760"/>
    <d v="2024-07-30T00:00:00"/>
    <s v="MC986414 PMK EXPRESS INC - COMPASS"/>
    <x v="8"/>
    <x v="38"/>
    <s v="Confirmation # 508888670"/>
  </r>
  <r>
    <d v="2024-08-30T00:00:00"/>
    <x v="14"/>
    <n v="1840"/>
    <d v="2024-08-02T00:00:00"/>
    <s v="MC122808 MIRELA'S COMPANY INC - Saint John Capital"/>
    <x v="5"/>
    <x v="14"/>
    <s v="CHECK#1131 mailed 08/30, cashed 09/05"/>
  </r>
  <r>
    <d v="2024-08-30T00:00:00"/>
    <x v="7"/>
    <n v="1797"/>
    <d v="2024-07-29T00:00:00"/>
    <s v="MC1010953 HOLTKAMP TRANSPORTATION LLC"/>
    <x v="3"/>
    <x v="3"/>
    <s v="Confirmation # 508975998 ACH on file sarah@holtkamplogistics.com"/>
  </r>
  <r>
    <d v="2024-08-30T00:00:00"/>
    <x v="7"/>
    <n v="1813"/>
    <d v="2024-07-31T00:00:00"/>
    <s v="MC058561 OHIO TRANSPORT CORPORATION"/>
    <x v="9"/>
    <x v="100"/>
    <s v="Confirmation # 508978138 ACH amanda.williamson@ohiotransport.com, remmitance to remittances@ohiotransport.com"/>
  </r>
  <r>
    <d v="2024-08-28T00:00:00"/>
    <x v="7"/>
    <s v="CLI-03122043"/>
    <d v="2024-07-25T00:00:00"/>
    <s v="DIN LINE, INC MC#034655"/>
    <x v="1"/>
    <x v="12"/>
    <s v="Confirmation # 508980210 dinlineap@gmail.com"/>
  </r>
  <r>
    <d v="2024-09-04T00:00:00"/>
    <x v="10"/>
    <n v="1853"/>
    <d v="2024-08-05T00:00:00"/>
    <s v="GA LOGISTICS LLC MC069816 - APEX"/>
    <x v="9"/>
    <x v="14"/>
    <s v="Confirmation # 509686710"/>
  </r>
  <r>
    <d v="2024-09-04T00:00:00"/>
    <x v="10"/>
    <n v="1841"/>
    <d v="2024-08-05T00:00:00"/>
    <s v="MC1272415 OL EXPRESS INC - APEX"/>
    <x v="9"/>
    <x v="14"/>
    <s v="Confirmation # 509686710"/>
  </r>
  <r>
    <d v="2024-09-04T00:00:00"/>
    <x v="39"/>
    <n v="1806"/>
    <d v="2024-08-06T00:00:00"/>
    <s v="Benntech Inc/1080217 - Busbot-Denim"/>
    <x v="4"/>
    <x v="12"/>
    <s v="Confirmation # 509687466"/>
  </r>
  <r>
    <d v="2024-09-04T00:00:00"/>
    <x v="12"/>
    <n v="1780"/>
    <d v="2024-08-02T00:00:00"/>
    <s v="MC1532480 MJJS LOGISTICS LLC (TAFS, soon to be COMPASS)"/>
    <x v="2"/>
    <x v="71"/>
    <s v="Confirmation # 509688704 Haven't received NOA from COMPASS, paid to TAFS"/>
  </r>
  <r>
    <d v="2024-09-04T00:00:00"/>
    <x v="2"/>
    <n v="1848"/>
    <d v="2024-08-05T00:00:00"/>
    <s v="1ST CLASS TRANSPORTATION LLC - eCapital"/>
    <x v="9"/>
    <x v="7"/>
    <s v="Confirmation # 509693882"/>
  </r>
  <r>
    <d v="2024-09-04T00:00:00"/>
    <x v="2"/>
    <s v="1849 (TONU)"/>
    <d v="2024-08-05T00:00:00"/>
    <s v="REALDATOPS LOGISTIC LLC MC1562506($150 TONU) - eCapital"/>
    <x v="9"/>
    <x v="77"/>
    <s v="Confirmation # 509693882"/>
  </r>
  <r>
    <d v="2024-09-04T00:00:00"/>
    <x v="2"/>
    <n v="1839"/>
    <d v="2024-08-06T00:00:00"/>
    <s v="PPS LOGISTICS CORP MC1331358 - eCapital"/>
    <x v="4"/>
    <x v="14"/>
    <s v="Confirmation # 509693882"/>
  </r>
  <r>
    <d v="2024-09-04T00:00:00"/>
    <x v="2"/>
    <n v="1866"/>
    <d v="2024-08-06T00:00:00"/>
    <s v="JT Diamond Trucking/MC1501143 - eCapital"/>
    <x v="4"/>
    <x v="15"/>
    <s v="Confirmation # 509693882"/>
  </r>
  <r>
    <d v="2024-09-04T00:00:00"/>
    <x v="42"/>
    <n v="1856"/>
    <d v="2024-08-06T00:00:00"/>
    <s v="MC1364659 VB TRANSPORTATION LLC - Integrity Factoring &amp; Consulting"/>
    <x v="4"/>
    <x v="55"/>
    <s v="Confirmation # 509695412"/>
  </r>
  <r>
    <d v="2024-09-04T00:00:00"/>
    <x v="29"/>
    <n v="1769"/>
    <d v="2024-08-05T00:00:00"/>
    <s v="PRAIRIE ISLAND, INCORPORATED dba: PRONTO LOGISTICS MC965996 - JD FACTORS"/>
    <x v="9"/>
    <x v="59"/>
    <s v="Confirmation # 509696794"/>
  </r>
  <r>
    <d v="2024-09-04T00:00:00"/>
    <x v="29"/>
    <n v="1852"/>
    <d v="2024-08-06T00:00:00"/>
    <s v="TEX-US TRUCKING SERVICES LLC MC1197061 - J D FACTORS"/>
    <x v="4"/>
    <x v="5"/>
    <s v="Confirmation # 509696794"/>
  </r>
  <r>
    <d v="2024-09-04T00:00:00"/>
    <x v="0"/>
    <n v="1846"/>
    <d v="2024-08-05T00:00:00"/>
    <s v="MC1179621 3 BROTHERS CARGO LLC - RTS"/>
    <x v="9"/>
    <x v="11"/>
    <s v="Confirmation # p2sdk25dw"/>
  </r>
  <r>
    <d v="2024-09-04T00:00:00"/>
    <x v="0"/>
    <n v="1771"/>
    <d v="2024-08-05T00:00:00"/>
    <s v="SMJ FREIGHT LLC MC1484918 - RTS"/>
    <x v="9"/>
    <x v="2"/>
    <s v="Confirmation # p2sdk25dw"/>
  </r>
  <r>
    <d v="2024-09-04T00:00:00"/>
    <x v="0"/>
    <n v="1832"/>
    <d v="2024-08-06T00:00:00"/>
    <s v="MC1151990 CUSTOM FREIGHT LLC - RTS"/>
    <x v="4"/>
    <x v="101"/>
    <s v="Confirmation # p2sdk25dw"/>
  </r>
  <r>
    <d v="2024-09-04T00:00:00"/>
    <x v="0"/>
    <n v="1858"/>
    <d v="2024-08-06T00:00:00"/>
    <s v="MC100573 BLUESTREAK TRANSPORT LLC - RTS"/>
    <x v="4"/>
    <x v="5"/>
    <s v="Confirmation # p2sdk25dw"/>
  </r>
  <r>
    <d v="2024-09-04T00:00:00"/>
    <x v="0"/>
    <n v="1869"/>
    <d v="2024-08-06T00:00:00"/>
    <s v="DMN Transport///863345 - RTS"/>
    <x v="4"/>
    <x v="1"/>
    <s v="Confirmation # p2sdk25dw"/>
  </r>
  <r>
    <d v="2024-09-04T00:00:00"/>
    <x v="7"/>
    <n v="1818"/>
    <d v="2024-08-05T00:00:00"/>
    <s v="TRUCK ROAD INC MC903818"/>
    <x v="9"/>
    <x v="37"/>
    <s v="Confirmation # 509699710 truckroaddispatch@gmail.com"/>
  </r>
  <r>
    <d v="2024-09-04T00:00:00"/>
    <x v="7"/>
    <n v="1823"/>
    <d v="2024-08-05T00:00:00"/>
    <s v="TRUCK ROAD INC MC903818"/>
    <x v="9"/>
    <x v="9"/>
    <s v="Confirmation # 509699710 truckroaddispatch@gmail.com"/>
  </r>
  <r>
    <d v="2024-09-04T00:00:00"/>
    <x v="7"/>
    <n v="1831"/>
    <d v="2024-08-05T00:00:00"/>
    <s v="HMD TRUCKING, INC. MC415186"/>
    <x v="9"/>
    <x v="3"/>
    <s v="Confirmation # 509701094 ar@hmdtrucking.com"/>
  </r>
  <r>
    <d v="2024-09-04T00:00:00"/>
    <x v="7"/>
    <n v="1824"/>
    <d v="2024-08-01T00:00:00"/>
    <s v="HMD TRUCKING, INC. MC415186"/>
    <x v="1"/>
    <x v="13"/>
    <s v="Confirmation # 509701094 ACH added to bank"/>
  </r>
  <r>
    <d v="2024-09-04T00:00:00"/>
    <x v="7"/>
    <n v="1809"/>
    <d v="2024-07-29T00:00:00"/>
    <s v="HIGHBOOST CORP MC740227"/>
    <x v="12"/>
    <x v="9"/>
    <s v="Confirmation # 509702456 billing@highboostcorp.com"/>
  </r>
  <r>
    <d v="2024-09-06T00:00:00"/>
    <x v="26"/>
    <n v="1901"/>
    <d v="2024-08-12T00:00:00"/>
    <s v="MC981836 SOKO EXPRESS LLC - OTR"/>
    <x v="33"/>
    <x v="102"/>
    <s v="Confirmation # 510070024"/>
  </r>
  <r>
    <d v="2024-09-06T00:00:00"/>
    <x v="7"/>
    <n v="1757"/>
    <d v="2024-07-30T00:00:00"/>
    <s v="MC560235 SUNDOWNER EXPRESS INC"/>
    <x v="17"/>
    <x v="20"/>
    <s v="Confirmation # 510130702 ACH on file jdobbins@sundownerexp.com"/>
  </r>
  <r>
    <d v="2024-09-06T00:00:00"/>
    <x v="7"/>
    <n v="1812"/>
    <d v="2024-08-05T00:00:00"/>
    <s v="MC1010953 HOLTKAMP TRANSPORTATION LLC"/>
    <x v="3"/>
    <x v="3"/>
    <s v="Confirmation # 510133332 sarah@holtkamplogistics.com"/>
  </r>
  <r>
    <d v="2024-09-06T00:00:00"/>
    <x v="7"/>
    <n v="1677"/>
    <d v="2024-07-23T00:00:00"/>
    <s v="MC447421 MIDWEST AMERICAN DELIVERY SYSTEMS, INC"/>
    <x v="34"/>
    <x v="103"/>
    <s v="Confirmation # 510136020 ACH on file madap341@gmail.com"/>
  </r>
  <r>
    <d v="2024-09-06T00:00:00"/>
    <x v="43"/>
    <n v="1833"/>
    <d v="2024-08-05T00:00:00"/>
    <s v="MC673037 HOT ROD TRUCKING SERVICES INC - Internet Truckstop Payments"/>
    <x v="3"/>
    <x v="104"/>
    <s v="CHECK#1133 mailed 09/06, cashed 09/12 mail check, can not add BofA"/>
  </r>
  <r>
    <d v="2024-09-06T00:00:00"/>
    <x v="14"/>
    <n v="1842"/>
    <d v="2024-08-12T00:00:00"/>
    <s v="ALL THINGS TRUCKING INC MC1427326 - Saint John Capital"/>
    <x v="33"/>
    <x v="80"/>
    <s v="CHECK#1134 mailed 09/06, cashed 09/11"/>
  </r>
  <r>
    <d v="2024-09-06T00:00:00"/>
    <x v="10"/>
    <n v="1817"/>
    <d v="2024-08-08T00:00:00"/>
    <s v="MC883867 ELITE SD LLC - APEX"/>
    <x v="4"/>
    <x v="13"/>
    <s v="Confirmation # 510152442"/>
  </r>
  <r>
    <d v="2024-09-06T00:00:00"/>
    <x v="10"/>
    <n v="1844"/>
    <d v="2024-08-12T00:00:00"/>
    <s v="TR LINES INC MC146198 - APEX"/>
    <x v="33"/>
    <x v="80"/>
    <s v="Confirmation # 510152442"/>
  </r>
  <r>
    <d v="2024-09-06T00:00:00"/>
    <x v="2"/>
    <n v="1762"/>
    <d v="2024-08-09T00:00:00"/>
    <s v="J&amp;B Truck Transport Inc/MC1298038 - eCapital"/>
    <x v="5"/>
    <x v="19"/>
    <s v="Confirmation # 510153870"/>
  </r>
  <r>
    <d v="2024-09-06T00:00:00"/>
    <x v="29"/>
    <n v="1863"/>
    <d v="2024-08-08T00:00:00"/>
    <s v="TEX-US TRUCKING SERVICES LLC MC1197061 - J D FACTORS"/>
    <x v="4"/>
    <x v="5"/>
    <s v="Confirmation # 510154686"/>
  </r>
  <r>
    <d v="2024-09-06T00:00:00"/>
    <x v="29"/>
    <n v="1864"/>
    <d v="2024-08-08T00:00:00"/>
    <s v="TEX-US TRUCKING SERVICES LLC MC1197061 - J D FACTORS"/>
    <x v="4"/>
    <x v="5"/>
    <s v="Confirmation # 510154686"/>
  </r>
  <r>
    <d v="2024-09-06T00:00:00"/>
    <x v="29"/>
    <n v="1876"/>
    <d v="2024-08-09T00:00:00"/>
    <s v="TEX-US TRUCKING SERVICES LLC MC1197061 - J D FACTORS"/>
    <x v="5"/>
    <x v="5"/>
    <s v="Confirmation # 510154686"/>
  </r>
  <r>
    <d v="2024-09-06T00:00:00"/>
    <x v="17"/>
    <n v="1854"/>
    <d v="2024-08-08T00:00:00"/>
    <s v="MC833293 ANDRUKH LOGISTICS INC - FirstLine Funding"/>
    <x v="4"/>
    <x v="14"/>
    <s v="Confirmation # 510156150"/>
  </r>
  <r>
    <d v="2024-09-06T00:00:00"/>
    <x v="0"/>
    <n v="1872"/>
    <d v="2024-08-08T00:00:00"/>
    <s v="JP FREIGHT INC MC847000 - RTS"/>
    <x v="4"/>
    <x v="39"/>
    <s v="Confirmation # rrbfnb3cp"/>
  </r>
  <r>
    <d v="2024-09-06T00:00:00"/>
    <x v="0"/>
    <n v="1793"/>
    <d v="2024-08-09T00:00:00"/>
    <s v="KIRK HARDEN DBA KIRK HARDEN TRANSPORTATION MC1468083 - RTS"/>
    <x v="5"/>
    <x v="105"/>
    <s v="Confirmation # rrbfnb3cp"/>
  </r>
  <r>
    <d v="2024-09-06T00:00:00"/>
    <x v="0"/>
    <n v="1819"/>
    <d v="2024-08-09T00:00:00"/>
    <s v="ZURVAN INC MC922511 - RTS"/>
    <x v="5"/>
    <x v="60"/>
    <s v="Confirmation # rrbfnb3cp"/>
  </r>
  <r>
    <d v="2024-09-06T00:00:00"/>
    <x v="0"/>
    <n v="1886"/>
    <d v="2024-08-09T00:00:00"/>
    <s v="MC1167043 BUTLER STRONG LLC - RTS"/>
    <x v="5"/>
    <x v="104"/>
    <s v="Confirmation # rrbfnb3cp"/>
  </r>
  <r>
    <d v="2024-09-06T00:00:00"/>
    <x v="0"/>
    <n v="1895"/>
    <d v="2024-08-09T00:00:00"/>
    <s v="MC916736 NOVI SAD TRANSPORTATION INC - RTS"/>
    <x v="5"/>
    <x v="12"/>
    <s v="Confirmation # rrbfnb3cp"/>
  </r>
  <r>
    <d v="2024-09-06T00:00:00"/>
    <x v="0"/>
    <n v="1877"/>
    <d v="2024-08-09T00:00:00"/>
    <s v="STATE EXPRESS INC MC844472 - RTS"/>
    <x v="5"/>
    <x v="101"/>
    <s v="Confirmation # rrbfnb3cp"/>
  </r>
  <r>
    <d v="2024-09-06T00:00:00"/>
    <x v="0"/>
    <n v="1860"/>
    <d v="2024-08-12T00:00:00"/>
    <s v="MC1027022 BURMI TRANSPORT LLC - RTS"/>
    <x v="33"/>
    <x v="60"/>
    <s v="Confirmation # rrbfnb3cp"/>
  </r>
  <r>
    <d v="2024-09-06T00:00:00"/>
    <x v="3"/>
    <n v="1843"/>
    <d v="2024-08-08T00:00:00"/>
    <s v="MC1053332 A-WON LOGISTICS LLC - WEX"/>
    <x v="4"/>
    <x v="39"/>
    <s v="Confirmation # 510159312"/>
  </r>
  <r>
    <d v="2024-09-06T00:00:00"/>
    <x v="3"/>
    <n v="1855"/>
    <d v="2024-08-08T00:00:00"/>
    <s v="MC1498775 SIXR FREIGHT LLC - WEX"/>
    <x v="4"/>
    <x v="106"/>
    <s v="Confirmation # 510159312"/>
  </r>
  <r>
    <d v="2024-09-06T00:00:00"/>
    <x v="7"/>
    <n v="1847"/>
    <d v="2024-08-05T00:00:00"/>
    <s v="KROACH ENTERPRISES LLC MC901680"/>
    <x v="3"/>
    <x v="11"/>
    <s v="Confirmation # 510164498 amanda@kroach.net"/>
  </r>
  <r>
    <d v="2024-09-06T00:00:00"/>
    <x v="44"/>
    <n v="1867"/>
    <d v="2024-08-09T00:00:00"/>
    <s v="G and S Transportation of Tenn/819567( TONU $150) - Financial Carrier Services DBA TBS"/>
    <x v="5"/>
    <x v="77"/>
    <s v="CHECK#1135 mailed 09/06, chased 09/16"/>
  </r>
  <r>
    <d v="2024-09-09T00:00:00"/>
    <x v="33"/>
    <n v="1850"/>
    <d v="2024-08-09T00:00:00"/>
    <s v="CAT TRUCKING LLC MC1152925 - Next Day Funding"/>
    <x v="8"/>
    <x v="8"/>
    <s v="Confirmation # pcls9abs1"/>
  </r>
  <r>
    <d v="2024-09-09T00:00:00"/>
    <x v="45"/>
    <n v="1791"/>
    <d v="2024-09-05T00:00:00"/>
    <s v="HEAVENSENT AIRWAVES LLC MC1536562 - StratoPay"/>
    <x v="35"/>
    <x v="107"/>
    <s v="Confirmation # 510436552"/>
  </r>
  <r>
    <d v="2024-09-09T00:00:00"/>
    <x v="7"/>
    <n v="1801"/>
    <d v="2024-08-05T00:00:00"/>
    <s v="MC1511909 WILLIAMS CRICK LLC"/>
    <x v="0"/>
    <x v="19"/>
    <s v="Confirmation # 510437910 ACH on file williamscrickllc@gmail.com"/>
  </r>
  <r>
    <d v="2024-09-09T00:00:00"/>
    <x v="7"/>
    <n v="1803"/>
    <d v="2024-08-07T00:00:00"/>
    <s v="MC921870 M TRANS SERVICES INC"/>
    <x v="2"/>
    <x v="76"/>
    <s v="Confirmation # 510439516 ACH on file mtrans@mtransbilling.com"/>
  </r>
  <r>
    <d v="2024-09-09T00:00:00"/>
    <x v="7"/>
    <n v="1851"/>
    <d v="2024-08-06T00:00:00"/>
    <s v="MC222645 LARIS SHELMAN &amp; SONS TRUCKING, INC."/>
    <x v="1"/>
    <x v="4"/>
    <s v="Confirmation # 510441296 ACH on file lstcpm@farmtel.net"/>
  </r>
  <r>
    <d v="2024-09-09T00:00:00"/>
    <x v="5"/>
    <n v="1894"/>
    <d v="2024-08-13T00:00:00"/>
    <s v="MC1010076 REDA TRANSPORT INC - COMPASS"/>
    <x v="20"/>
    <x v="47"/>
    <s v="Confirmation # 510445760"/>
  </r>
  <r>
    <d v="2024-09-09T00:00:00"/>
    <x v="12"/>
    <n v="1878"/>
    <d v="2024-08-12T00:00:00"/>
    <s v="MC1464332 BREAKTHROUGH TRANSPORTATION LLC - TAFS"/>
    <x v="5"/>
    <x v="105"/>
    <s v="Confirmation # 510446568"/>
  </r>
  <r>
    <d v="2024-09-12T00:00:00"/>
    <x v="0"/>
    <n v="1883"/>
    <d v="2024-08-13T00:00:00"/>
    <s v="MC1321612 NUROTA INC - RTS"/>
    <x v="9"/>
    <x v="60"/>
    <s v="Confirmation # pnblph0jk"/>
  </r>
  <r>
    <d v="2024-09-12T00:00:00"/>
    <x v="0"/>
    <n v="1887"/>
    <d v="2024-08-13T00:00:00"/>
    <s v="CUSTOM FREIGHT LLC MC1151990 - RTS"/>
    <x v="9"/>
    <x v="38"/>
    <s v="Confirmation # pnblph0jk"/>
  </r>
  <r>
    <d v="2024-09-12T00:00:00"/>
    <x v="0"/>
    <n v="1896"/>
    <d v="2024-08-13T00:00:00"/>
    <s v="LOAD N GO, INC. MC1046154 - RTS"/>
    <x v="9"/>
    <x v="8"/>
    <s v="Confirmation # pnblph0jk"/>
  </r>
  <r>
    <d v="2024-09-12T00:00:00"/>
    <x v="0"/>
    <n v="1897"/>
    <d v="2024-08-13T00:00:00"/>
    <s v="MC1012741 NICE MAN TRUCKING LLC - RTS"/>
    <x v="9"/>
    <x v="5"/>
    <s v="Confirmation # pnblph0jk"/>
  </r>
  <r>
    <d v="2024-09-12T00:00:00"/>
    <x v="0"/>
    <n v="1859"/>
    <d v="2024-08-14T00:00:00"/>
    <s v="MC1197383 AIR ROAD CARRIER LTD - RTS"/>
    <x v="4"/>
    <x v="5"/>
    <s v="Confirmation # pnblph0jk"/>
  </r>
  <r>
    <d v="2024-09-12T00:00:00"/>
    <x v="0"/>
    <n v="1918"/>
    <d v="2024-08-14T00:00:00"/>
    <s v="REAL TRUCKING INC. MC603609 - RTS"/>
    <x v="4"/>
    <x v="42"/>
    <s v="Confirmation # pnblph0jk"/>
  </r>
  <r>
    <d v="2024-09-12T00:00:00"/>
    <x v="0"/>
    <n v="1910"/>
    <d v="2024-08-15T00:00:00"/>
    <s v="MC1333050 J DIESEL CORPORATION - RTS"/>
    <x v="5"/>
    <x v="108"/>
    <s v="Confirmation # pnblph0jk"/>
  </r>
  <r>
    <d v="2024-09-12T00:00:00"/>
    <x v="0"/>
    <n v="1804"/>
    <d v="2024-08-15T00:00:00"/>
    <s v="MC1128200 P &amp; K EXPRESSWAYS INC- RTS"/>
    <x v="5"/>
    <x v="23"/>
    <s v="Confirmation # pnblph0jk"/>
  </r>
  <r>
    <d v="2024-09-12T00:00:00"/>
    <x v="0"/>
    <n v="1919"/>
    <d v="2024-08-16T00:00:00"/>
    <s v="MC1045866 BINTU TRANS INC DBA HIGHWAY EXPRESS - RTS"/>
    <x v="20"/>
    <x v="3"/>
    <s v="Confirmation # pnblph0jk"/>
  </r>
  <r>
    <d v="2024-09-13T00:00:00"/>
    <x v="10"/>
    <n v="1870"/>
    <d v="2024-08-14T00:00:00"/>
    <s v="MC1585027 VAKULICH LOGISTICS LLC - APEX"/>
    <x v="9"/>
    <x v="53"/>
    <s v="Confirmation # 511172822"/>
  </r>
  <r>
    <d v="2024-09-13T00:00:00"/>
    <x v="39"/>
    <n v="1905"/>
    <d v="2024-08-16T00:00:00"/>
    <s v="Benntech Inc/1080217 - Busbot-Denim"/>
    <x v="5"/>
    <x v="12"/>
    <s v="Confirmation # 511173566"/>
  </r>
  <r>
    <d v="2024-09-13T00:00:00"/>
    <x v="2"/>
    <n v="1880"/>
    <d v="2024-08-13T00:00:00"/>
    <s v="MC1436741 VICTORY FLATDECK SYSTEMS INC - eCapital"/>
    <x v="8"/>
    <x v="61"/>
    <s v="Confirmation # 511174150"/>
  </r>
  <r>
    <d v="2024-09-13T00:00:00"/>
    <x v="29"/>
    <n v="1911"/>
    <d v="2024-08-15T00:00:00"/>
    <s v="TEX-US TRUCKING SERVICES LLC MC1197061 - J D FACTORS"/>
    <x v="4"/>
    <x v="5"/>
    <s v="Confirmation # 511175272"/>
  </r>
  <r>
    <d v="2024-09-13T00:00:00"/>
    <x v="29"/>
    <n v="1900"/>
    <d v="2024-08-15T00:00:00"/>
    <s v="TEX-US TRUCKING SERVICES LLC MC1197061 - J D FACTORS"/>
    <x v="4"/>
    <x v="5"/>
    <s v="Confirmation # 511175272"/>
  </r>
  <r>
    <d v="2024-09-13T00:00:00"/>
    <x v="12"/>
    <n v="1909"/>
    <d v="2024-08-14T00:00:00"/>
    <s v="ALICE TRUCKING COMPANY LLC MC153694 - TAFS"/>
    <x v="9"/>
    <x v="72"/>
    <s v="Confirmation # 511177018"/>
  </r>
  <r>
    <d v="2024-09-13T00:00:00"/>
    <x v="3"/>
    <n v="1916"/>
    <d v="2024-08-16T00:00:00"/>
    <s v="MC882367 USHR LLC - WEX"/>
    <x v="5"/>
    <x v="2"/>
    <s v="Confirmation # 511178930"/>
  </r>
  <r>
    <d v="2024-09-13T00:00:00"/>
    <x v="3"/>
    <n v="1761"/>
    <d v="2024-09-11T00:00:00"/>
    <s v="AJ CARGO CORP MC1220670 - WEX"/>
    <x v="36"/>
    <x v="7"/>
    <s v="Confirmation # 511178930"/>
  </r>
  <r>
    <d v="2024-09-13T00:00:00"/>
    <x v="46"/>
    <n v="1873"/>
    <d v="2024-08-16T00:00:00"/>
    <s v="INDIANA CONTINENTAL EXPRESS LLC MC716507 - X Factoring LLC"/>
    <x v="5"/>
    <x v="38"/>
    <s v="CHECK#1136 mailed 09/13, cashed 09/20"/>
  </r>
  <r>
    <d v="2024-09-13T00:00:00"/>
    <x v="7"/>
    <n v="1679"/>
    <d v="2024-09-09T00:00:00"/>
    <s v="MC447421 MIDWEST AMERICAN DELIVERY SYSTEMS, INC"/>
    <x v="35"/>
    <x v="103"/>
    <s v="Confirmation # 511219204 madap341@gmail.com - submitted to the wrong email"/>
  </r>
  <r>
    <d v="2024-09-13T00:00:00"/>
    <x v="7"/>
    <n v="1947"/>
    <d v="2024-09-09T00:00:00"/>
    <s v="MC447421 MIDWEST AMERICAN DELIVERY SYSTEMS, INC"/>
    <x v="35"/>
    <x v="12"/>
    <s v="Confirmation # 511219204 madap341@gmail.com - submitted to the wrong email"/>
  </r>
  <r>
    <d v="2024-09-13T00:00:00"/>
    <x v="14"/>
    <n v="1635"/>
    <d v="2024-08-23T00:00:00"/>
    <s v="MC015905 OLD CITY EXPRESS LLC - Saint John Capital"/>
    <x v="30"/>
    <x v="5"/>
    <s v="CHECK#1137 mailed 09/13, cashed 09/26"/>
  </r>
  <r>
    <d v="2024-09-13T00:00:00"/>
    <x v="14"/>
    <n v="1658"/>
    <d v="2024-08-19T00:00:00"/>
    <s v="MC1033298 SPEED XPRESS INC - Saint John Capital Corporation"/>
    <x v="33"/>
    <x v="3"/>
    <s v="CHECK#1137 mailed 09/13, cashed 09/26"/>
  </r>
  <r>
    <d v="2024-09-13T00:00:00"/>
    <x v="25"/>
    <n v="1994"/>
    <d v="2024-08-31T00:00:00"/>
    <s v="MC1141111 JAI MAA CORP - Triumph Financial Services"/>
    <x v="37"/>
    <x v="71"/>
    <s v="Confirmation # 511220848"/>
  </r>
  <r>
    <d v="2024-09-16T00:00:00"/>
    <x v="16"/>
    <n v="1871"/>
    <d v="2024-08-09T00:00:00"/>
    <s v="MC1209771 M KARAMA LOGISTICS LLC - Aladdin"/>
    <x v="17"/>
    <x v="13"/>
    <s v="Confirmation # 511450576"/>
  </r>
  <r>
    <d v="2024-09-16T00:00:00"/>
    <x v="16"/>
    <n v="1633"/>
    <d v="2024-08-19T00:00:00"/>
    <s v="WAQAL EXPRESS LLC MC01196969 - Aladdin"/>
    <x v="5"/>
    <x v="7"/>
    <s v="Confirmation # 511450576"/>
  </r>
  <r>
    <d v="2024-09-17T00:00:00"/>
    <x v="7"/>
    <n v="1827"/>
    <d v="2024-08-12T00:00:00"/>
    <s v="ETJ SERVICES LLC MC431766"/>
    <x v="27"/>
    <x v="39"/>
    <s v="Confirmation # 511682478"/>
  </r>
  <r>
    <d v="2024-09-17T00:00:00"/>
    <x v="7"/>
    <n v="1862"/>
    <d v="2024-08-12T00:00:00"/>
    <s v="TruckRoad/903818"/>
    <x v="27"/>
    <x v="9"/>
    <s v="Confirmation # 511683188"/>
  </r>
  <r>
    <d v="2024-09-17T00:00:00"/>
    <x v="7"/>
    <n v="1861"/>
    <d v="2024-08-12T00:00:00"/>
    <s v="TruckRoad/903818"/>
    <x v="27"/>
    <x v="71"/>
    <s v="Confirmation # 511683188"/>
  </r>
  <r>
    <d v="2024-09-17T00:00:00"/>
    <x v="10"/>
    <n v="1927"/>
    <d v="2024-08-21T00:00:00"/>
    <s v="MC847719 NVA TRANSPORTATION INC - Apex"/>
    <x v="20"/>
    <x v="47"/>
    <s v="Confirmation # 511684488"/>
  </r>
  <r>
    <d v="2024-09-17T00:00:00"/>
    <x v="39"/>
    <n v="1906"/>
    <d v="2024-08-20T00:00:00"/>
    <s v="Benntech Inc/1080217 - Busbot-Denim"/>
    <x v="5"/>
    <x v="23"/>
    <s v="Confirmation # 511685650"/>
  </r>
  <r>
    <d v="2024-09-17T00:00:00"/>
    <x v="39"/>
    <n v="1907"/>
    <d v="2024-08-20T00:00:00"/>
    <s v="Benntech Inc/1080217 - Busbot-Denim"/>
    <x v="5"/>
    <x v="12"/>
    <s v="Confirmation # 511685650"/>
  </r>
  <r>
    <d v="2024-09-17T00:00:00"/>
    <x v="7"/>
    <n v="1908"/>
    <d v="2024-08-27T00:00:00"/>
    <s v="Benntech Inc/1080217 - Busbot-Denim"/>
    <x v="30"/>
    <x v="12"/>
    <s v="Confirmation # 511685650"/>
  </r>
  <r>
    <d v="2024-09-17T00:00:00"/>
    <x v="0"/>
    <n v="1914"/>
    <d v="2024-08-19T00:00:00"/>
    <s v="3 Brothers MC1179621 - RTS"/>
    <x v="4"/>
    <x v="15"/>
    <s v="Confirmation #rv63hjdw6"/>
  </r>
  <r>
    <d v="2024-09-17T00:00:00"/>
    <x v="0"/>
    <n v="1888"/>
    <d v="2024-08-19T00:00:00"/>
    <s v="MC1144331 RRM EXPRESS INC - RTS"/>
    <x v="4"/>
    <x v="13"/>
    <s v="Confirmation #rv63hjdw6"/>
  </r>
  <r>
    <d v="2024-09-17T00:00:00"/>
    <x v="0"/>
    <n v="1898"/>
    <d v="2024-08-19T00:00:00"/>
    <s v="MC1310945 MYSKALAT INC - RTS"/>
    <x v="4"/>
    <x v="21"/>
    <s v="Confirmation #rv63hjdw6"/>
  </r>
  <r>
    <d v="2024-09-17T00:00:00"/>
    <x v="0"/>
    <n v="1922"/>
    <d v="2024-08-19T00:00:00"/>
    <s v="MC1410975 GTE TRANSPORT USA INC - RTS"/>
    <x v="4"/>
    <x v="60"/>
    <s v="Confirmation #rv63hjdw6"/>
  </r>
  <r>
    <d v="2024-09-17T00:00:00"/>
    <x v="0"/>
    <n v="1879"/>
    <d v="2024-08-19T00:00:00"/>
    <s v="MC1449766 RAHMAN CARRIER LLC - RTS"/>
    <x v="4"/>
    <x v="2"/>
    <s v="Confirmation #rv63hjdw6"/>
  </r>
  <r>
    <d v="2024-09-17T00:00:00"/>
    <x v="0"/>
    <n v="1931"/>
    <d v="2024-08-20T00:00:00"/>
    <s v="MC155968 ROGUE CARRIER INC - RTS"/>
    <x v="5"/>
    <x v="13"/>
    <s v="Confirmation #rv63hjdw6"/>
  </r>
  <r>
    <d v="2024-09-17T00:00:00"/>
    <x v="0"/>
    <n v="1882"/>
    <d v="2024-08-20T00:00:00"/>
    <s v="MC1150625 ND TRANS INC - RTS"/>
    <x v="5"/>
    <x v="37"/>
    <s v="Confirmation #rv63hjdw6"/>
  </r>
  <r>
    <d v="2024-09-17T00:00:00"/>
    <x v="0"/>
    <n v="1881"/>
    <d v="2024-08-21T00:00:00"/>
    <s v="TRUCKLAND INC MC780379 - RTS"/>
    <x v="20"/>
    <x v="80"/>
    <s v="Confirmation #rv63hjdw6"/>
  </r>
  <r>
    <d v="2024-09-17T00:00:00"/>
    <x v="0"/>
    <n v="1923"/>
    <d v="2024-08-21T00:00:00"/>
    <s v="MC876335 STL TRUCKERS, LLC. - RTS"/>
    <x v="20"/>
    <x v="65"/>
    <s v="Confirmation #rv63hjdw6"/>
  </r>
  <r>
    <d v="2024-09-17T00:00:00"/>
    <x v="0"/>
    <n v="1967"/>
    <d v="2024-08-23T00:00:00"/>
    <s v="MC1212555 SIDHU BROTHER TRUCKING INC - RTS"/>
    <x v="33"/>
    <x v="109"/>
    <s v="Confirmation #rv63hjdw6"/>
  </r>
  <r>
    <d v="2024-09-17T00:00:00"/>
    <x v="4"/>
    <n v="1932"/>
    <d v="2024-08-22T00:00:00"/>
    <s v="Circle Prime.MC/01119672 - CD Consortium dba Capital depot"/>
    <x v="6"/>
    <x v="28"/>
    <s v="Confirmation # 511692930"/>
  </r>
  <r>
    <d v="2024-09-17T00:00:00"/>
    <x v="2"/>
    <n v="1917"/>
    <d v="2024-08-19T00:00:00"/>
    <s v="SKOP TRANSPORT LLC MC037732 TONU $150 - eCapital"/>
    <x v="4"/>
    <x v="77"/>
    <s v="Confirmation # 511698202"/>
  </r>
  <r>
    <d v="2024-09-17T00:00:00"/>
    <x v="2"/>
    <n v="1752"/>
    <d v="2024-09-12T00:00:00"/>
    <s v="MC562274 ELDON FREIGHTWAYS INC - eCapital"/>
    <x v="38"/>
    <x v="21"/>
    <s v="Confirmation # 511698202"/>
  </r>
  <r>
    <d v="2024-09-17T00:00:00"/>
    <x v="34"/>
    <n v="1929"/>
    <d v="2024-08-22T00:00:00"/>
    <s v="MC120156 TJ LOGISTICS LLC - ENGLAND CARRIER SERVICES"/>
    <x v="6"/>
    <x v="5"/>
    <s v="Confirmation # 511699762"/>
  </r>
  <r>
    <d v="2024-09-17T00:00:00"/>
    <x v="17"/>
    <n v="1926"/>
    <d v="2024-08-19T00:00:00"/>
    <s v="MC668479 T S TRANSIT LLC - FIRSTLINE FUNDING GROUP"/>
    <x v="4"/>
    <x v="39"/>
    <s v="Confirmation # 511700374"/>
  </r>
  <r>
    <d v="2024-09-17T00:00:00"/>
    <x v="29"/>
    <n v="1930"/>
    <d v="2024-08-22T00:00:00"/>
    <s v="TEX-US TRUCKING SERVICES LLC MC1197061 - J D FACTORS"/>
    <x v="6"/>
    <x v="5"/>
    <s v="Confirmation # 511703224"/>
  </r>
  <r>
    <d v="2024-09-17T00:00:00"/>
    <x v="12"/>
    <n v="1893"/>
    <d v="2024-08-20T00:00:00"/>
    <s v="MEK EXPRESS LLC MC983719 - TAFS"/>
    <x v="5"/>
    <x v="45"/>
    <s v="Confirmation # 511704042"/>
  </r>
  <r>
    <d v="2024-09-17T00:00:00"/>
    <x v="3"/>
    <n v="1902"/>
    <d v="2024-08-19T00:00:00"/>
    <s v="MC1545698 BEST CHOICE TRANSPORT INC - WEX"/>
    <x v="4"/>
    <x v="52"/>
    <s v="Confirmation # 511704820"/>
  </r>
  <r>
    <d v="2024-09-24T00:00:00"/>
    <x v="7"/>
    <n v="1912"/>
    <d v="2024-08-16T00:00:00"/>
    <s v="MC1114427 WTRUCKING INC"/>
    <x v="15"/>
    <x v="61"/>
    <s v="Confirmation # 512639270 ACH on the invoice wtruckingbilling@gmail.com"/>
  </r>
  <r>
    <d v="2024-09-24T00:00:00"/>
    <x v="10"/>
    <n v="1976"/>
    <d v="2024-08-27T00:00:00"/>
    <s v="MC1161353 NB LOGISTICS LP - APEX"/>
    <x v="5"/>
    <x v="110"/>
    <s v="Confirmation # 512642170"/>
  </r>
  <r>
    <d v="2024-09-24T00:00:00"/>
    <x v="10"/>
    <n v="1962"/>
    <d v="2024-08-27T00:00:00"/>
    <s v="VAKULICH LOGISTICS LLC MC1585027 - APEX"/>
    <x v="5"/>
    <x v="16"/>
    <s v="Confirmation # 512642170"/>
  </r>
  <r>
    <d v="2024-09-24T00:00:00"/>
    <x v="10"/>
    <n v="1937"/>
    <d v="2024-08-29T00:00:00"/>
    <s v="CAPITOL TRUCKING INC dba: CTI FLEET MC890167 - APEX"/>
    <x v="6"/>
    <x v="33"/>
    <s v="Confirmation # 512642170"/>
  </r>
  <r>
    <d v="2024-09-24T00:00:00"/>
    <x v="40"/>
    <n v="2000"/>
    <d v="2024-08-28T00:00:00"/>
    <s v="MC1471632 FAST CASUAL ENTERPRISES LLC - BasicBlock"/>
    <x v="20"/>
    <x v="36"/>
    <s v="Confirmation # 512643076"/>
  </r>
  <r>
    <d v="2024-09-24T00:00:00"/>
    <x v="2"/>
    <n v="1965"/>
    <d v="2024-08-28T00:00:00"/>
    <s v="WALDE TRUCKING LLC MC101052 - eCapital"/>
    <x v="20"/>
    <x v="38"/>
    <s v="Confirmation # 512643818"/>
  </r>
  <r>
    <d v="2024-09-24T00:00:00"/>
    <x v="2"/>
    <n v="1980"/>
    <d v="2024-08-28T00:00:00"/>
    <s v="MC1037820 CELER LOGISTICS INC - eCapital"/>
    <x v="20"/>
    <x v="111"/>
    <s v="Confirmation # 512643818"/>
  </r>
  <r>
    <d v="2024-09-24T00:00:00"/>
    <x v="17"/>
    <n v="1954"/>
    <d v="2024-08-27T00:00:00"/>
    <s v="MC1034635 BTL FREIGHT SYSTEM INC - FIRSTLINE FUNDING GROUP"/>
    <x v="5"/>
    <x v="112"/>
    <s v="Confirmation # 512644892"/>
  </r>
  <r>
    <d v="2024-09-24T00:00:00"/>
    <x v="29"/>
    <n v="1989"/>
    <d v="2024-08-29T00:00:00"/>
    <s v="TEX-US TRUCKING SERVICES LLC MC1197061 - J D FACTORS"/>
    <x v="6"/>
    <x v="5"/>
    <s v="Confirmation # 512645888"/>
  </r>
  <r>
    <d v="2024-09-24T00:00:00"/>
    <x v="7"/>
    <n v="1890"/>
    <d v="2024-08-19T00:00:00"/>
    <s v="HMD TRUCKING, INC. MC415186"/>
    <x v="27"/>
    <x v="1"/>
    <s v="Confirmation # 512646952 ar@hmdtrucking.com"/>
  </r>
  <r>
    <d v="2024-09-24T00:00:00"/>
    <x v="0"/>
    <n v="1959"/>
    <d v="2024-08-26T00:00:00"/>
    <s v="MC020389 4US CORP - RTS"/>
    <x v="4"/>
    <x v="93"/>
    <s v="Confirmation # jqkvhki7e"/>
  </r>
  <r>
    <d v="2024-09-24T00:00:00"/>
    <x v="0"/>
    <n v="1949"/>
    <d v="2024-08-27T00:00:00"/>
    <s v="MC120118 TONY G TRANSPORT INC - RTS"/>
    <x v="5"/>
    <x v="104"/>
    <s v="Confirmation # jqkvhki7e"/>
  </r>
  <r>
    <d v="2024-09-24T00:00:00"/>
    <x v="0"/>
    <n v="1971"/>
    <d v="2024-08-27T00:00:00"/>
    <s v="MC1000051 MALYCHKOVYCH INCORPORATED DBA MAROKO - RTS"/>
    <x v="5"/>
    <x v="13"/>
    <s v="Confirmation # jqkvhki7e"/>
  </r>
  <r>
    <d v="2024-09-24T00:00:00"/>
    <x v="0"/>
    <n v="1950"/>
    <d v="2024-08-27T00:00:00"/>
    <s v="RUN DIRECT INC. MC937822 - RTS"/>
    <x v="5"/>
    <x v="75"/>
    <s v="Confirmation # jqkvhki7e"/>
  </r>
  <r>
    <d v="2024-09-24T00:00:00"/>
    <x v="0"/>
    <n v="1774"/>
    <d v="2024-08-27T00:00:00"/>
    <s v="SL LOGISTICS, INC MC083326 - RTS"/>
    <x v="5"/>
    <x v="49"/>
    <s v="Confirmation # jqkvhki7e"/>
  </r>
  <r>
    <d v="2024-09-24T00:00:00"/>
    <x v="0"/>
    <n v="1960"/>
    <d v="2024-08-27T00:00:00"/>
    <s v="EXPO LOGISTICS LLC MC1528218 - RTS"/>
    <x v="5"/>
    <x v="53"/>
    <s v="Confirmation # jqkvhki7e"/>
  </r>
  <r>
    <d v="2024-09-24T00:00:00"/>
    <x v="0"/>
    <n v="1933"/>
    <d v="2024-08-27T00:00:00"/>
    <s v="MC1164314 BMT TRANSPORT LLC - RTS"/>
    <x v="5"/>
    <x v="37"/>
    <s v="Confirmation # jqkvhki7e"/>
  </r>
  <r>
    <d v="2024-09-24T00:00:00"/>
    <x v="0"/>
    <n v="1992"/>
    <d v="2024-08-27T00:00:00"/>
    <s v="WEEMS TRANSPORT INCORPORATED MC1254032 - RTS"/>
    <x v="5"/>
    <x v="3"/>
    <s v="Confirmation # jqkvhki7e"/>
  </r>
  <r>
    <d v="2024-09-24T00:00:00"/>
    <x v="0"/>
    <n v="1915"/>
    <d v="2024-08-27T00:00:00"/>
    <s v="PYH EXPRESS INC - RTS"/>
    <x v="5"/>
    <x v="23"/>
    <s v="Confirmation # jqkvhki7e"/>
  </r>
  <r>
    <d v="2024-09-24T00:00:00"/>
    <x v="0"/>
    <n v="1925"/>
    <d v="2024-08-28T00:00:00"/>
    <s v="SAGE TRUCKLOAD LLC MC1121661 - RTS"/>
    <x v="20"/>
    <x v="1"/>
    <s v="Confirmation # jqkvhki7e"/>
  </r>
  <r>
    <d v="2024-09-24T00:00:00"/>
    <x v="0"/>
    <n v="1978"/>
    <d v="2024-08-28T00:00:00"/>
    <s v="MC1335964 GOLDEN TOUCH LOGISTICS LLC - RTS"/>
    <x v="20"/>
    <x v="113"/>
    <s v="Confirmation # jqkvhki7e"/>
  </r>
  <r>
    <d v="2024-09-24T00:00:00"/>
    <x v="0"/>
    <s v="CLI-03122049"/>
    <d v="2024-08-28T00:00:00"/>
    <s v="PAVA LOGISTICS INC MC766662 - RTS"/>
    <x v="20"/>
    <x v="36"/>
    <s v="Confirmation # jqkvhki7e"/>
  </r>
  <r>
    <d v="2024-09-24T00:00:00"/>
    <x v="0"/>
    <n v="1993"/>
    <d v="2024-08-29T00:00:00"/>
    <s v="MC1230810 AL TRUCKING &amp; SERVICES - RTS"/>
    <x v="6"/>
    <x v="21"/>
    <s v="Confirmation # jqkvhki7e"/>
  </r>
  <r>
    <d v="2024-09-24T00:00:00"/>
    <x v="0"/>
    <n v="1874"/>
    <d v="2024-08-29T00:00:00"/>
    <s v="P &amp; K EXPRESSWAYS INC MC1128200 - RTS"/>
    <x v="6"/>
    <x v="23"/>
    <s v="Confirmation # jqkvhki7e"/>
  </r>
  <r>
    <d v="2024-09-24T00:00:00"/>
    <x v="0"/>
    <n v="1999"/>
    <d v="2024-08-29T00:00:00"/>
    <s v="MC921245 GIZA TRUCKING INC - RTS"/>
    <x v="6"/>
    <x v="60"/>
    <s v="Confirmation # jqkvhki7e"/>
  </r>
  <r>
    <d v="2024-09-24T00:00:00"/>
    <x v="0"/>
    <n v="1948"/>
    <d v="2024-08-29T00:00:00"/>
    <s v="KG STAR INC MC084502 - RTS"/>
    <x v="6"/>
    <x v="75"/>
    <s v="Confirmation # jqkvhki7e"/>
  </r>
  <r>
    <d v="2024-09-24T00:00:00"/>
    <x v="7"/>
    <n v="1903"/>
    <d v="2024-08-12T00:00:00"/>
    <s v="CJ GLOBAL ENTERPRISE SOLUTIONS LLC MC1620332"/>
    <x v="39"/>
    <x v="15"/>
    <s v="Confirmation # 512653424 cjglobal2022@icloud.com"/>
  </r>
  <r>
    <d v="2024-09-25T00:00:00"/>
    <x v="47"/>
    <n v="1834"/>
    <d v="2024-08-20T00:00:00"/>
    <s v="MC660129 HERRIN TRUCKING LLC - Eagle Capital Corporation"/>
    <x v="27"/>
    <x v="5"/>
    <s v="CHECK#1138 mailed 09/25, cashed 09/30"/>
  </r>
  <r>
    <d v="2024-09-25T00:00:00"/>
    <x v="7"/>
    <n v="1845"/>
    <d v="2024-08-14T00:00:00"/>
    <s v="SUNRISE EXPRESS, INC. MC181796"/>
    <x v="26"/>
    <x v="15"/>
    <s v="CHECK#1139 mailed 09/25, cashed 09/30 bfalkena@sunriseexpress.com"/>
  </r>
  <r>
    <d v="2024-09-25T00:00:00"/>
    <x v="7"/>
    <n v="1924"/>
    <d v="2024-08-15T00:00:00"/>
    <s v="MC009221 AER LOGISTICS LLC DBA AER LOGISTICS"/>
    <x v="24"/>
    <x v="50"/>
    <s v="CHECK#1140 mailed 09/25, cashed 10/07 ACCOUNTING@AERLOGISTICSLLC.COM"/>
  </r>
  <r>
    <d v="2024-09-25T00:00:00"/>
    <x v="48"/>
    <n v="1770"/>
    <d v="2024-08-26T00:00:00"/>
    <s v="MC097853 NCB TRANSPORT LLC - G Squared Funding, LLC"/>
    <x v="9"/>
    <x v="75"/>
    <s v="CHECK#1141 mailed 09/25, cashed 10/01"/>
  </r>
  <r>
    <d v="2024-09-25T00:00:00"/>
    <x v="14"/>
    <n v="1779"/>
    <d v="2024-07-26T00:00:00"/>
    <s v="MC1184996 DESTINED TRUCKING INC - Saint John Capital"/>
    <x v="40"/>
    <x v="55"/>
    <s v="CHECK#1142 mailed 09/25, cashed 09/30 (1130 mailed 08/26, check canceled 09/24)"/>
  </r>
  <r>
    <d v="2024-09-25T00:00:00"/>
    <x v="14"/>
    <n v="1795"/>
    <d v="2024-07-26T00:00:00"/>
    <s v="SILK WAY TRANSPORT, INC MC978814 - Saint John Capital"/>
    <x v="40"/>
    <x v="14"/>
    <s v="CHECK#1142 mailed 09/25, cashed 09/30 (1130 mailed 08/26, check canceled 09/24)"/>
  </r>
  <r>
    <d v="2024-09-25T00:00:00"/>
    <x v="25"/>
    <n v="2025"/>
    <d v="2024-09-13T00:00:00"/>
    <s v="MC919445 FAST SERVICE, LLC - Triumph"/>
    <x v="28"/>
    <x v="20"/>
    <s v="Confirmation # 512870646"/>
  </r>
  <r>
    <d v="2024-09-26T00:00:00"/>
    <x v="49"/>
    <n v="1998"/>
    <d v="2024-08-28T00:00:00"/>
    <s v="MC1190123 ED'S TRUCKING &amp; DISTRIBUTION SERVICES LLC - Phoenix Capital Group"/>
    <x v="4"/>
    <x v="3"/>
    <s v="Confirmation # 513014886"/>
  </r>
  <r>
    <d v="2024-09-26T00:00:00"/>
    <x v="7"/>
    <n v="1944"/>
    <d v="2024-08-28T00:00:00"/>
    <s v="MC181273 BRUNTON MOTOR FREIGHT, INC"/>
    <x v="4"/>
    <x v="18"/>
    <s v="Confirmation # 513021604 mdunham@brunton1.com"/>
  </r>
  <r>
    <d v="2024-09-26T00:00:00"/>
    <x v="7"/>
    <n v="1956"/>
    <d v="2024-08-28T00:00:00"/>
    <s v="MC181273 BRUNTON MOTOR FREIGHT, INC"/>
    <x v="4"/>
    <x v="39"/>
    <s v="Confirmation # 513021604 mdunham@brunton1.com"/>
  </r>
  <r>
    <d v="2024-09-26T00:00:00"/>
    <x v="7"/>
    <n v="1957"/>
    <d v="2024-08-28T00:00:00"/>
    <s v="MC181273 BRUNTON MOTOR FREIGHT, INC"/>
    <x v="4"/>
    <x v="39"/>
    <s v="Confirmation # 513021604 mdunham@brunton1.com"/>
  </r>
  <r>
    <d v="2024-09-26T00:00:00"/>
    <x v="7"/>
    <n v="1942"/>
    <d v="2024-08-26T00:00:00"/>
    <s v="MC181273 BRUNTON MOTOR FREIGHT, INC"/>
    <x v="8"/>
    <x v="15"/>
    <s v="Confirmation # 513021604 mdunham@brunton1.com"/>
  </r>
  <r>
    <d v="2024-09-26T00:00:00"/>
    <x v="7"/>
    <n v="1974"/>
    <d v="2024-08-27T00:00:00"/>
    <s v="TRUCK ROAD INC MC903818"/>
    <x v="9"/>
    <x v="9"/>
    <s v="Confirmation # 513023254 truckroaddispatch@gmail.com"/>
  </r>
  <r>
    <d v="2024-09-26T00:00:00"/>
    <x v="41"/>
    <n v="1997"/>
    <d v="2024-08-28T00:00:00"/>
    <s v="MC859050 VYSNIA GLOBAL TRANSPORT INC DBA VGT - Partners Funding"/>
    <x v="4"/>
    <x v="5"/>
    <s v="Confirmation # 513024098"/>
  </r>
  <r>
    <d v="2024-09-26T00:00:00"/>
    <x v="50"/>
    <n v="1964"/>
    <d v="2024-08-27T00:00:00"/>
    <s v="DHY LOGISTICS LLC MC1118775 - RDS Funding LLC"/>
    <x v="9"/>
    <x v="3"/>
    <s v="Confirmation # 513029642"/>
  </r>
  <r>
    <d v="2024-09-26T00:00:00"/>
    <x v="51"/>
    <n v="1951"/>
    <d v="2024-08-26T00:00:00"/>
    <s v="MC1034549 FDM CARTAGE INC - Riviera Finance"/>
    <x v="8"/>
    <x v="114"/>
    <s v="Confirmation # 513043002"/>
  </r>
  <r>
    <d v="2024-09-26T00:00:00"/>
    <x v="51"/>
    <n v="1952"/>
    <d v="2024-08-26T00:00:00"/>
    <s v="MC1034549 FDM CARTAGE INC - Riviera Finance"/>
    <x v="8"/>
    <x v="8"/>
    <s v="Confirmation # 513043002"/>
  </r>
  <r>
    <d v="2024-09-26T00:00:00"/>
    <x v="51"/>
    <n v="1943"/>
    <d v="2024-08-26T00:00:00"/>
    <s v="MC044160 VLORA INC - Riviera Finance"/>
    <x v="8"/>
    <x v="32"/>
    <s v="Confirmation # 513043002"/>
  </r>
  <r>
    <d v="2024-09-26T00:00:00"/>
    <x v="7"/>
    <n v="1966"/>
    <d v="2024-08-22T00:00:00"/>
    <s v="MC361853 CONRAD TRUCKING, INC."/>
    <x v="0"/>
    <x v="9"/>
    <s v="Confirmation # 513072972 ACH on file kaylabohnenkamp@conradtrucking.com"/>
  </r>
  <r>
    <d v="2024-09-26T00:00:00"/>
    <x v="7"/>
    <n v="1891"/>
    <d v="2024-08-22T00:00:00"/>
    <s v="MC1068369 10 ROADS EXPRESS, LLC DBA 10 ROADS EXPRESS"/>
    <x v="0"/>
    <x v="1"/>
    <s v="Confirmation # 513044304 added treasury@10roadsexpress.com"/>
  </r>
  <r>
    <d v="2024-09-27T00:00:00"/>
    <x v="43"/>
    <n v="1970"/>
    <d v="2024-08-22T00:00:00"/>
    <s v="MC852190 AB LOGISTICS INC - Truckstop"/>
    <x v="27"/>
    <x v="6"/>
    <s v="CHECK#1143 mailed 09/27, cashed 10/01"/>
  </r>
  <r>
    <d v="2024-09-27T00:00:00"/>
    <x v="7"/>
    <n v="1987"/>
    <d v="2024-08-28T00:00:00"/>
    <s v="MC248426 BADGER STATE FREIGHT, INC"/>
    <x v="9"/>
    <x v="32"/>
    <s v="Confirmation # 513314936 LukeK@badgerstatefreight.com"/>
  </r>
  <r>
    <d v="2024-09-27T00:00:00"/>
    <x v="7"/>
    <n v="1921"/>
    <d v="2024-08-23T00:00:00"/>
    <s v="Silvicom/MC674163"/>
    <x v="0"/>
    <x v="5"/>
    <s v="Confirmation # 513318920 billing@silvicominc.com"/>
  </r>
  <r>
    <d v="2024-09-30T00:00:00"/>
    <x v="5"/>
    <n v="1986"/>
    <d v="2024-09-04T00:00:00"/>
    <s v="MC969653 SPARK EXPRESS LLC - COMPASS"/>
    <x v="6"/>
    <x v="115"/>
    <s v="Confirmation # 513549288"/>
  </r>
  <r>
    <d v="2024-09-30T00:00:00"/>
    <x v="5"/>
    <n v="2002"/>
    <d v="2024-09-04T00:00:00"/>
    <s v="MC1211111 THEFURIOUS INC DBA THE FURIOUS - COMPASS"/>
    <x v="6"/>
    <x v="92"/>
    <s v="Confirmation # 513549288"/>
  </r>
  <r>
    <d v="2024-09-30T00:00:00"/>
    <x v="5"/>
    <n v="2005"/>
    <d v="2024-09-04T00:00:00"/>
    <s v="MC997470 A2C LOGISTICS CO - COMPASS"/>
    <x v="6"/>
    <x v="45"/>
    <s v="Confirmation # 513549288"/>
  </r>
  <r>
    <d v="2024-09-30T00:00:00"/>
    <x v="2"/>
    <n v="1988"/>
    <d v="2024-09-04T00:00:00"/>
    <s v="MC1037820 CELER LOGISTICS INC - eCapital"/>
    <x v="6"/>
    <x v="111"/>
    <s v="Confirmation # 513551492"/>
  </r>
  <r>
    <d v="2024-09-30T00:00:00"/>
    <x v="34"/>
    <n v="1995"/>
    <d v="2024-08-30T00:00:00"/>
    <s v="MC1163790 NOBLE FREIGHT LLC - England Carrier Services"/>
    <x v="8"/>
    <x v="24"/>
    <s v="Confirmation # 513560342"/>
  </r>
  <r>
    <d v="2024-09-30T00:00:00"/>
    <x v="32"/>
    <n v="1938"/>
    <d v="2024-09-04T00:00:00"/>
    <s v="MC1079688 SHAM TRUCKING LLC - HaulPay"/>
    <x v="6"/>
    <x v="94"/>
    <s v="Confirmation # 513562878"/>
  </r>
  <r>
    <d v="2024-09-30T00:00:00"/>
    <x v="29"/>
    <n v="1991"/>
    <d v="2024-08-30T00:00:00"/>
    <s v="TEX-US TRUCKING SERVICES LLC MC1197061 - J D FACTORS"/>
    <x v="8"/>
    <x v="60"/>
    <s v="Confirmation # 513563450"/>
  </r>
  <r>
    <d v="2024-09-30T00:00:00"/>
    <x v="29"/>
    <n v="2009"/>
    <d v="2024-09-04T00:00:00"/>
    <s v="TEX-US TRUCKING SERVICES LLC MC1197061 - J D FACTORS"/>
    <x v="6"/>
    <x v="5"/>
    <s v="Confirmation # 513563450"/>
  </r>
  <r>
    <d v="2024-09-30T00:00:00"/>
    <x v="0"/>
    <n v="1977"/>
    <d v="2024-08-30T00:00:00"/>
    <s v="LEADER FREIGHT SYSTEMS INC MC1038362 - RTS"/>
    <x v="8"/>
    <x v="49"/>
    <s v="Confirmation # jm9aa331i"/>
  </r>
  <r>
    <d v="2024-09-30T00:00:00"/>
    <x v="0"/>
    <n v="1982"/>
    <d v="2024-09-04T00:00:00"/>
    <s v="LEADER FREIGHT SYSTEMS INC MC1038362 - RTS"/>
    <x v="6"/>
    <x v="69"/>
    <s v="Confirmation # jm9aa331i"/>
  </r>
  <r>
    <d v="2024-09-30T00:00:00"/>
    <x v="15"/>
    <n v="2001"/>
    <d v="2024-08-31T00:00:00"/>
    <s v="BAAZ FREIGHT LINES LLC MC115505 - Sunbelt Finance LLC"/>
    <x v="9"/>
    <x v="3"/>
    <s v="Confirmation # 513564482"/>
  </r>
  <r>
    <d v="2024-09-30T00:00:00"/>
    <x v="25"/>
    <n v="2110"/>
    <d v="2024-09-20T00:00:00"/>
    <s v="777 FREIGHT HAUL LLC - Triumph"/>
    <x v="22"/>
    <x v="93"/>
    <s v="Confirmation # 513565154"/>
  </r>
  <r>
    <d v="2024-10-01T00:00:00"/>
    <x v="7"/>
    <n v="1946"/>
    <d v="2024-08-28T00:00:00"/>
    <s v="MC181273 BRUNTON MOTOR FREIGHT, INC"/>
    <x v="1"/>
    <x v="23"/>
    <s v="Confirmation # 514039150 mdunham@brunton1.com"/>
  </r>
  <r>
    <d v="2024-10-01T00:00:00"/>
    <x v="7"/>
    <n v="1940"/>
    <d v="2024-08-28T00:00:00"/>
    <s v="MC181273 BRUNTON MOTOR FREIGHT, INC"/>
    <x v="1"/>
    <x v="116"/>
    <s v="Confirmation # 514039150 mdunham@brunton1.com"/>
  </r>
  <r>
    <d v="2024-10-01T00:00:00"/>
    <x v="7"/>
    <n v="1941"/>
    <d v="2024-08-28T00:00:00"/>
    <s v="MC181273 BRUNTON MOTOR FREIGHT, INC"/>
    <x v="1"/>
    <x v="15"/>
    <s v="Confirmation # 514039150 mdunham@brunton1.com"/>
  </r>
  <r>
    <d v="2024-10-01T00:00:00"/>
    <x v="7"/>
    <n v="1945"/>
    <d v="2024-08-28T00:00:00"/>
    <s v="MC181273 BRUNTON MOTOR FREIGHT, INC"/>
    <x v="1"/>
    <x v="18"/>
    <s v="Confirmation # 514039150 mdunham@brunton1.com"/>
  </r>
  <r>
    <d v="2024-10-01T00:00:00"/>
    <x v="7"/>
    <n v="2006"/>
    <d v="2024-08-29T00:00:00"/>
    <s v="DS EXPRESS INC MC679615"/>
    <x v="2"/>
    <x v="71"/>
    <s v="Confirmation # 514063542 ACH added to the bank mc679615@gmail.com, accounting@dsexpressinc.net"/>
  </r>
  <r>
    <d v="2024-10-01T00:00:00"/>
    <x v="7"/>
    <n v="1934"/>
    <d v="2024-08-26T00:00:00"/>
    <s v="MC079105 EREMARA TRUCKING LLC"/>
    <x v="27"/>
    <x v="117"/>
    <s v="Confirmation # 514064962 ACH added to the bank eremaratrucking@gmail.com"/>
  </r>
  <r>
    <d v="2024-10-01T00:00:00"/>
    <x v="7"/>
    <n v="1961"/>
    <d v="2024-08-27T00:00:00"/>
    <s v="MC249759 THE KIDS TRUCKING, INC."/>
    <x v="0"/>
    <x v="32"/>
    <s v="Confirmation # 514065880 ACH added to the bank green@sofnet.com"/>
  </r>
  <r>
    <d v="2024-10-01T00:00:00"/>
    <x v="7"/>
    <n v="1975"/>
    <d v="2024-08-27T00:00:00"/>
    <s v="TRANSIT CORE LLC MC814222"/>
    <x v="0"/>
    <x v="1"/>
    <s v="Confirmation # 514066580 ACH added to the bank info@transitcorellc.com"/>
  </r>
  <r>
    <d v="2024-10-03T00:00:00"/>
    <x v="10"/>
    <n v="2003"/>
    <d v="2024-09-05T00:00:00"/>
    <s v="NVA TRANSPORTATION INC MC847719 - APEX"/>
    <x v="5"/>
    <x v="22"/>
    <s v="Confirmation # 514434804"/>
  </r>
  <r>
    <d v="2024-10-03T00:00:00"/>
    <x v="10"/>
    <n v="2004"/>
    <d v="2024-09-05T00:00:00"/>
    <s v="MC1585027 VAKULICH LOGISTICS LLC - APEX"/>
    <x v="5"/>
    <x v="36"/>
    <s v="Confirmation # 514434804"/>
  </r>
  <r>
    <d v="2024-10-03T00:00:00"/>
    <x v="10"/>
    <n v="2019"/>
    <d v="2024-09-07T00:00:00"/>
    <s v="NARAYAN TRANSPORT LLC MC1174294 - APEX"/>
    <x v="6"/>
    <x v="48"/>
    <s v="Confirmation # 514434804"/>
  </r>
  <r>
    <d v="2024-10-03T00:00:00"/>
    <x v="0"/>
    <n v="2020"/>
    <d v="2024-09-05T00:00:00"/>
    <s v="MC127491 F-16 LOGISTICS, INC. - RTS"/>
    <x v="5"/>
    <x v="1"/>
    <s v="Confirmation # n1ryomuza"/>
  </r>
  <r>
    <d v="2024-10-03T00:00:00"/>
    <x v="0"/>
    <n v="2039"/>
    <d v="2024-09-05T00:00:00"/>
    <s v="MC1021956 BRANKO TRANSPORT LLC - RTS"/>
    <x v="5"/>
    <x v="104"/>
    <s v="Confirmation # n1ryomuza"/>
  </r>
  <r>
    <d v="2024-10-03T00:00:00"/>
    <x v="0"/>
    <n v="2032"/>
    <d v="2024-09-05T00:00:00"/>
    <s v="COSTA EXPRESS LLC MC1068445 - RTS"/>
    <x v="5"/>
    <x v="44"/>
    <s v="Confirmation # n1ryomuza"/>
  </r>
  <r>
    <d v="2024-10-03T00:00:00"/>
    <x v="0"/>
    <n v="2031"/>
    <d v="2024-09-07T00:00:00"/>
    <s v="MC804792 RADTER, INC. - RTS"/>
    <x v="6"/>
    <x v="14"/>
    <s v="Confirmation # n1ryomuza"/>
  </r>
  <r>
    <d v="2024-10-03T00:00:00"/>
    <x v="0"/>
    <n v="1781"/>
    <d v="2024-09-07T00:00:00"/>
    <s v="Lead Cargo/696156 - RTS"/>
    <x v="6"/>
    <x v="40"/>
    <s v="Confirmation # n1ryomuza"/>
  </r>
  <r>
    <d v="2024-10-04T00:00:00"/>
    <x v="7"/>
    <n v="1990"/>
    <d v="2024-08-28T00:00:00"/>
    <s v="MC516897 RPS EXPRESS, INC"/>
    <x v="12"/>
    <x v="50"/>
    <s v="CHECK#1144 mailed 10/04, cashed 10/11 gosiaw@rpsexpress.com"/>
  </r>
  <r>
    <d v="2024-10-04T00:00:00"/>
    <x v="7"/>
    <n v="1892"/>
    <d v="2024-08-15T00:00:00"/>
    <s v="MC465692 CIMRAN TRANSPORT LIMITED. DBA CIMRAN TRANSPORT"/>
    <x v="41"/>
    <x v="49"/>
    <s v="CHECK#1145 mailed 10/04, cashed 11/12 Simran@cimrantransport.com"/>
  </r>
  <r>
    <d v="2024-10-04T00:00:00"/>
    <x v="52"/>
    <n v="2022"/>
    <d v="2024-09-04T00:00:00"/>
    <s v="MC1174152 DLS LOGISTICS LLC - Trucker Best Factoring"/>
    <x v="9"/>
    <x v="32"/>
    <s v="Confirmation # 514672244"/>
  </r>
  <r>
    <d v="2024-10-04T00:00:00"/>
    <x v="7"/>
    <n v="2007"/>
    <d v="2024-09-04T00:00:00"/>
    <s v="MC549728 WILLIAMS LOGISTICS, INC"/>
    <x v="9"/>
    <x v="18"/>
    <s v="CHECK#1146 mailed 10/04, cashed 10/11 Paulam@drivewli.com"/>
  </r>
  <r>
    <d v="2024-10-04T00:00:00"/>
    <x v="7"/>
    <n v="2017"/>
    <d v="2024-09-04T00:00:00"/>
    <s v="TRANSWORTH LEASING LLC MC822379"/>
    <x v="9"/>
    <x v="7"/>
    <s v="CHECK#1147 mailed 10/04, cashed 10/10 admin@workoptima.com -not companies email"/>
  </r>
  <r>
    <d v="2024-10-04T00:00:00"/>
    <x v="7"/>
    <n v="1928"/>
    <d v="2024-08-19T00:00:00"/>
    <s v="MC1285436 MOUNTAIN FLOWER EXPRESS"/>
    <x v="18"/>
    <x v="38"/>
    <s v="CHECK#1148 mailed 10/04, cashed 10/15 mountainflowerexpress@gmail.com"/>
  </r>
  <r>
    <d v="2024-10-04T00:00:00"/>
    <x v="11"/>
    <n v="2010"/>
    <d v="2024-09-05T00:00:00"/>
    <s v="MC1337310 O&amp;S TRANSPORTATION LLC - Flex Freight Funding former PDM Financial"/>
    <x v="4"/>
    <x v="13"/>
    <s v="Confirmation # 514699074"/>
  </r>
  <r>
    <d v="2024-10-04T00:00:00"/>
    <x v="7"/>
    <n v="2008"/>
    <d v="2024-09-05T00:00:00"/>
    <s v="MC070127 TRADEMARK LOGISTICS INC - REV - LOR on File, pay direct"/>
    <x v="4"/>
    <x v="118"/>
    <s v="CHECK#1149 mailed 10/04, cashed 11/01 tmlog8@gmail.comlater that day factoring sent an invoice - NOA on file, 09/05 we reseived LOR from carrier"/>
  </r>
  <r>
    <d v="2024-10-04T00:00:00"/>
    <x v="17"/>
    <n v="2018"/>
    <d v="2024-09-06T00:00:00"/>
    <s v="MC829701 MA TRANSPORT LLC - FIRSTLINE FUNDING GROUP"/>
    <x v="5"/>
    <x v="119"/>
    <s v="Confirmation # 514707336"/>
  </r>
  <r>
    <d v="2024-10-04T00:00:00"/>
    <x v="53"/>
    <n v="2015"/>
    <d v="2024-09-07T00:00:00"/>
    <s v="GO NEAL LOGISTICS INCORPORATED MC085141 - Pro Funding, Inc."/>
    <x v="20"/>
    <x v="5"/>
    <s v="Confirmation # 514708278"/>
  </r>
  <r>
    <d v="2024-10-04T00:00:00"/>
    <x v="29"/>
    <n v="2021"/>
    <d v="2024-09-07T00:00:00"/>
    <s v="TEX-US TRUCKING SERVICES LLC MC1197061 - J D FACTORS"/>
    <x v="20"/>
    <x v="5"/>
    <s v="Confirmation # 514709050"/>
  </r>
  <r>
    <d v="2024-10-08T00:00:00"/>
    <x v="26"/>
    <n v="2122"/>
    <d v="2024-09-23T00:00:00"/>
    <s v="MC1477612 KRG LOGISTICS USA LLC - OTR"/>
    <x v="31"/>
    <x v="71"/>
    <s v="Confirmation # 515203788"/>
  </r>
  <r>
    <d v="2024-10-08T00:00:00"/>
    <x v="26"/>
    <n v="2138"/>
    <d v="2024-09-24T00:00:00"/>
    <s v="IMANI LOGISTICS LLC MC137805 - OTR Solutions"/>
    <x v="19"/>
    <x v="107"/>
    <s v="Confirmation # 515203788"/>
  </r>
  <r>
    <d v="2024-10-08T00:00:00"/>
    <x v="26"/>
    <n v="2115"/>
    <d v="2024-09-26T00:00:00"/>
    <s v="W AND J TRANSPORTATION INC MC1406328 - OTR Solutions"/>
    <x v="28"/>
    <x v="12"/>
    <s v="Confirmation # 515203788"/>
  </r>
  <r>
    <d v="2024-10-08T00:00:00"/>
    <x v="25"/>
    <n v="2106"/>
    <d v="2024-09-26T00:00:00"/>
    <s v="Lazer Freight/963982 - Triumph"/>
    <x v="28"/>
    <x v="3"/>
    <s v="Confirmation # 515204802"/>
  </r>
  <r>
    <d v="2024-10-08T00:00:00"/>
    <x v="25"/>
    <n v="2133"/>
    <d v="2024-09-26T00:00:00"/>
    <s v="APOLLO FREIGHT SYSTEMS INC MC117608 - Triumph"/>
    <x v="28"/>
    <x v="41"/>
    <s v="Confirmation # 515204802"/>
  </r>
  <r>
    <d v="2024-10-08T00:00:00"/>
    <x v="0"/>
    <n v="2029"/>
    <d v="2024-09-09T00:00:00"/>
    <s v="MC1012760 COAST LINE EXPRESS INC - RTS"/>
    <x v="4"/>
    <x v="120"/>
    <s v="Confirmation # m81g7gdho -$150 deduction for NO TRACKING"/>
  </r>
  <r>
    <d v="2024-10-08T00:00:00"/>
    <x v="0"/>
    <n v="1984"/>
    <d v="2024-09-10T00:00:00"/>
    <s v="ANDI GROUP TRUCKING INC MC911569 - RTS"/>
    <x v="5"/>
    <x v="94"/>
    <s v="Confirmation # m81g7gdho"/>
  </r>
  <r>
    <d v="2024-10-08T00:00:00"/>
    <x v="0"/>
    <n v="2044"/>
    <d v="2024-09-10T00:00:00"/>
    <s v="MC841455 INTERLAND INC - RTS"/>
    <x v="5"/>
    <x v="45"/>
    <s v="Confirmation # m81g7gdho"/>
  </r>
  <r>
    <d v="2024-10-08T00:00:00"/>
    <x v="0"/>
    <n v="2045"/>
    <d v="2024-09-11T00:00:00"/>
    <s v="OKM TRUCKING INC MC163869 - RTS"/>
    <x v="20"/>
    <x v="45"/>
    <s v="Confirmation # m81g7gdho"/>
  </r>
  <r>
    <d v="2024-10-08T00:00:00"/>
    <x v="0"/>
    <n v="2059"/>
    <d v="2024-09-11T00:00:00"/>
    <s v="TEAM LINE LLC MC000685 - RTS"/>
    <x v="20"/>
    <x v="121"/>
    <s v="Confirmation # m81g7gdho"/>
  </r>
  <r>
    <d v="2024-10-09T00:00:00"/>
    <x v="7"/>
    <n v="1875"/>
    <d v="2024-09-07T00:00:00"/>
    <s v="ETJ SERVICES LLC MC431766"/>
    <x v="3"/>
    <x v="19"/>
    <s v="Confirmation # 515335082 etjload@gmail.com"/>
  </r>
  <r>
    <d v="2024-10-09T00:00:00"/>
    <x v="7"/>
    <n v="2013"/>
    <d v="2024-09-07T00:00:00"/>
    <s v="TRUCK ROAD INC MC903818"/>
    <x v="3"/>
    <x v="13"/>
    <s v="Confirmation # 515336062 truckroaddispatch@gmail.com"/>
  </r>
  <r>
    <d v="2024-10-09T00:00:00"/>
    <x v="7"/>
    <n v="2012"/>
    <d v="2024-09-07T00:00:00"/>
    <s v="TRUCK ROAD INC MC903818"/>
    <x v="3"/>
    <x v="92"/>
    <s v="Confirmation # 515336062 truckroaddispatch@gmail.com"/>
  </r>
  <r>
    <d v="2024-10-09T00:00:00"/>
    <x v="39"/>
    <n v="1969"/>
    <d v="2024-09-10T00:00:00"/>
    <s v="Benntech Inc/1080217 - Busbot-Denim"/>
    <x v="4"/>
    <x v="23"/>
    <s v="Confirmation # 515337596"/>
  </r>
  <r>
    <d v="2024-10-09T00:00:00"/>
    <x v="39"/>
    <n v="1968"/>
    <d v="2024-09-10T00:00:00"/>
    <s v="Benntech Inc/1080217 - Busbot-Denim"/>
    <x v="4"/>
    <x v="12"/>
    <s v="Confirmation # 515337596"/>
  </r>
  <r>
    <d v="2024-10-09T00:00:00"/>
    <x v="3"/>
    <n v="1983"/>
    <d v="2024-09-10T00:00:00"/>
    <s v="MC1013238 A WORLD LOGISTICS INC DBA AWAD LOGISTICS - WEX"/>
    <x v="4"/>
    <x v="94"/>
    <s v="Confirmation # 515338606"/>
  </r>
  <r>
    <d v="2024-10-09T00:00:00"/>
    <x v="3"/>
    <n v="2024"/>
    <d v="2024-09-13T00:00:00"/>
    <s v="MC1133112 JASSAR TRANS LLC - WEX"/>
    <x v="6"/>
    <x v="115"/>
    <s v="Confirmation # 515338606"/>
  </r>
  <r>
    <d v="2024-10-09T00:00:00"/>
    <x v="7"/>
    <n v="1996"/>
    <d v="2024-08-28T00:00:00"/>
    <s v="MC1100107 PAN AMERICAN CARGO LLC DBA PAN AMERICAN CARGO"/>
    <x v="26"/>
    <x v="4"/>
    <s v="Confirmation # 515340610 ACH received receivables@panamcargo.net"/>
  </r>
  <r>
    <d v="2024-10-09T00:00:00"/>
    <x v="7"/>
    <n v="1913"/>
    <d v="2024-08-19T00:00:00"/>
    <s v="MC1088191 VM MOTORS INC"/>
    <x v="42"/>
    <x v="1"/>
    <s v="CHECK#1150 mailed 10/09, cashed 10/28 ap@vmblogistic.com"/>
  </r>
  <r>
    <d v="2024-10-09T00:00:00"/>
    <x v="7"/>
    <n v="2041"/>
    <d v="2024-09-10T00:00:00"/>
    <s v="MC910295 2154720 ONTARIO INC DBA ROADSHIP FREIGHT SYSTEMS"/>
    <x v="4"/>
    <x v="60"/>
    <s v="CHECK#1151 mailed 10/09, cashed 10/29 invoiceroadship@gmail.com"/>
  </r>
  <r>
    <d v="2024-10-09T00:00:00"/>
    <x v="7"/>
    <n v="1935"/>
    <d v="2024-09-05T00:00:00"/>
    <s v="MC005939 MAAV TRANSPORT LLC"/>
    <x v="1"/>
    <x v="122"/>
    <s v="Confirmation # 515350444 maavtransport@gmail.com"/>
  </r>
  <r>
    <d v="2024-10-09T00:00:00"/>
    <x v="7"/>
    <n v="1759"/>
    <d v="2024-09-07T00:00:00"/>
    <s v="RELAY LOGISTICS LLC MC1138735"/>
    <x v="3"/>
    <x v="123"/>
    <s v="Confirmation # 515353484 ACH on file relaylogisticsohio@gmail.com, submitted to the wrong email"/>
  </r>
  <r>
    <d v="2024-10-09T00:00:00"/>
    <x v="7"/>
    <n v="1889"/>
    <d v="2024-10-03T00:00:00"/>
    <s v="RELAY LOGISTICS LLC MC1138735"/>
    <x v="43"/>
    <x v="1"/>
    <s v="Confirmation # 515353484"/>
  </r>
  <r>
    <d v="2024-10-09T00:00:00"/>
    <x v="7"/>
    <n v="2011"/>
    <d v="2024-10-03T00:00:00"/>
    <s v="RELAY LOGISTICS LLC MC1138736"/>
    <x v="43"/>
    <x v="1"/>
    <s v="Confirmation # 515353484"/>
  </r>
  <r>
    <d v="2024-10-11T00:00:00"/>
    <x v="16"/>
    <n v="2016"/>
    <d v="2024-09-13T00:00:00"/>
    <s v="MC919978 SHIBAN TRANSPORTATION LLC - Aladdin Financial, Inc"/>
    <x v="5"/>
    <x v="5"/>
    <s v="Confirmation # 515711782"/>
  </r>
  <r>
    <d v="2024-10-11T00:00:00"/>
    <x v="4"/>
    <n v="2027"/>
    <d v="2024-09-12T00:00:00"/>
    <s v="FIELDS DOT CONSULTING LLC dba: LEON TRUCKING MC041980 - Capital Depot Inc."/>
    <x v="4"/>
    <x v="94"/>
    <s v="Confirmation # 515712636"/>
  </r>
  <r>
    <d v="2024-10-11T00:00:00"/>
    <x v="2"/>
    <n v="2033"/>
    <d v="2024-09-11T00:00:00"/>
    <s v="MC1574195 FREIGHT GUARDIANS INC(TONU $100) - eCapital"/>
    <x v="9"/>
    <x v="17"/>
    <s v="Confirmation # 515713684"/>
  </r>
  <r>
    <d v="2024-10-11T00:00:00"/>
    <x v="37"/>
    <n v="2042"/>
    <d v="2024-09-11T00:00:00"/>
    <s v="MC053176 MAVI TRANSPORT LTD - J D FACTORS - CANADA"/>
    <x v="9"/>
    <x v="3"/>
    <s v="CHECK#1152 mailed 10/11, cashed 10/24"/>
  </r>
  <r>
    <d v="2024-10-11T00:00:00"/>
    <x v="29"/>
    <n v="2054"/>
    <d v="2024-09-12T00:00:00"/>
    <s v="TEX-US TRUCKING SERVICES LLC MC1197061 - J D FACTORS"/>
    <x v="4"/>
    <x v="5"/>
    <s v="Confirmation # 515746276"/>
  </r>
  <r>
    <d v="2024-10-11T00:00:00"/>
    <x v="33"/>
    <n v="2034"/>
    <d v="2024-09-13T00:00:00"/>
    <s v="ALBA FREIGHT INC MC1177328 - Next Day Funding"/>
    <x v="5"/>
    <x v="124"/>
    <s v="Confirmation # rdyaqdart"/>
  </r>
  <r>
    <d v="2024-10-11T00:00:00"/>
    <x v="0"/>
    <n v="2048"/>
    <d v="2024-09-12T00:00:00"/>
    <s v="MC450289 FAST TRANSFER, INC - RTS"/>
    <x v="4"/>
    <x v="14"/>
    <s v="Confirmation # jr9wzxo05"/>
  </r>
  <r>
    <d v="2024-10-11T00:00:00"/>
    <x v="0"/>
    <n v="2066"/>
    <d v="2024-09-12T00:00:00"/>
    <s v="Marin Logistics Corp/1204566- RTS"/>
    <x v="4"/>
    <x v="19"/>
    <s v="Confirmation # jr9wzxo05"/>
  </r>
  <r>
    <d v="2024-10-11T00:00:00"/>
    <x v="0"/>
    <n v="2063"/>
    <d v="2024-09-12T00:00:00"/>
    <s v="South Pointe Group INC/MC1439186 - RTS"/>
    <x v="4"/>
    <x v="12"/>
    <s v="Confirmation # jr9wzxo05"/>
  </r>
  <r>
    <d v="2024-10-11T00:00:00"/>
    <x v="0"/>
    <n v="2061"/>
    <d v="2024-09-13T00:00:00"/>
    <s v="KELLER TRUCK LLC MC604016 - RTS"/>
    <x v="5"/>
    <x v="3"/>
    <s v="Confirmation # jr9wzxo05"/>
  </r>
  <r>
    <d v="2024-10-11T00:00:00"/>
    <x v="0"/>
    <n v="2047"/>
    <d v="2024-09-13T00:00:00"/>
    <s v="MC005509 MHA TRUCKING LLC - RTS"/>
    <x v="5"/>
    <x v="27"/>
    <s v="Confirmation # jr9wzxo05"/>
  </r>
  <r>
    <d v="2024-10-11T00:00:00"/>
    <x v="12"/>
    <n v="2062"/>
    <d v="2024-09-13T00:00:00"/>
    <s v="2131 TRANSPORTATION LLC MC1340310 - TAFS"/>
    <x v="5"/>
    <x v="125"/>
    <s v="Confirmation # 515749840"/>
  </r>
  <r>
    <d v="2024-10-11T00:00:00"/>
    <x v="12"/>
    <n v="2084"/>
    <d v="2024-09-13T00:00:00"/>
    <s v="MC1314516 DEANGELO HOLOMAN DBA DEANGELO COURIER SERVICE - TAFS"/>
    <x v="5"/>
    <x v="36"/>
    <s v="Confirmation # 515749840"/>
  </r>
  <r>
    <d v="2024-10-11T00:00:00"/>
    <x v="7"/>
    <n v="2014"/>
    <d v="2024-09-12T00:00:00"/>
    <s v="TRUCK ROAD INC MC903818"/>
    <x v="4"/>
    <x v="119"/>
    <s v="Confirmation # 515750864 truckroaddispatch@gmail.com"/>
  </r>
  <r>
    <d v="2024-10-11T00:00:00"/>
    <x v="7"/>
    <n v="2049"/>
    <d v="2024-09-12T00:00:00"/>
    <s v="TRUCK ROAD INC MC903818"/>
    <x v="4"/>
    <x v="4"/>
    <s v="Confirmation # 515750864 truckroaddispatch@gmail.com"/>
  </r>
  <r>
    <d v="2024-10-11T00:00:00"/>
    <x v="54"/>
    <n v="2030"/>
    <d v="2024-09-11T00:00:00"/>
    <s v="MC788412 AG EXPEDITED INC - Credence Group, Inc."/>
    <x v="9"/>
    <x v="67"/>
    <s v="Confirmation # 515761890"/>
  </r>
  <r>
    <d v="2024-10-11T00:00:00"/>
    <x v="55"/>
    <n v="2037"/>
    <d v="2024-09-10T00:00:00"/>
    <s v="ALL DONE TRANSPORTATION INC MC908490 - SolisHub, LLC"/>
    <x v="8"/>
    <x v="5"/>
    <s v="Confirmation # 515774966"/>
  </r>
  <r>
    <d v="2024-10-11T00:00:00"/>
    <x v="7"/>
    <n v="2033"/>
    <d v="2024-09-10T00:00:00"/>
    <s v="7889798 CANADA INC dba: SPEED FORCE TRANSPORT MC891737"/>
    <x v="8"/>
    <x v="5"/>
    <s v="Confirmation # 515777620 ACH on the email accounting@speedforcetransport.ca"/>
  </r>
  <r>
    <d v="2024-10-15T00:00:00"/>
    <x v="7"/>
    <n v="282"/>
    <d v="2023-05-04T00:00:00"/>
    <s v="Brakebush Trans/170293"/>
    <x v="44"/>
    <x v="65"/>
    <s v="Confirmation # 516192092 Active 1st att 02/05/24 jmillard@brakebush.com"/>
  </r>
  <r>
    <d v="2024-10-16T00:00:00"/>
    <x v="7"/>
    <n v="496"/>
    <d v="2023-07-19T00:00:00"/>
    <s v="Martin Transportation/160108"/>
    <x v="45"/>
    <x v="1"/>
    <s v="Confirmation # 516358872 Regina.Wood@mtstrans.com"/>
  </r>
  <r>
    <d v="2024-10-16T00:00:00"/>
    <x v="7"/>
    <n v="2023"/>
    <d v="2024-09-09T00:00:00"/>
    <s v="MC580824 IBP LONGWAY TRUCKING, LLC"/>
    <x v="12"/>
    <x v="13"/>
    <s v="CHECK#1153 mailed 10/11, cashed 10/28 spatsolic@myexpresslogistics.com"/>
  </r>
  <r>
    <d v="2024-10-16T00:00:00"/>
    <x v="7"/>
    <n v="2028"/>
    <d v="2024-09-13T00:00:00"/>
    <s v="ARKA EXPRESS INC MC627673"/>
    <x v="2"/>
    <x v="80"/>
    <s v="CHECK#1154 mailed 10/16, cashed 10/24 admin@workoptima.com"/>
  </r>
  <r>
    <d v="2024-10-16T00:00:00"/>
    <x v="7"/>
    <n v="2072"/>
    <d v="2024-09-16T00:00:00"/>
    <s v="ARKA EXPRESS INC MC627673"/>
    <x v="9"/>
    <x v="15"/>
    <s v="CHECK#1154 mailed 10/16, cashed 10/24 admin@workoptima.com"/>
  </r>
  <r>
    <d v="2024-10-16T00:00:00"/>
    <x v="16"/>
    <n v="2051"/>
    <d v="2024-09-13T00:00:00"/>
    <s v="MC041841 HODAN TRANS LLC DBA HODAN TRANS LLC - Aladdin Financial, Inc"/>
    <x v="2"/>
    <x v="3"/>
    <s v="Confirmation # 516373730"/>
  </r>
  <r>
    <d v="2024-10-16T00:00:00"/>
    <x v="17"/>
    <n v="2077"/>
    <d v="2024-09-14T00:00:00"/>
    <s v="MC055059 UZB TRANS INC - FIRSTLINE FUNDING GROUP"/>
    <x v="3"/>
    <x v="5"/>
    <s v="Confirmation # 516374486"/>
  </r>
  <r>
    <d v="2024-10-16T00:00:00"/>
    <x v="56"/>
    <s v="CLI-03122051"/>
    <d v="2024-09-16T00:00:00"/>
    <s v="US EXPRESS INC MC855399 - AFS"/>
    <x v="9"/>
    <x v="12"/>
    <s v="Confirmation # 516375580"/>
  </r>
  <r>
    <d v="2024-10-16T00:00:00"/>
    <x v="3"/>
    <n v="2075"/>
    <d v="2024-09-14T00:00:00"/>
    <s v="IG TRANSPORTATION INC MC689501 - WEX"/>
    <x v="3"/>
    <x v="126"/>
    <s v="Confirmation # 516376680"/>
  </r>
  <r>
    <d v="2024-10-16T00:00:00"/>
    <x v="3"/>
    <n v="2096"/>
    <d v="2024-09-18T00:00:00"/>
    <s v="Go Elite Logsitics/54023- WEX"/>
    <x v="5"/>
    <x v="3"/>
    <s v="Confirmation # 516376680"/>
  </r>
  <r>
    <d v="2024-10-16T00:00:00"/>
    <x v="26"/>
    <n v="2105"/>
    <d v="2024-09-30T00:00:00"/>
    <s v="MC1466018 BLACK INCORP INVESTMENT GROUP LLC DBA BLACK LOGISTICS - OTR"/>
    <x v="29"/>
    <x v="39"/>
    <s v="Confirmation # 516379216"/>
  </r>
  <r>
    <d v="2024-10-16T00:00:00"/>
    <x v="26"/>
    <n v="2164"/>
    <d v="2024-09-30T00:00:00"/>
    <s v="MC1130463 WIKIN TRUCKING LLC - OTR Solutions"/>
    <x v="29"/>
    <x v="127"/>
    <s v="Confirmation # 516379216"/>
  </r>
  <r>
    <d v="2024-10-16T00:00:00"/>
    <x v="26"/>
    <n v="2140"/>
    <d v="2024-10-01T00:00:00"/>
    <s v="MC1462323 MANOKA TRANSPORT LLC - OTR Solutions"/>
    <x v="31"/>
    <x v="3"/>
    <s v="Confirmation # 516379216"/>
  </r>
  <r>
    <d v="2024-10-16T00:00:00"/>
    <x v="26"/>
    <n v="2174"/>
    <d v="2024-10-03T00:00:00"/>
    <s v="TRC FREIGHT INC MC1258103 - OTR Solutions"/>
    <x v="37"/>
    <x v="72"/>
    <s v="Confirmation # 516379216"/>
  </r>
  <r>
    <d v="2024-10-16T00:00:00"/>
    <x v="26"/>
    <n v="2151"/>
    <d v="2024-10-04T00:00:00"/>
    <s v="MC1010134 JMNX LLC - OTR Solutions"/>
    <x v="28"/>
    <x v="5"/>
    <s v="Confirmation # 516379216"/>
  </r>
  <r>
    <d v="2024-10-16T00:00:00"/>
    <x v="26"/>
    <n v="1920"/>
    <d v="2024-10-04T00:00:00"/>
    <s v="Auxnoise Co/MC1585669 - OTR Solutions"/>
    <x v="28"/>
    <x v="19"/>
    <s v="Confirmation # 516379216"/>
  </r>
  <r>
    <d v="2024-10-16T00:00:00"/>
    <x v="26"/>
    <n v="2185"/>
    <d v="2024-10-04T00:00:00"/>
    <s v="L &amp; J LOADRUNNERS TRUCKING LLC MC1205742 - OTR Solutions"/>
    <x v="28"/>
    <x v="36"/>
    <s v="Confirmation # 516379216"/>
  </r>
  <r>
    <d v="2024-10-16T00:00:00"/>
    <x v="25"/>
    <n v="2118"/>
    <d v="2024-09-28T00:00:00"/>
    <s v="M D TRUCKING AND SOLUTIONS LLC MC1251511 - Triumph"/>
    <x v="46"/>
    <x v="1"/>
    <s v="Confirmation # 516380434"/>
  </r>
  <r>
    <d v="2024-10-16T00:00:00"/>
    <x v="25"/>
    <n v="2114"/>
    <d v="2024-10-02T00:00:00"/>
    <s v="MC1142286 BROOKLINE TRUCKING LLC - Triumph"/>
    <x v="19"/>
    <x v="5"/>
    <s v="Confirmation # 516380434"/>
  </r>
  <r>
    <d v="2024-10-16T00:00:00"/>
    <x v="25"/>
    <n v="2169"/>
    <d v="2024-10-04T00:00:00"/>
    <s v="Fenix Transportation LLC MC#061281 - Triumph"/>
    <x v="28"/>
    <x v="122"/>
    <s v="Confirmation # 516380434"/>
  </r>
  <r>
    <d v="2024-10-16T00:00:00"/>
    <x v="0"/>
    <n v="2065"/>
    <d v="2024-09-14T00:00:00"/>
    <s v="MC1412435 SPINE LOGISTICS INC - RTS"/>
    <x v="3"/>
    <x v="5"/>
    <s v="Confirmation # ry2l3pb51"/>
  </r>
  <r>
    <d v="2024-10-16T00:00:00"/>
    <x v="0"/>
    <n v="2082"/>
    <d v="2024-09-14T00:00:00"/>
    <s v="CONTI TRANS LLC MC088528 - RTS"/>
    <x v="3"/>
    <x v="128"/>
    <s v="Confirmation # ry2l3pb51"/>
  </r>
  <r>
    <d v="2024-10-16T00:00:00"/>
    <x v="0"/>
    <n v="2067"/>
    <d v="2024-09-16T00:00:00"/>
    <s v="Marin Logistics Corp/1204566- RTS"/>
    <x v="9"/>
    <x v="19"/>
    <s v="Confirmation # ry2l3pb51"/>
  </r>
  <r>
    <d v="2024-10-16T00:00:00"/>
    <x v="0"/>
    <n v="2055"/>
    <d v="2024-09-16T00:00:00"/>
    <s v="BLUESTREAK TRANSPORT LLC MC100573 - RTS"/>
    <x v="9"/>
    <x v="69"/>
    <s v="Confirmation # ry2l3pb51"/>
  </r>
  <r>
    <d v="2024-10-16T00:00:00"/>
    <x v="0"/>
    <n v="2050"/>
    <d v="2024-09-17T00:00:00"/>
    <s v="MC020979 GORSHI INC - RTS"/>
    <x v="4"/>
    <x v="19"/>
    <s v="Confirmation # ry2l3pb51"/>
  </r>
  <r>
    <d v="2024-10-16T00:00:00"/>
    <x v="0"/>
    <n v="2076"/>
    <d v="2024-09-17T00:00:00"/>
    <s v="STATE EXPRESS INC MC844472 - RTS"/>
    <x v="4"/>
    <x v="129"/>
    <s v="Confirmation # ry2l3pb51"/>
  </r>
  <r>
    <d v="2024-10-18T00:00:00"/>
    <x v="10"/>
    <n v="2079"/>
    <d v="2024-09-18T00:00:00"/>
    <s v="U1 TRANSPORT INC MC1432284 - APEX"/>
    <x v="9"/>
    <x v="130"/>
    <s v="Confirmation # 516753882"/>
  </r>
  <r>
    <d v="2024-10-18T00:00:00"/>
    <x v="10"/>
    <n v="2078"/>
    <d v="2024-09-20T00:00:00"/>
    <s v="MC474442 ERIC M THOMPSON TRUCKING LLC DBA ERIC THOMPSON - APEX"/>
    <x v="5"/>
    <x v="1"/>
    <s v="Confirmation # 516753882"/>
  </r>
  <r>
    <d v="2024-10-18T00:00:00"/>
    <x v="29"/>
    <n v="2090"/>
    <d v="2024-09-19T00:00:00"/>
    <s v="TEX-US TRUCKING SERVICES LLC MC1197061 - J D FACTORS"/>
    <x v="4"/>
    <x v="5"/>
    <s v="Confirmation # 516757194"/>
  </r>
  <r>
    <d v="2024-10-18T00:00:00"/>
    <x v="4"/>
    <n v="2068"/>
    <d v="2024-09-17T00:00:00"/>
    <s v="MC1326526 BLACK HAWK INC - Capital Depot Inc"/>
    <x v="8"/>
    <x v="47"/>
    <s v="Confirmation # 516758066"/>
  </r>
  <r>
    <d v="2024-10-18T00:00:00"/>
    <x v="5"/>
    <n v="2087"/>
    <d v="2024-09-18T00:00:00"/>
    <s v="MC1156157 VOXSER TRUCKING INC - COMPASS"/>
    <x v="9"/>
    <x v="121"/>
    <s v="Confirmation # 516759088"/>
  </r>
  <r>
    <d v="2024-10-18T00:00:00"/>
    <x v="5"/>
    <n v="2100"/>
    <d v="2024-09-19T00:00:00"/>
    <s v="MC1154769 BAAZ TRUCKLINES INC - COMPASS"/>
    <x v="4"/>
    <x v="16"/>
    <s v="Confirmation # 516759088"/>
  </r>
  <r>
    <d v="2024-10-18T00:00:00"/>
    <x v="33"/>
    <n v="1981"/>
    <d v="2024-09-17T00:00:00"/>
    <s v="PKA TRUCKING MC1091164 - Next Day Funding"/>
    <x v="8"/>
    <x v="55"/>
    <s v="Confirmation # ozfltbz3i"/>
  </r>
  <r>
    <d v="2024-10-18T00:00:00"/>
    <x v="15"/>
    <n v="2052"/>
    <d v="2024-09-16T00:00:00"/>
    <s v="BAAZ FREIGHT LINES LLC MC115505 - Sunbelt Finance LLC"/>
    <x v="3"/>
    <x v="41"/>
    <s v="Confirmation # 516762586"/>
  </r>
  <r>
    <d v="2024-10-18T00:00:00"/>
    <x v="15"/>
    <n v="2046"/>
    <d v="2024-09-20T00:00:00"/>
    <s v="MC1006108 RATHORE TRANSPORT INC - Sunbelt Finance LLC"/>
    <x v="5"/>
    <x v="131"/>
    <s v="Confirmation # 516762586"/>
  </r>
  <r>
    <d v="2024-10-18T00:00:00"/>
    <x v="12"/>
    <n v="2101"/>
    <d v="2024-09-19T00:00:00"/>
    <s v="BEK LOGISTICS LLC MC1452249 - TAFS"/>
    <x v="4"/>
    <x v="22"/>
    <s v="Confirmation # 516763516"/>
  </r>
  <r>
    <d v="2024-10-18T00:00:00"/>
    <x v="12"/>
    <n v="2056"/>
    <d v="2024-09-19T00:00:00"/>
    <s v="MC1330037 MIRVO EXPRESS INC - TAFS"/>
    <x v="4"/>
    <x v="55"/>
    <s v="Confirmation # 516763516"/>
  </r>
  <r>
    <d v="2024-10-18T00:00:00"/>
    <x v="0"/>
    <n v="2057"/>
    <d v="2024-09-18T00:00:00"/>
    <s v="TEKLE TRUCKING LLC MC1422262 - RTS"/>
    <x v="9"/>
    <x v="45"/>
    <s v="Confirmation # p61zb5uzx"/>
  </r>
  <r>
    <d v="2024-10-18T00:00:00"/>
    <x v="0"/>
    <n v="2070"/>
    <d v="2024-09-18T00:00:00"/>
    <s v="Marin Logistics Corp/1204566- RTS"/>
    <x v="9"/>
    <x v="19"/>
    <s v="Confirmation # p61zb5uzx"/>
  </r>
  <r>
    <d v="2024-10-18T00:00:00"/>
    <x v="0"/>
    <n v="2088"/>
    <d v="2024-09-18T00:00:00"/>
    <s v="MC1462114 ROLUX INC DBA LTUK TRANSPORTATION - RTS"/>
    <x v="9"/>
    <x v="41"/>
    <s v="Confirmation # p61zb5uzx"/>
  </r>
  <r>
    <d v="2024-10-18T00:00:00"/>
    <x v="0"/>
    <n v="2081"/>
    <d v="2024-09-18T00:00:00"/>
    <s v="MC1180699 ATLAS CORP - RTS"/>
    <x v="9"/>
    <x v="1"/>
    <s v="Confirmation # p61zb5uzx"/>
  </r>
  <r>
    <d v="2024-10-18T00:00:00"/>
    <x v="0"/>
    <n v="2071"/>
    <d v="2024-09-19T00:00:00"/>
    <s v="MC1092639 LONGRUNTRUCKING LLC - RTS"/>
    <x v="4"/>
    <x v="19"/>
    <s v="Confirmation # p61zb5uzx"/>
  </r>
  <r>
    <d v="2024-10-18T00:00:00"/>
    <x v="0"/>
    <n v="2104"/>
    <d v="2024-09-20T00:00:00"/>
    <s v="GOLD TREE TRANS INC MC1466733 - RTS"/>
    <x v="5"/>
    <x v="32"/>
    <s v="Confirmation # p61zb5uzx"/>
  </r>
  <r>
    <d v="2024-10-18T00:00:00"/>
    <x v="0"/>
    <n v="2095"/>
    <d v="2024-09-20T00:00:00"/>
    <s v="DREAMAN INC MC1157610 - RTS"/>
    <x v="5"/>
    <x v="132"/>
    <s v="Confirmation # p61zb5uzx"/>
  </r>
  <r>
    <d v="2024-10-18T00:00:00"/>
    <x v="0"/>
    <n v="1939"/>
    <d v="2024-09-20T00:00:00"/>
    <s v="RUN DIRECT INC MC937822 - RTS"/>
    <x v="5"/>
    <x v="76"/>
    <s v="Confirmation # p61zb5uzx"/>
  </r>
  <r>
    <d v="2024-10-18T00:00:00"/>
    <x v="7"/>
    <n v="2058"/>
    <d v="2024-09-16T00:00:00"/>
    <s v="ETJ SERVICES LLC MC431766"/>
    <x v="3"/>
    <x v="39"/>
    <s v="Confirmation # 516765782 etjload@gmail.com"/>
  </r>
  <r>
    <d v="2024-10-18T00:00:00"/>
    <x v="57"/>
    <n v="2103"/>
    <d v="2024-09-20T00:00:00"/>
    <s v="ALBIN EXPRESS INC MC1312029 - Express Freight Finance."/>
    <x v="5"/>
    <x v="15"/>
    <s v="Confirmation # 516773714"/>
  </r>
  <r>
    <d v="2024-10-18T00:00:00"/>
    <x v="6"/>
    <n v="2147"/>
    <d v="2024-10-01T00:00:00"/>
    <s v="MC1140757 JHA TRANSPORT LLC - Loves"/>
    <x v="47"/>
    <x v="133"/>
    <s v="Confirmation # 516774756"/>
  </r>
  <r>
    <d v="2024-10-18T00:00:00"/>
    <x v="58"/>
    <n v="2092"/>
    <d v="2024-09-19T00:00:00"/>
    <s v="MC1263560 BRIGHTRED LOGISTICS LLC - Match Factors, Inc"/>
    <x v="4"/>
    <x v="15"/>
    <s v="Confirmation # 516775690"/>
  </r>
  <r>
    <d v="2024-10-18T00:00:00"/>
    <x v="7"/>
    <n v="1979"/>
    <d v="2024-09-02T00:00:00"/>
    <s v="MC423824 S&amp;S TRUCKLINE, INC"/>
    <x v="18"/>
    <x v="52"/>
    <s v="Confirmation # 516777548 sstruckline.acc@outlook.com"/>
  </r>
  <r>
    <d v="2024-10-18T00:00:00"/>
    <x v="7"/>
    <n v="2040"/>
    <d v="2024-09-12T00:00:00"/>
    <s v="MC161777 MARVIN KELLER TRUCKING, INC"/>
    <x v="27"/>
    <x v="68"/>
    <s v="Confirmation # 516778300 AR@marvinkeller.com"/>
  </r>
  <r>
    <d v="2024-10-21T00:00:00"/>
    <x v="7"/>
    <n v="2060"/>
    <d v="2024-09-20T00:00:00"/>
    <s v="BH GLOBAL LOGISTICS INC MC843858"/>
    <x v="8"/>
    <x v="93"/>
    <s v="Confirmation # 517026862 ACH on file accounting@bhglogistics.com"/>
  </r>
  <r>
    <d v="2024-10-21T00:00:00"/>
    <x v="33"/>
    <n v="1849"/>
    <d v="2024-09-23T00:00:00"/>
    <s v="PKA TRUCKING MC1091164 - $1375 - Next Day Funding"/>
    <x v="5"/>
    <x v="134"/>
    <s v="Confirmation # rfu1x4llx"/>
  </r>
  <r>
    <d v="2024-10-21T00:00:00"/>
    <x v="26"/>
    <n v="2205"/>
    <d v="2024-10-07T00:00:00"/>
    <s v="ALPHA LINES LLC MC820982 - OTR Solutions"/>
    <x v="19"/>
    <x v="71"/>
    <s v="Confirmation # 517029592"/>
  </r>
  <r>
    <d v="2024-10-21T00:00:00"/>
    <x v="26"/>
    <n v="2210"/>
    <d v="2024-10-09T00:00:00"/>
    <s v="MC839603 ALOKAM INC - OTR Solutions"/>
    <x v="28"/>
    <x v="20"/>
    <s v="Confirmation # 517029592"/>
  </r>
  <r>
    <d v="2024-10-21T00:00:00"/>
    <x v="26"/>
    <n v="2231"/>
    <d v="2024-10-09T00:00:00"/>
    <s v="W AND J TRANSPORTATION INC MC1406328 - OTR Solutions"/>
    <x v="28"/>
    <x v="6"/>
    <s v="Confirmation # 517029592"/>
  </r>
  <r>
    <d v="2024-10-21T00:00:00"/>
    <x v="49"/>
    <n v="2111"/>
    <d v="2024-09-24T00:00:00"/>
    <s v="MC1308555 EMG LOGISTICS LLC - Phoenix Capital Group"/>
    <x v="20"/>
    <x v="135"/>
    <s v="Confirmation # 517030888"/>
  </r>
  <r>
    <d v="2024-10-21T00:00:00"/>
    <x v="49"/>
    <n v="2119"/>
    <d v="2024-09-25T00:00:00"/>
    <s v="KAOE TRANSPORT LLC MC1154164 - Phoenix Capital Group"/>
    <x v="6"/>
    <x v="3"/>
    <s v="Confirmation # 517030888"/>
  </r>
  <r>
    <d v="2024-10-21T00:00:00"/>
    <x v="51"/>
    <n v="1973"/>
    <d v="2024-09-24T00:00:00"/>
    <s v="MGL M INC MC830258 - Riviera Finance"/>
    <x v="20"/>
    <x v="49"/>
    <s v="Confirmation # 517034282"/>
  </r>
  <r>
    <d v="2024-10-21T00:00:00"/>
    <x v="0"/>
    <n v="2123"/>
    <d v="2024-09-23T00:00:00"/>
    <s v="MC950706 C &amp; E LOGISTICS LLC - RTS"/>
    <x v="5"/>
    <x v="20"/>
    <s v="Confirmation # jmpqrxkhw"/>
  </r>
  <r>
    <d v="2024-10-21T00:00:00"/>
    <x v="0"/>
    <n v="2085"/>
    <d v="2024-09-23T00:00:00"/>
    <s v="MC1169403 VATAN CARGO GROUP LLC - RTS"/>
    <x v="5"/>
    <x v="1"/>
    <s v="Confirmation # jmpqrxkhw"/>
  </r>
  <r>
    <d v="2024-10-21T00:00:00"/>
    <x v="0"/>
    <n v="2125"/>
    <d v="2024-09-24T00:00:00"/>
    <s v="INTERLAND INC MC841455 - RTS"/>
    <x v="20"/>
    <x v="22"/>
    <s v="Confirmation # jmpqrxkhw"/>
  </r>
  <r>
    <d v="2024-10-21T00:00:00"/>
    <x v="0"/>
    <n v="2128"/>
    <d v="2024-09-24T00:00:00"/>
    <s v="A J EXPRESS INC MC1511715 - RTS"/>
    <x v="20"/>
    <x v="136"/>
    <s v="Confirmation # jmpqrxkhw"/>
  </r>
  <r>
    <d v="2024-10-21T00:00:00"/>
    <x v="0"/>
    <n v="2064"/>
    <d v="2024-09-25T00:00:00"/>
    <s v="PYH EXPRESS INC MC835014 - RTS"/>
    <x v="6"/>
    <x v="23"/>
    <s v="Confirmation # jmpqrxkhw"/>
  </r>
  <r>
    <d v="2024-10-21T00:00:00"/>
    <x v="25"/>
    <n v="2206"/>
    <d v="2024-10-09T00:00:00"/>
    <s v="XPEDITED TRUCKING INC MC1447835 - Triumph"/>
    <x v="28"/>
    <x v="124"/>
    <s v="Confirmation # 517036602"/>
  </r>
  <r>
    <d v="2024-10-21T00:00:00"/>
    <x v="3"/>
    <n v="2098"/>
    <d v="2024-09-25T00:00:00"/>
    <s v="MC1257837 PSK TRANSPORT INC - WEX"/>
    <x v="6"/>
    <x v="121"/>
    <s v="Confirmation # 517037204"/>
  </r>
  <r>
    <d v="2024-10-21T00:00:00"/>
    <x v="7"/>
    <n v="2036"/>
    <d v="2024-10-10T00:00:00"/>
    <s v="A-STAR TRANSPORTATION COMPANY MC111920"/>
    <x v="21"/>
    <x v="5"/>
    <s v="Confirmation # 517041738 ACH on the invoice astartrans18@gmail.com"/>
  </r>
  <r>
    <d v="2024-10-21T00:00:00"/>
    <x v="7"/>
    <n v="2120"/>
    <d v="2024-09-20T00:00:00"/>
    <s v="MC050529 BJK TRANSPORTATION INC"/>
    <x v="8"/>
    <x v="7"/>
    <s v="Confirmation # 517043314 accounting@bjktransportation.com"/>
  </r>
  <r>
    <d v="2024-10-24T00:00:00"/>
    <x v="7"/>
    <n v="2102"/>
    <d v="2024-09-20T00:00:00"/>
    <s v="MC1142205 JERIN TRUCKING LLC"/>
    <x v="1"/>
    <x v="137"/>
    <s v="quickbooks Confirmation#aa9u4bv9"/>
  </r>
  <r>
    <d v="2024-10-25T00:00:00"/>
    <x v="7"/>
    <n v="2074"/>
    <d v="2024-09-19T00:00:00"/>
    <s v="MC720754 TLM EXPRESS, LLC"/>
    <x v="27"/>
    <x v="7"/>
    <s v="CHECK#1155 mailed 10/25, cashed 11/01"/>
  </r>
  <r>
    <d v="2024-10-25T00:00:00"/>
    <x v="14"/>
    <n v="1868"/>
    <d v="2024-09-25T00:00:00"/>
    <s v="INSOMNIA 888 CORP MC196032 - Saint John Capital Corporation"/>
    <x v="9"/>
    <x v="21"/>
    <s v="CHECK#1156 mailed 10/25, cashed 10/28"/>
  </r>
  <r>
    <d v="2024-10-25T00:00:00"/>
    <x v="7"/>
    <n v="2073"/>
    <d v="2024-09-19T00:00:00"/>
    <s v="KENNETH MCPHERSON MC1611381"/>
    <x v="27"/>
    <x v="19"/>
    <s v="Confirmation # 517768254 ACHon file rlcmcpherson@cvalley.net"/>
  </r>
  <r>
    <d v="2024-10-25T00:00:00"/>
    <x v="7"/>
    <n v="2091"/>
    <d v="2024-09-20T00:00:00"/>
    <s v="MC1522760 OBX LOGISTICS LLC"/>
    <x v="0"/>
    <x v="71"/>
    <s v="Confirmation # 517768954 ACH on file obxlogisticsllc@gmail.com"/>
  </r>
  <r>
    <d v="2024-10-25T00:00:00"/>
    <x v="19"/>
    <n v="2112"/>
    <d v="2024-09-24T00:00:00"/>
    <s v="VICTORY FREIGHT LLC MC1468997 - FLAT RATE FUNDING GROUP, LLC"/>
    <x v="8"/>
    <x v="6"/>
    <s v="Confirmation # 517769744 ACH on file"/>
  </r>
  <r>
    <d v="2024-10-25T00:00:00"/>
    <x v="59"/>
    <s v="CLI-03122052"/>
    <d v="2024-09-24T00:00:00"/>
    <s v="DMVO Truck Lines Inc - Credit Express Inc"/>
    <x v="8"/>
    <x v="12"/>
    <s v="Confirmation # 517770348 ACH on file ns@creditexp.com"/>
  </r>
  <r>
    <d v="2024-10-25T00:00:00"/>
    <x v="0"/>
    <n v="2139"/>
    <d v="2024-09-26T00:00:00"/>
    <s v="HAPPY BROTHERS TRANSPORT LLC MC1384126 - RTS"/>
    <x v="4"/>
    <x v="1"/>
    <s v="Confirmation # kbn7hcd54"/>
  </r>
  <r>
    <d v="2024-10-25T00:00:00"/>
    <x v="0"/>
    <n v="2143"/>
    <d v="2024-09-26T00:00:00"/>
    <s v="IDONEUS INC MC1330092 - RTS"/>
    <x v="4"/>
    <x v="138"/>
    <s v="Confirmation # kbn7hcd54"/>
  </r>
  <r>
    <d v="2024-10-25T00:00:00"/>
    <x v="0"/>
    <n v="2155"/>
    <d v="2024-09-27T00:00:00"/>
    <s v="MC1106839 ANUSEH LOGISTICS LLC - RTS"/>
    <x v="5"/>
    <x v="20"/>
    <s v="Confirmation # kbn7hcd54"/>
  </r>
  <r>
    <d v="2024-10-25T00:00:00"/>
    <x v="0"/>
    <n v="2136"/>
    <d v="2024-09-28T00:00:00"/>
    <s v="MC816209 TOPAZ TRANSPORT INC DBA TOPAZ TRANS - RTS"/>
    <x v="20"/>
    <x v="5"/>
    <s v="Confirmation # kbn7hcd54"/>
  </r>
  <r>
    <d v="2024-10-25T00:00:00"/>
    <x v="0"/>
    <n v="2157"/>
    <d v="2024-09-30T00:00:00"/>
    <s v="UNITED BROTHERS SERVICES LLC MC1030789 - RTS"/>
    <x v="33"/>
    <x v="13"/>
    <s v="Confirmation # kbn7hcd54"/>
  </r>
  <r>
    <d v="2024-10-28T00:00:00"/>
    <x v="10"/>
    <n v="2097"/>
    <d v="2024-09-27T00:00:00"/>
    <s v="NASIRI TRUCKING LLC MC173718 - APEX"/>
    <x v="8"/>
    <x v="121"/>
    <s v="Confirmation # 518055846"/>
  </r>
  <r>
    <d v="2024-10-28T00:00:00"/>
    <x v="10"/>
    <n v="2158"/>
    <d v="2024-10-02T00:00:00"/>
    <s v="MC1017073 JEX EXPRESS LLC - APEX"/>
    <x v="6"/>
    <x v="1"/>
    <s v="Confirmation # 518055846"/>
  </r>
  <r>
    <d v="2024-10-28T00:00:00"/>
    <x v="34"/>
    <n v="2129"/>
    <d v="2024-09-27T00:00:00"/>
    <s v="HAMD EXPRESS LLC MC1480646 - ENGLAND"/>
    <x v="8"/>
    <x v="5"/>
    <s v="Confirmation # 518057230"/>
  </r>
  <r>
    <d v="2024-10-28T00:00:00"/>
    <x v="29"/>
    <n v="2137"/>
    <d v="2024-09-27T00:00:00"/>
    <s v="TEX-US TRUCKING SERVICES LLC MC1197061 - J D FACTORS"/>
    <x v="8"/>
    <x v="5"/>
    <s v="Confirmation # 518058310"/>
  </r>
  <r>
    <d v="2024-10-28T00:00:00"/>
    <x v="18"/>
    <n v="2113"/>
    <d v="2024-09-27T00:00:00"/>
    <s v="XAT LOGISTICS LLC MC1152126 - Orange Commercial Credit"/>
    <x v="8"/>
    <x v="93"/>
    <s v="Confirmation # 518059334"/>
  </r>
  <r>
    <d v="2024-10-28T00:00:00"/>
    <x v="26"/>
    <n v="2243"/>
    <d v="2024-10-10T00:00:00"/>
    <s v="RIGS 2 RICHES LLC MC1504033 - OTR Solutions"/>
    <x v="46"/>
    <x v="32"/>
    <s v="Confirmation # 518060884"/>
  </r>
  <r>
    <d v="2024-10-28T00:00:00"/>
    <x v="26"/>
    <n v="2247"/>
    <d v="2024-10-11T00:00:00"/>
    <s v="MC1352015 SPEEDY EXPRESS LLC - OTR Solutions"/>
    <x v="47"/>
    <x v="7"/>
    <s v="Confirmation # 518060884"/>
  </r>
  <r>
    <d v="2024-10-28T00:00:00"/>
    <x v="26"/>
    <n v="2259"/>
    <d v="2024-10-13T00:00:00"/>
    <s v="MC932777 AYOUBIA TRANSPORT CORP - OTR Solutions"/>
    <x v="31"/>
    <x v="9"/>
    <s v="Confirmation # 518060884"/>
  </r>
  <r>
    <d v="2024-10-28T00:00:00"/>
    <x v="49"/>
    <n v="2130"/>
    <d v="2024-09-26T00:00:00"/>
    <s v="NORTH INC MC069012 - Phoenix Capital Group, LLC"/>
    <x v="3"/>
    <x v="49"/>
    <s v="Confirmation # 518062444"/>
  </r>
  <r>
    <d v="2024-10-28T00:00:00"/>
    <x v="15"/>
    <n v="1885"/>
    <d v="2024-09-27T00:00:00"/>
    <s v="MC1108629 ACM TRANSTAR INC $150 TONU - SUNBELT"/>
    <x v="8"/>
    <x v="77"/>
    <s v="Confirmation # 518063404"/>
  </r>
  <r>
    <d v="2024-10-28T00:00:00"/>
    <x v="15"/>
    <n v="2163"/>
    <d v="2024-10-02T00:00:00"/>
    <s v="RENTALS HUT LIMITED LIABILITY COMPANY MC01060541 - Sunbelt Finance"/>
    <x v="6"/>
    <x v="15"/>
    <s v="Confirmation # 518063404"/>
  </r>
  <r>
    <d v="2024-10-31T00:00:00"/>
    <x v="10"/>
    <n v="2175"/>
    <d v="2024-10-03T00:00:00"/>
    <s v="OC EXPRESS, INC. dba: OLEG'S TRUCKING COMPANY - APEX"/>
    <x v="5"/>
    <x v="72"/>
    <s v="Confirmation # 518699894"/>
  </r>
  <r>
    <d v="2024-10-31T00:00:00"/>
    <x v="10"/>
    <n v="2172"/>
    <d v="2024-10-04T00:00:00"/>
    <s v="VAKULICH LOGISTICS LLC MC1585027 - APEX"/>
    <x v="20"/>
    <x v="49"/>
    <s v="Confirmation # 518699894"/>
  </r>
  <r>
    <d v="2024-10-31T00:00:00"/>
    <x v="4"/>
    <n v="2124"/>
    <d v="2024-10-02T00:00:00"/>
    <s v="W EXPRESS INC MC939479 - Capital Depot"/>
    <x v="4"/>
    <x v="20"/>
    <s v="Confirmation # 518701012"/>
  </r>
  <r>
    <d v="2024-10-31T00:00:00"/>
    <x v="5"/>
    <n v="2178"/>
    <d v="2024-10-02T00:00:00"/>
    <s v="ZM LOGISTICS INC MC1049098 - COMPASS"/>
    <x v="4"/>
    <x v="6"/>
    <s v="Confirmation # 518702672"/>
  </r>
  <r>
    <d v="2024-10-31T00:00:00"/>
    <x v="5"/>
    <n v="2141"/>
    <d v="2024-10-02T00:00:00"/>
    <s v="GBL LOGISTICS INC MC046472 - COMPASS"/>
    <x v="4"/>
    <x v="15"/>
    <s v="Confirmation # 518702672"/>
  </r>
  <r>
    <d v="2024-10-31T00:00:00"/>
    <x v="2"/>
    <n v="2107"/>
    <d v="2024-10-03T00:00:00"/>
    <s v="JM RIVAS TRANSPORT INC MC1030106 - eCapital"/>
    <x v="5"/>
    <x v="69"/>
    <s v="Confirmation # 518703774"/>
  </r>
  <r>
    <d v="2024-10-31T00:00:00"/>
    <x v="0"/>
    <n v="2146"/>
    <d v="2024-10-01T00:00:00"/>
    <s v="NOVA CARRIERS INC MC821891 $2,700/Ocean &amp; Paid -$600 Because of their BS - RTS"/>
    <x v="9"/>
    <x v="31"/>
    <s v="Confirmation # l9m0qeqoc"/>
  </r>
  <r>
    <d v="2024-10-31T00:00:00"/>
    <x v="0"/>
    <n v="2161"/>
    <d v="2024-10-01T00:00:00"/>
    <s v="VS EXPRESS, INC. MC607280 - RTS"/>
    <x v="9"/>
    <x v="71"/>
    <s v="Confirmation # l9m0qeqoc"/>
  </r>
  <r>
    <d v="2024-10-31T00:00:00"/>
    <x v="0"/>
    <n v="2176"/>
    <d v="2024-10-02T00:00:00"/>
    <s v="MC1075385 EBS TRUCKING INC - RTS"/>
    <x v="4"/>
    <x v="77"/>
    <s v="Confirmation # l9m0qeqoc"/>
  </r>
  <r>
    <d v="2024-10-31T00:00:00"/>
    <x v="53"/>
    <n v="1963"/>
    <d v="2024-09-30T00:00:00"/>
    <s v="MC952478 ALL FREIGHT TRANS,INC - Pro Funding"/>
    <x v="8"/>
    <x v="65"/>
    <s v="Confirmation # 518709210"/>
  </r>
  <r>
    <d v="2024-10-31T00:00:00"/>
    <x v="7"/>
    <n v="2116"/>
    <d v="2024-09-29T00:00:00"/>
    <s v="TRUCK ROAD INC MC903818"/>
    <x v="3"/>
    <x v="92"/>
    <s v="Confirmation # 518711170"/>
  </r>
  <r>
    <d v="2024-10-31T00:00:00"/>
    <x v="7"/>
    <n v="2117"/>
    <d v="2024-09-30T00:00:00"/>
    <s v="TRUCK ROAD INC MC903818"/>
    <x v="8"/>
    <x v="92"/>
    <s v="Confirmation # 518711170"/>
  </r>
  <r>
    <d v="2024-10-31T00:00:00"/>
    <x v="7"/>
    <n v="2149"/>
    <d v="2024-10-04T00:00:00"/>
    <s v="TRUCK ROAD INC MC903818"/>
    <x v="20"/>
    <x v="37"/>
    <s v="Confirmation # 518711170"/>
  </r>
  <r>
    <d v="2024-10-31T00:00:00"/>
    <x v="25"/>
    <n v="2256"/>
    <d v="2024-10-11T00:00:00"/>
    <s v="BONY TRANSPORTATION INC mc 006592 - Triumph"/>
    <x v="48"/>
    <x v="33"/>
    <s v="Confirmation # 518715780"/>
  </r>
  <r>
    <d v="2024-10-31T00:00:00"/>
    <x v="25"/>
    <n v="2227"/>
    <d v="2024-10-14T00:00:00"/>
    <s v="KINGA LOGISTICS LLC MC1452324 - Triumph"/>
    <x v="47"/>
    <x v="139"/>
    <s v="Confirmation # 518715780"/>
  </r>
  <r>
    <d v="2024-10-31T00:00:00"/>
    <x v="25"/>
    <n v="2240"/>
    <d v="2024-10-17T00:00:00"/>
    <s v="KPK Trucking MC 06121 - Triumph"/>
    <x v="19"/>
    <x v="72"/>
    <s v="Confirmation # 518715780"/>
  </r>
  <r>
    <d v="2024-10-31T00:00:00"/>
    <x v="25"/>
    <n v="2296"/>
    <d v="2024-10-18T00:00:00"/>
    <s v="IVADO TRUCKING LLC MC01114082 - Triumph"/>
    <x v="37"/>
    <x v="47"/>
    <s v="Confirmation # 518715780"/>
  </r>
  <r>
    <d v="2024-10-31T00:00:00"/>
    <x v="12"/>
    <n v="2166"/>
    <d v="2024-10-01T00:00:00"/>
    <s v="ABA CARRIERS INC MC1307083 - TAFS"/>
    <x v="9"/>
    <x v="69"/>
    <s v="Confirmation # 518717230"/>
  </r>
  <r>
    <d v="2024-10-31T00:00:00"/>
    <x v="12"/>
    <n v="2160"/>
    <d v="2024-10-03T00:00:00"/>
    <s v="TURQUOISE FREIGHT LINE LLC MC1483785 - TAFS"/>
    <x v="5"/>
    <x v="121"/>
    <s v="Confirmation # 518717230"/>
  </r>
  <r>
    <d v="2024-10-31T00:00:00"/>
    <x v="26"/>
    <n v="2288"/>
    <d v="2024-10-18T00:00:00"/>
    <s v="SAN TRANSPORTATION LLC MC01092566 - OTR Solutions"/>
    <x v="37"/>
    <x v="3"/>
    <s v="Confirmation # 518720200"/>
  </r>
  <r>
    <d v="2024-10-31T00:00:00"/>
    <x v="26"/>
    <n v="2286"/>
    <d v="2024-10-17T00:00:00"/>
    <s v="GENESIS FREIGHT LLC MC01232704 - OTR Solutions "/>
    <x v="19"/>
    <x v="19"/>
    <s v="Confirmation # 518720200"/>
  </r>
  <r>
    <d v="2024-10-31T00:00:00"/>
    <x v="26"/>
    <n v="2292"/>
    <d v="2024-10-17T00:00:00"/>
    <s v="EMPIRE NATIONAL INC. MC00966111 - OTR Solutions "/>
    <x v="19"/>
    <x v="7"/>
    <s v="Confirmation # 518720200"/>
  </r>
  <r>
    <d v="2024-10-31T00:00:00"/>
    <x v="7"/>
    <n v="2026"/>
    <d v="2024-10-31T00:00:00"/>
    <s v="MC423824 S&amp;S TRUCKLINE, INC"/>
    <x v="49"/>
    <x v="52"/>
    <s v="Confirmation # 518721788 sahota22005@gmail.com"/>
  </r>
  <r>
    <d v="2024-10-31T00:00:00"/>
    <x v="0"/>
    <s v="CLI-03122053"/>
    <d v="2024-10-03T00:00:00"/>
    <s v="BNC GROUP, INC MC869641- RTS"/>
    <x v="5"/>
    <x v="12"/>
    <s v="Confirmation # j0dzwrmwc"/>
  </r>
  <r>
    <d v="2024-10-31T00:00:00"/>
    <x v="0"/>
    <n v="2182"/>
    <d v="2024-10-03T00:00:00"/>
    <s v="MC1502876 F S TRANSPORTATION LLC - RTS"/>
    <x v="5"/>
    <x v="7"/>
    <s v="Confirmation # j0dzwrmwc"/>
  </r>
  <r>
    <d v="2024-10-31T00:00:00"/>
    <x v="0"/>
    <n v="2170"/>
    <d v="2024-10-03T00:00:00"/>
    <s v="MC037071 CISNEROS LOGISTICS, LLC - RTS"/>
    <x v="5"/>
    <x v="3"/>
    <s v="Confirmation # j0dzwrmwc"/>
  </r>
  <r>
    <d v="2024-10-31T00:00:00"/>
    <x v="0"/>
    <n v="2108"/>
    <d v="2024-10-03T00:00:00"/>
    <s v="P&amp;K Expressways Inc/MC1128200 - RTS"/>
    <x v="5"/>
    <x v="32"/>
    <s v="Confirmation # j0dzwrmwc"/>
  </r>
  <r>
    <d v="2024-10-31T00:00:00"/>
    <x v="0"/>
    <n v="2180"/>
    <d v="2024-10-04T00:00:00"/>
    <s v="GTE TRANSPORT USA INC MC1410975 - RTS"/>
    <x v="20"/>
    <x v="2"/>
    <s v="Confirmation # kz5k3nrum"/>
  </r>
  <r>
    <d v="2024-10-31T00:00:00"/>
    <x v="0"/>
    <n v="2204"/>
    <d v="2024-10-04T00:00:00"/>
    <s v="MC1403957 POMPILI'S TRUCKING LLC - RTS"/>
    <x v="20"/>
    <x v="7"/>
    <s v="Confirmation # kz5k3nrum"/>
  </r>
  <r>
    <d v="2024-10-31T00:00:00"/>
    <x v="0"/>
    <n v="2186"/>
    <d v="2024-10-04T00:00:00"/>
    <s v="GMS GLOBAL GROUP INC MC1014628 - RTS"/>
    <x v="20"/>
    <x v="23"/>
    <s v="Confirmation # kz5k3nrum"/>
  </r>
  <r>
    <d v="2024-11-01T00:00:00"/>
    <x v="7"/>
    <n v="2152"/>
    <d v="2024-10-01T00:00:00"/>
    <s v="STEVENS DISTRIBUTORS, LP MC176094"/>
    <x v="8"/>
    <x v="1"/>
    <s v="Confirmation # 519066636 lana.hoffman@stevensfreight.com"/>
  </r>
  <r>
    <d v="2024-11-01T00:00:00"/>
    <x v="7"/>
    <n v="1955"/>
    <d v="2024-10-30T00:00:00"/>
    <s v="MC447421 MIDWEST AMERICAN DELIVERY SYSTEMS, INC"/>
    <x v="36"/>
    <x v="36"/>
    <s v="Confirmation # 519067770 madap341@gmail.com - submitted old invoice in the batch"/>
  </r>
  <r>
    <d v="2024-11-01T00:00:00"/>
    <x v="7"/>
    <n v="1958"/>
    <d v="2024-10-30T00:00:00"/>
    <s v="MC447421 MIDWEST AMERICAN DELIVERY SYSTEMS, INC"/>
    <x v="36"/>
    <x v="36"/>
    <s v="Confirmation # 519067770 madap341@gmail.com - submitted old invoice in the batch"/>
  </r>
  <r>
    <d v="2024-11-01T00:00:00"/>
    <x v="60"/>
    <n v="2145"/>
    <d v="2024-09-30T00:00:00"/>
    <s v="MC381964 M&amp;S LOGISTICS, INC - Porter Billing Services"/>
    <x v="3"/>
    <x v="16"/>
    <s v="Confirmation # 519077838, on the carirer paperwork wrong name of the factoring"/>
  </r>
  <r>
    <d v="2024-11-01T00:00:00"/>
    <x v="61"/>
    <n v="2168"/>
    <d v="2024-10-01T00:00:00"/>
    <s v="MC944467 KYL LOGISTICS LLC - Tetra Capital, LLC"/>
    <x v="8"/>
    <x v="59"/>
    <s v="Confirmation # 519079480"/>
  </r>
  <r>
    <d v="2024-11-01T00:00:00"/>
    <x v="3"/>
    <n v="2132"/>
    <d v="2024-10-04T00:00:00"/>
    <s v="AKASH LOGISTICS LLC MC137867 - WEX"/>
    <x v="5"/>
    <x v="22"/>
    <s v="Confirmation # 519082686"/>
  </r>
  <r>
    <d v="2024-11-01T00:00:00"/>
    <x v="7"/>
    <n v="2127"/>
    <d v="2024-09-26T00:00:00"/>
    <s v="SAME DAY DELIVERY INC"/>
    <x v="27"/>
    <x v="1"/>
    <s v="Confirmation # 519084810 Sunshine@sameday.net"/>
  </r>
  <r>
    <d v="2024-11-01T00:00:00"/>
    <x v="7"/>
    <n v="1953"/>
    <d v="2024-10-25T00:00:00"/>
    <s v="ART PAPE TRANSFER, INC. MC136553"/>
    <x v="50"/>
    <x v="32"/>
    <s v="Confirmation # 519085754 Kate.Norby@tuckerfreight.com ; tflreceivables@tuckerfreight.com"/>
  </r>
  <r>
    <d v="2024-11-01T00:00:00"/>
    <x v="7"/>
    <n v="2083"/>
    <d v="2024-10-25T00:00:00"/>
    <s v="MC020723 NED BARD &amp; SON CO."/>
    <x v="50"/>
    <x v="19"/>
    <s v="Confirmation # 519086982 tina.ruoss@nedbard.com"/>
  </r>
  <r>
    <d v="2024-11-01T00:00:00"/>
    <x v="7"/>
    <n v="2086"/>
    <d v="2024-10-25T00:00:00"/>
    <s v="MC020723 NED BARD &amp; SON CO."/>
    <x v="50"/>
    <x v="19"/>
    <s v="Confirmation # 519086982 tina.ruoss@nedbard.com"/>
  </r>
  <r>
    <d v="2024-11-01T00:00:00"/>
    <x v="7"/>
    <n v="2089"/>
    <d v="2024-10-25T00:00:00"/>
    <s v="MC020723 NED BARD &amp; SON CO."/>
    <x v="50"/>
    <x v="19"/>
    <s v="Confirmation # 519086982 tina.ruoss@nedbard.com"/>
  </r>
  <r>
    <d v="2024-11-01T00:00:00"/>
    <x v="7"/>
    <n v="2144"/>
    <d v="2024-10-04T00:00:00"/>
    <s v="ETJ SERVICES LLC MC431766"/>
    <x v="5"/>
    <x v="15"/>
    <s v="Confirmation # 519088328 etjload@gmail.com"/>
  </r>
  <r>
    <d v="2024-11-01T00:00:00"/>
    <x v="62"/>
    <n v="2135"/>
    <d v="2024-09-28T00:00:00"/>
    <s v="MC1156496 LB TRANSPORT LTD - REV CAPITAL"/>
    <x v="1"/>
    <x v="60"/>
    <s v="CHECK#1157 mailed 11/01, cashed 11/07"/>
  </r>
  <r>
    <d v="2024-11-01T00:00:00"/>
    <x v="7"/>
    <n v="2109"/>
    <d v="2024-09-26T00:00:00"/>
    <s v="MC720754 TLM EXPRESS, LLC / MBM LOGISTICS, INC"/>
    <x v="27"/>
    <x v="7"/>
    <s v="CHECK#1158 mailed 11/01, cashed 11/08"/>
  </r>
  <r>
    <d v="2024-11-01T00:00:00"/>
    <x v="7"/>
    <n v="2183"/>
    <d v="2024-10-03T00:00:00"/>
    <s v="MC719347 PRO CARRIERS INC"/>
    <x v="4"/>
    <x v="94"/>
    <s v="quickbooks Confirmation#aaan2dlz emira@procarriers.net"/>
  </r>
  <r>
    <d v="2024-11-01T00:00:00"/>
    <x v="7"/>
    <n v="2153"/>
    <d v="2024-09-30T00:00:00"/>
    <s v="VIAVIC EXPRESS INC. MC358860"/>
    <x v="3"/>
    <x v="119"/>
    <s v="CHECK#1159 mailed 11/01, cashed 11/13 janet@viavic.com - Canada, need to mail a check - checking address"/>
  </r>
  <r>
    <d v="2024-11-04T00:00:00"/>
    <x v="7"/>
    <n v="2082"/>
    <d v="2024-09-16T00:00:00"/>
    <s v="BLUE ANT MOVERS MC1007248 TONU $75.00"/>
    <x v="51"/>
    <x v="99"/>
    <s v="blueantmovers@gmail.com"/>
  </r>
  <r>
    <d v="2024-11-05T00:00:00"/>
    <x v="26"/>
    <n v="2300"/>
    <d v="2024-10-22T00:00:00"/>
    <s v="SEGA MOTORS INC MC00113019 - OTR Solutions"/>
    <x v="19"/>
    <x v="9"/>
    <s v="Confirmation # 519655138"/>
  </r>
  <r>
    <d v="2024-11-05T00:00:00"/>
    <x v="26"/>
    <n v="2314"/>
    <d v="2024-10-22T00:00:00"/>
    <s v="NIDAL INC MC01242861 - OTR Solutions"/>
    <x v="19"/>
    <x v="71"/>
    <s v="Confirmation # 519655138"/>
  </r>
  <r>
    <d v="2024-11-05T00:00:00"/>
    <x v="26"/>
    <n v="2295"/>
    <d v="2024-10-22T00:00:00"/>
    <s v="Vertex Transportation/Mc1592384 - OTR Solutions"/>
    <x v="19"/>
    <x v="23"/>
    <s v="Confirmation # 519655138"/>
  </r>
  <r>
    <d v="2024-11-05T00:00:00"/>
    <x v="26"/>
    <n v="2353"/>
    <d v="2024-10-23T00:00:00"/>
    <s v="CREATIVE HUSTLE TRANSPORTATION LLC MC01371921 - OTR"/>
    <x v="37"/>
    <x v="36"/>
    <s v="Confirmation # 519655138"/>
  </r>
  <r>
    <d v="2024-11-05T00:00:00"/>
    <x v="26"/>
    <n v="2331"/>
    <d v="2024-10-24T00:00:00"/>
    <s v="JMNX LLC MC01010134 - OTR Solutions"/>
    <x v="28"/>
    <x v="137"/>
    <s v="Confirmation # 519661844"/>
  </r>
  <r>
    <d v="2024-11-05T00:00:00"/>
    <x v="16"/>
    <n v="2197"/>
    <d v="2024-10-07T00:00:00"/>
    <s v="SOUTHWEST TRUCKING LLC MC1306216 - Aladdin Financial, Inc"/>
    <x v="4"/>
    <x v="41"/>
    <s v="Confirmation # 519662722"/>
  </r>
  <r>
    <d v="2024-11-05T00:00:00"/>
    <x v="16"/>
    <n v="2093"/>
    <d v="2024-10-08T00:00:00"/>
    <s v="MC1388495 KHARL TRANSPORT INC - Aladdin Financial, Inc"/>
    <x v="5"/>
    <x v="3"/>
    <s v="Confirmation # 519662722"/>
  </r>
  <r>
    <d v="2024-11-05T00:00:00"/>
    <x v="10"/>
    <n v="2187"/>
    <d v="2024-10-07T00:00:00"/>
    <s v="MC1058443 BRAR TRUCKING INC - APEX"/>
    <x v="4"/>
    <x v="77"/>
    <s v="Confirmation # 519663978"/>
  </r>
  <r>
    <d v="2024-11-05T00:00:00"/>
    <x v="5"/>
    <n v="2221"/>
    <d v="2024-10-09T00:00:00"/>
    <s v="A2C LOGISTICS CO MC997470 - COMPASS"/>
    <x v="20"/>
    <x v="9"/>
    <s v="Confirmation # 519666252"/>
  </r>
  <r>
    <d v="2024-11-05T00:00:00"/>
    <x v="2"/>
    <n v="2165"/>
    <d v="2024-10-08T00:00:00"/>
    <s v="MC1358703 YUSUF TRANS GROUP INC - eCapital"/>
    <x v="5"/>
    <x v="140"/>
    <s v="Confirmation # 519669798"/>
  </r>
  <r>
    <d v="2024-11-05T00:00:00"/>
    <x v="29"/>
    <n v="2223"/>
    <d v="2024-10-09T00:00:00"/>
    <s v="TEX-US TRUCKING SERVICES LLC MC1197061 - J D FACTORS"/>
    <x v="20"/>
    <x v="5"/>
    <s v="Confirmation # 519670800"/>
  </r>
  <r>
    <d v="2024-11-05T00:00:00"/>
    <x v="25"/>
    <n v="2252"/>
    <d v="2024-10-15T00:00:00"/>
    <s v="BOGG EXPRESS LLC MC149749 - Triumph"/>
    <x v="30"/>
    <x v="141"/>
    <s v="Confirmation # 519672174"/>
  </r>
  <r>
    <d v="2024-11-05T00:00:00"/>
    <x v="25"/>
    <n v="2317"/>
    <d v="2024-10-21T00:00:00"/>
    <s v="DREAM TRANSPORTATION LLC MC 37720 - Triumph"/>
    <x v="31"/>
    <x v="6"/>
    <s v="Confirmation # 519673350"/>
  </r>
  <r>
    <d v="2024-11-05T00:00:00"/>
    <x v="25"/>
    <n v="2338"/>
    <d v="2024-10-24T00:00:00"/>
    <s v="APOLLO FREIGHT SYSTEMS INC MC117608 - Triumph"/>
    <x v="28"/>
    <x v="7"/>
    <s v="Confirmation # 519673350"/>
  </r>
  <r>
    <d v="2024-11-05T00:00:00"/>
    <x v="25"/>
    <n v="2363"/>
    <d v="2024-10-25T00:00:00"/>
    <s v="3D &amp; LHV COMPANY LLC MC01299868 - Triumph "/>
    <x v="21"/>
    <x v="20"/>
    <s v="Confirmation # 519673350"/>
  </r>
  <r>
    <d v="2024-11-05T00:00:00"/>
    <x v="12"/>
    <n v="2224"/>
    <d v="2024-10-09T00:00:00"/>
    <s v="2131 TRANSPORTATION LLC MC1340310 - TAFS"/>
    <x v="20"/>
    <x v="105"/>
    <s v="Confirmation # 519674526"/>
  </r>
  <r>
    <d v="2024-11-05T00:00:00"/>
    <x v="7"/>
    <n v="2184"/>
    <d v="2024-10-07T00:00:00"/>
    <s v="MC1010953 HOLTKAMP TRANSPORTATION LLC"/>
    <x v="4"/>
    <x v="3"/>
    <s v="Confirmation # 519676252 sarah@holtkamplogistics.com"/>
  </r>
  <r>
    <d v="2024-11-05T00:00:00"/>
    <x v="0"/>
    <n v="2212"/>
    <d v="2024-10-07T00:00:00"/>
    <s v="MC869146 JRV LOGISTICS INC - RTS"/>
    <x v="4"/>
    <x v="85"/>
    <s v="Confirmation # oi3fp0wh4"/>
  </r>
  <r>
    <d v="2024-11-05T00:00:00"/>
    <x v="0"/>
    <n v="2188"/>
    <d v="2024-10-09T00:00:00"/>
    <s v="FAST TRANSFERS INC. MC450289 - RTS"/>
    <x v="20"/>
    <x v="3"/>
    <s v="Confirmation # oi3fp0wh4"/>
  </r>
  <r>
    <d v="2024-11-05T00:00:00"/>
    <x v="0"/>
    <n v="2181"/>
    <d v="2024-10-09T00:00:00"/>
    <s v="FAST TRANSFERS INC. MC450289 - RTS"/>
    <x v="20"/>
    <x v="3"/>
    <s v="Confirmation # oi3fp0wh4"/>
  </r>
  <r>
    <d v="2024-11-05T00:00:00"/>
    <x v="0"/>
    <n v="2171"/>
    <d v="2024-10-09T00:00:00"/>
    <s v="FAST TRANSFERS INC. MC450289 - RTS"/>
    <x v="20"/>
    <x v="3"/>
    <s v="Confirmation # oi3fp0wh4"/>
  </r>
  <r>
    <d v="2024-11-05T00:00:00"/>
    <x v="0"/>
    <n v="2131"/>
    <d v="2024-10-09T00:00:00"/>
    <s v="ASAP EXPEDITE INC MC1279576 - RTS"/>
    <x v="20"/>
    <x v="142"/>
    <s v="Confirmation # oi3fp0wh4"/>
  </r>
  <r>
    <d v="2024-11-05T00:00:00"/>
    <x v="63"/>
    <n v="2156"/>
    <d v="2024-10-09T00:00:00"/>
    <s v="MC917116 BETTA LLC - Transwest Capital"/>
    <x v="20"/>
    <x v="71"/>
    <s v="Confirmation # 519687956"/>
  </r>
  <r>
    <d v="2024-11-05T00:00:00"/>
    <x v="7"/>
    <n v="2053"/>
    <d v="2024-10-01T00:00:00"/>
    <s v="BLACKHAWK TRANSPORT, INC MC231795"/>
    <x v="0"/>
    <x v="22"/>
    <s v="Confirmation # 519690662 Crystal.green@blackhawktransport.com - banking info correct"/>
  </r>
  <r>
    <d v="2024-11-05T00:00:00"/>
    <x v="7"/>
    <n v="1972"/>
    <d v="2024-10-31T00:00:00"/>
    <s v="NOEL EVANS dba: NOEL EVANS TRUCKING MC532996"/>
    <x v="38"/>
    <x v="5"/>
    <s v="Confirmation # 519692242 mlevans76@gmail.com"/>
  </r>
  <r>
    <d v="2024-11-05T00:00:00"/>
    <x v="7"/>
    <n v="2148"/>
    <d v="2024-10-07T00:00:00"/>
    <s v="MALINKA EXPRESS LLC MC1079779"/>
    <x v="4"/>
    <x v="121"/>
    <s v="Confirmation # 519693100 ACH on the inoice malinkaexpress.invoices@gmail.com"/>
  </r>
  <r>
    <d v="2024-11-05T00:00:00"/>
    <x v="7"/>
    <n v="2235"/>
    <d v="2024-10-09T00:00:00"/>
    <s v="KK Trucking LLC"/>
    <x v="20"/>
    <x v="77"/>
    <s v="Confirmation # 519696360 checking banking info kktrucking1968@gmail.com"/>
  </r>
  <r>
    <d v="2024-11-05T00:00:00"/>
    <x v="64"/>
    <n v="2228"/>
    <d v="2024-10-09T00:00:00"/>
    <s v="MC1595862 PDQ XPEDITED LLC - Internet Truckstop Payments"/>
    <x v="20"/>
    <x v="12"/>
    <s v="CHECK#1160 mailed 11/05, cashed 11/08"/>
  </r>
  <r>
    <d v="2024-11-05T00:00:00"/>
    <x v="27"/>
    <n v="2177"/>
    <d v="2024-10-02T00:00:00"/>
    <s v="CML SOLUTIONS LLC MC1305552 - Integra Funding Solutions"/>
    <x v="1"/>
    <x v="53"/>
    <s v="CHECK#1161 mailed 11/05, cashed 11/12 banking info, it's differnt from one on file - email send to ap checking correct banking info"/>
  </r>
  <r>
    <d v="2024-11-05T00:00:00"/>
    <x v="65"/>
    <n v="2209"/>
    <d v="2024-10-10T00:00:00"/>
    <s v="Rhus Logistics/MC1395751 - TAB Bank"/>
    <x v="6"/>
    <x v="121"/>
    <s v="CHECK#1162 mailed 11/05, cashed 11/12"/>
  </r>
  <r>
    <d v="2024-11-08T00:00:00"/>
    <x v="34"/>
    <n v="2214"/>
    <d v="2024-10-10T00:00:00"/>
    <s v="BOWERS TRUCKING INC MC492389 - England Carrier Services LLC"/>
    <x v="4"/>
    <x v="52"/>
    <s v="Confirmation# 520311432"/>
  </r>
  <r>
    <d v="2024-11-08T00:00:00"/>
    <x v="0"/>
    <n v="2200"/>
    <d v="2024-10-10T00:00:00"/>
    <s v="ANDI GROUP TRUCKING INC MC911569 - RTS"/>
    <x v="4"/>
    <x v="36"/>
    <s v="Confirmation# qo638ovqc"/>
  </r>
  <r>
    <d v="2024-11-08T00:00:00"/>
    <x v="0"/>
    <n v="2220"/>
    <d v="2024-10-10T00:00:00"/>
    <s v="AA EXPRESS &amp; LOGISTICS, LLC. MC565492 - RTS"/>
    <x v="4"/>
    <x v="41"/>
    <s v="Confirmation# qo638ovqc"/>
  </r>
  <r>
    <d v="2024-11-08T00:00:00"/>
    <x v="0"/>
    <n v="2198"/>
    <d v="2024-10-10T00:00:00"/>
    <s v="DEX 7 LOGISTICS MC1412174 - RTS"/>
    <x v="4"/>
    <x v="7"/>
    <s v="Confirmation# qo638ovqc"/>
  </r>
  <r>
    <d v="2024-11-08T00:00:00"/>
    <x v="0"/>
    <n v="2218"/>
    <d v="2024-10-10T00:00:00"/>
    <s v="MC1417295 UKR POWER INC - RTS"/>
    <x v="4"/>
    <x v="15"/>
    <s v="Confirmation# qo638ovqc"/>
  </r>
  <r>
    <d v="2024-11-08T00:00:00"/>
    <x v="0"/>
    <n v="2248"/>
    <d v="2024-10-11T00:00:00"/>
    <s v="MC747527 TOTAL TRUCK TRANSPORT LLC - RTS"/>
    <x v="5"/>
    <x v="39"/>
    <s v="Confirmation# qo638ovqc"/>
  </r>
  <r>
    <d v="2024-11-08T00:00:00"/>
    <x v="25"/>
    <n v="2282"/>
    <d v="2024-10-16T00:00:00"/>
    <s v="NEW AGE EXPRESS INC MC00098778 - Triumph"/>
    <x v="52"/>
    <x v="39"/>
    <s v="Confirmation# 520315554"/>
  </r>
  <r>
    <d v="2024-11-08T00:00:00"/>
    <x v="25"/>
    <n v="2367"/>
    <d v="2024-10-28T00:00:00"/>
    <s v="STATE TO STATE LLC MC01296836 - Triumph"/>
    <x v="21"/>
    <x v="121"/>
    <s v="Confirmation# 520315554"/>
  </r>
  <r>
    <d v="2024-11-08T00:00:00"/>
    <x v="25"/>
    <n v="2428"/>
    <d v="2024-10-30T00:00:00"/>
    <s v="MC1542934 SMARTPROVIDE LLC - Triumph "/>
    <x v="53"/>
    <x v="8"/>
    <s v="Confirmation# 520315554"/>
  </r>
  <r>
    <d v="2024-11-08T00:00:00"/>
    <x v="26"/>
    <n v="2422"/>
    <d v="2024-10-31T00:00:00"/>
    <s v="MC1215820 HAZE LOGISTICS LLC - OTR"/>
    <x v="54"/>
    <x v="14"/>
    <s v="Confirmation# 520317046"/>
  </r>
  <r>
    <d v="2024-11-08T00:00:00"/>
    <x v="26"/>
    <n v="2426"/>
    <d v="2024-10-30T00:00:00"/>
    <s v="IMANI LOGISTICS LLC MC00137805 - OTR Solutions"/>
    <x v="53"/>
    <x v="125"/>
    <s v="Confirmation# 520317046"/>
  </r>
  <r>
    <d v="2024-11-08T00:00:00"/>
    <x v="26"/>
    <n v="2429"/>
    <d v="2024-11-01T00:00:00"/>
    <s v="WE HAUL ANYTHING INC MC00126790 - OTR Solutions"/>
    <x v="50"/>
    <x v="20"/>
    <s v="Confirmation# 520317046"/>
  </r>
  <r>
    <d v="2024-11-08T00:00:00"/>
    <x v="26"/>
    <n v="2323"/>
    <d v="2024-11-01T00:00:00"/>
    <s v="Kunle LLC/MC01560778 - OTR Solutions"/>
    <x v="50"/>
    <x v="75"/>
    <s v="Confirmation# 520317046"/>
  </r>
  <r>
    <d v="2024-11-08T00:00:00"/>
    <x v="17"/>
    <n v="2242"/>
    <d v="2024-10-11T00:00:00"/>
    <s v="MC844774 I TRUCK EXPRESS LLC - FIRSTLINE FUNDING GROUP"/>
    <x v="5"/>
    <x v="7"/>
    <s v="Confirmation# 520318392"/>
  </r>
  <r>
    <d v="2024-11-08T00:00:00"/>
    <x v="17"/>
    <n v="2191"/>
    <d v="2024-10-16T00:00:00"/>
    <s v="ARSENAL TRUCKING LLC MC781315 - FIRSTLINE FUNDING GROUP"/>
    <x v="52"/>
    <x v="41"/>
    <s v="Confirmation# 520318392"/>
  </r>
  <r>
    <d v="2024-11-08T00:00:00"/>
    <x v="17"/>
    <n v="2251"/>
    <d v="2024-10-16T00:00:00"/>
    <s v="TZONE TRUCKING LLC mc 717040 - FIRSTLINE FUNDING GROUP"/>
    <x v="52"/>
    <x v="69"/>
    <s v="Confirmation# 520318392"/>
  </r>
  <r>
    <d v="2024-11-11T00:00:00"/>
    <x v="10"/>
    <s v="CLI-03122054"/>
    <d v="2024-10-13T00:00:00"/>
    <s v="AMERICAN UNITED CARRIER - APEX"/>
    <x v="4"/>
    <x v="53"/>
    <s v="Confirmation# 83015992"/>
  </r>
  <r>
    <d v="2024-11-11T00:00:00"/>
    <x v="10"/>
    <n v="2266"/>
    <d v="2024-10-16T00:00:00"/>
    <s v="AKL LOGISTICS INC MC1208641 - APEX"/>
    <x v="6"/>
    <x v="9"/>
    <s v="Confirmation# 83015992"/>
  </r>
  <r>
    <d v="2024-11-11T00:00:00"/>
    <x v="39"/>
    <n v="2189"/>
    <d v="2024-10-16T00:00:00"/>
    <s v="Benntech Inc Mc108217 - Busbot-Denim"/>
    <x v="6"/>
    <x v="12"/>
    <s v="Confirmation# 83049276"/>
  </r>
  <r>
    <d v="2024-11-11T00:00:00"/>
    <x v="0"/>
    <n v="2208"/>
    <d v="2024-10-12T00:00:00"/>
    <s v="MC796476 PROFIT EXPRESS INC - RTS"/>
    <x v="9"/>
    <x v="143"/>
    <s v="Confirmation# mf7uo4f4g"/>
  </r>
  <r>
    <d v="2024-11-11T00:00:00"/>
    <x v="0"/>
    <s v="CLI-03122055"/>
    <d v="2024-10-13T00:00:00"/>
    <s v="MIT FREIGHT, INC - RTS"/>
    <x v="4"/>
    <x v="36"/>
    <s v="Confirmation# mf7uo4f4g"/>
  </r>
  <r>
    <d v="2024-11-11T00:00:00"/>
    <x v="0"/>
    <n v="2262"/>
    <d v="2024-10-14T00:00:00"/>
    <s v="MC046158 BLAGA EXPRESS LLC - RTS"/>
    <x v="5"/>
    <x v="45"/>
    <s v="Confirmation# mf7uo4f4g"/>
  </r>
  <r>
    <d v="2024-11-11T00:00:00"/>
    <x v="0"/>
    <n v="2216"/>
    <d v="2024-10-14T00:00:00"/>
    <s v="MC1426235 JB TRUCKLINE INC - RTS"/>
    <x v="5"/>
    <x v="141"/>
    <s v="Confirmation# nc727uqis"/>
  </r>
  <r>
    <d v="2024-11-11T00:00:00"/>
    <x v="0"/>
    <n v="2275"/>
    <d v="2024-10-14T00:00:00"/>
    <s v="MC1161171 NO STRESS CARRIERS LLC - RTS"/>
    <x v="5"/>
    <x v="5"/>
    <s v="Confirmation# nc727uqis"/>
  </r>
  <r>
    <d v="2024-11-11T00:00:00"/>
    <x v="0"/>
    <n v="2272"/>
    <d v="2024-10-14T00:00:00"/>
    <s v="BOWEN EXPRESS SHIPPING &amp; TRANSPORT LLC - RTS"/>
    <x v="5"/>
    <x v="9"/>
    <s v="Confirmation# ka79iqxip"/>
  </r>
  <r>
    <d v="2024-11-11T00:00:00"/>
    <x v="0"/>
    <n v="2258"/>
    <d v="2024-10-15T00:00:00"/>
    <s v="NEC CARGO LLC MC1533831 - RTS"/>
    <x v="20"/>
    <x v="3"/>
    <s v="Confirmation# ka79iqxip"/>
  </r>
  <r>
    <d v="2024-11-11T00:00:00"/>
    <x v="0"/>
    <n v="2249"/>
    <d v="2024-10-15T00:00:00"/>
    <s v="Lux Way International/MC 1052642 - RTS"/>
    <x v="20"/>
    <x v="4"/>
    <s v="Confirmation# ka79iqxip"/>
  </r>
  <r>
    <d v="2024-11-11T00:00:00"/>
    <x v="0"/>
    <n v="2257"/>
    <d v="2024-10-15T00:00:00"/>
    <s v="STAR LINE TRANSPORT LLC - RTS"/>
    <x v="20"/>
    <x v="6"/>
    <s v="Confirmation# pnfszs1kp"/>
  </r>
  <r>
    <d v="2024-11-11T00:00:00"/>
    <x v="0"/>
    <n v="2167"/>
    <d v="2024-10-15T00:00:00"/>
    <s v="P &amp; K EXPRESSWAYS INC MC1128200 - RTS"/>
    <x v="20"/>
    <x v="23"/>
    <s v="Confirmation# pnfszs1kp"/>
  </r>
  <r>
    <d v="2024-11-11T00:00:00"/>
    <x v="0"/>
    <n v="2245"/>
    <d v="2024-10-15T00:00:00"/>
    <s v="XPATH TRUCKING LLC mc 01430809 - RTS"/>
    <x v="20"/>
    <x v="49"/>
    <s v="Confirmation# pnfszs1kp"/>
  </r>
  <r>
    <d v="2024-11-11T00:00:00"/>
    <x v="0"/>
    <n v="2278"/>
    <d v="2024-10-16T00:00:00"/>
    <s v="MC1054736 GURAN TRUCK LINE INC - RTS"/>
    <x v="6"/>
    <x v="13"/>
    <s v="Confirmation# pnfszs1kp"/>
  </r>
  <r>
    <d v="2024-11-11T00:00:00"/>
    <x v="21"/>
    <n v="2201"/>
    <d v="2024-10-14T00:00:00"/>
    <s v="South Jersey Logistics/MC1136907 - S3 Capital LLC"/>
    <x v="5"/>
    <x v="144"/>
    <s v="Confirmation# 83052692"/>
  </r>
  <r>
    <d v="2024-11-11T00:00:00"/>
    <x v="7"/>
    <n v="2241"/>
    <d v="2024-10-17T00:00:00"/>
    <s v="MC720754 TLM EXPRESS, LLC"/>
    <x v="33"/>
    <x v="7"/>
    <s v="CHECK#1163 mailed 11/11, cashed 11/20 mail check TLM EXPRESS, LLC / MBM LOGISTICS, INC no e-mail"/>
  </r>
  <r>
    <d v="2024-11-11T00:00:00"/>
    <x v="7"/>
    <n v="2035"/>
    <d v="2024-11-06T00:00:00"/>
    <s v="MC1019925 K&amp;J FREIGHT INC"/>
    <x v="38"/>
    <x v="38"/>
    <s v="CHECK#1164 mailed 11/11, cashed 11/22 freightkandj@gmail.com"/>
  </r>
  <r>
    <d v="2024-11-12T00:00:00"/>
    <x v="27"/>
    <n v="2193"/>
    <d v="2024-10-15T00:00:00"/>
    <s v="MIDLAND EXPRESS LLC MC102870 - Integra Funding Solutions"/>
    <x v="5"/>
    <x v="41"/>
    <s v="Confirmation# 520645530"/>
  </r>
  <r>
    <d v="2024-11-12T00:00:00"/>
    <x v="29"/>
    <n v="2211"/>
    <d v="2024-10-16T00:00:00"/>
    <s v="MC073496 SPIN LOGISTICS INC - J D FACTORS"/>
    <x v="20"/>
    <x v="145"/>
    <s v="Confirmation# 520646600"/>
  </r>
  <r>
    <d v="2024-11-12T00:00:00"/>
    <x v="49"/>
    <n v="2134"/>
    <d v="2024-10-17T00:00:00"/>
    <s v="MC1330260 ZALA TRANSPORTATION LLC - Phoenix Capital Group"/>
    <x v="6"/>
    <x v="13"/>
    <s v="Confirmation# 520648844"/>
  </r>
  <r>
    <d v="2024-11-12T00:00:00"/>
    <x v="53"/>
    <n v="2254"/>
    <d v="2024-10-17T00:00:00"/>
    <s v="MC853033 PARFENE EXPRESS CO - PRO FUNDING INC."/>
    <x v="6"/>
    <x v="6"/>
    <s v="Confirmation# 520649728"/>
  </r>
  <r>
    <d v="2024-11-12T00:00:00"/>
    <x v="53"/>
    <n v="2255"/>
    <d v="2024-10-17T00:00:00"/>
    <s v="MC853033 PARFENE EXPRESS CO - PRO FUNDING INC."/>
    <x v="6"/>
    <x v="6"/>
    <s v="Confirmation# 520649728"/>
  </r>
  <r>
    <d v="2024-11-12T00:00:00"/>
    <x v="0"/>
    <s v="CLI-03122057"/>
    <d v="2024-10-17T00:00:00"/>
    <s v="PYll EXPRESS INC. (MC 835014) - RTS"/>
    <x v="6"/>
    <x v="12"/>
    <s v="Confirmation# n67pwquz9"/>
  </r>
  <r>
    <d v="2024-11-12T00:00:00"/>
    <x v="0"/>
    <n v="2260"/>
    <d v="2024-10-17T00:00:00"/>
    <s v="FAST TRANSFERS INC. MC450289 - RTS"/>
    <x v="6"/>
    <x v="3"/>
    <s v="Confirmation# n67pwquz9"/>
  </r>
  <r>
    <d v="2024-11-12T00:00:00"/>
    <x v="0"/>
    <n v="2277"/>
    <d v="2024-10-17T00:00:00"/>
    <s v="Noble Trans Inc/MC 873383 - RTS"/>
    <x v="6"/>
    <x v="20"/>
    <s v="Confirmation# n67pwquz9"/>
  </r>
  <r>
    <d v="2024-11-12T00:00:00"/>
    <x v="0"/>
    <n v="2281"/>
    <d v="2024-10-17T00:00:00"/>
    <s v="UT-SERVICE INC MC01091715 - RTS"/>
    <x v="6"/>
    <x v="20"/>
    <s v="Confirmation# n67pwquz9"/>
  </r>
  <r>
    <d v="2024-11-12T00:00:00"/>
    <x v="0"/>
    <n v="2274"/>
    <d v="2024-10-18T00:00:00"/>
    <s v="Darwish Transport/MC 931803 - RTS"/>
    <x v="33"/>
    <x v="105"/>
    <s v="Confirmation# n67pwquz9"/>
  </r>
  <r>
    <d v="2024-11-12T00:00:00"/>
    <x v="15"/>
    <n v="2285"/>
    <d v="2024-10-15T00:00:00"/>
    <s v="M&amp;M RAPID TOWING RECOVERY-TRANSPORTATION LLC MC01238614 - Sunbelt Finance LLC"/>
    <x v="5"/>
    <x v="139"/>
    <s v="Confirmation# 520658682"/>
  </r>
  <r>
    <d v="2024-11-13T00:00:00"/>
    <x v="66"/>
    <n v="2179"/>
    <d v="2024-10-10T00:00:00"/>
    <s v="TITAN TRANSPORT, LLC MC437711 - Transport Clearings East"/>
    <x v="1"/>
    <x v="38"/>
    <s v="CHECK#1165 mailed 11/13, cashed 11/19"/>
  </r>
  <r>
    <d v="2024-11-13T00:00:00"/>
    <x v="28"/>
    <n v="2253"/>
    <d v="2024-10-16T00:00:00"/>
    <s v="MC1207244 MA TRANSPORTATION LLC - Commonwealth Capital, LLC"/>
    <x v="5"/>
    <x v="121"/>
    <s v="CHECK#1166 mailed 11/13, cashed 11/18"/>
  </r>
  <r>
    <d v="2024-11-13T00:00:00"/>
    <x v="7"/>
    <n v="2207"/>
    <d v="2024-10-10T00:00:00"/>
    <s v="LEOPARD TRANSPORTATION INC MC740989"/>
    <x v="1"/>
    <x v="146"/>
    <s v="Confirmation# lsvzd1erb leopardtrans@yahoo.com"/>
  </r>
  <r>
    <d v="2024-11-13T00:00:00"/>
    <x v="20"/>
    <n v="2203"/>
    <d v="2024-10-12T00:00:00"/>
    <s v="NDS TRANSPORT LLC MC102250 - Bobtail Capital"/>
    <x v="3"/>
    <x v="16"/>
    <s v="CHECK#1167 mailed 11/13, cashed 11/18_x000a_can't add ACH"/>
  </r>
  <r>
    <d v="2024-11-13T00:00:00"/>
    <x v="65"/>
    <n v="2226"/>
    <d v="2024-10-15T00:00:00"/>
    <s v="FRIS FREIGHT, INC MC112413 - TAB Bank"/>
    <x v="4"/>
    <x v="3"/>
    <s v="Confirmation# 520882108"/>
  </r>
  <r>
    <d v="2024-11-13T00:00:00"/>
    <x v="65"/>
    <n v="2306"/>
    <d v="2024-10-17T00:00:00"/>
    <s v="JD Committed Transport Corp/MC104931 - TAB Bank"/>
    <x v="20"/>
    <x v="15"/>
    <s v="Confirmation# 520882108"/>
  </r>
  <r>
    <d v="2024-11-13T00:00:00"/>
    <x v="67"/>
    <n v="2234"/>
    <d v="2024-10-10T00:00:00"/>
    <s v="Javon Logistics LLC - PROVIDENT"/>
    <x v="1"/>
    <x v="49"/>
    <s v="Confirmation# 520883494"/>
  </r>
  <r>
    <d v="2024-11-13T00:00:00"/>
    <x v="12"/>
    <n v="2304"/>
    <d v="2024-10-18T00:00:00"/>
    <s v="2131 Tranportation/MC 1340310 - TAFS"/>
    <x v="6"/>
    <x v="125"/>
    <s v="Confirmation# 520885626"/>
  </r>
  <r>
    <d v="2024-11-13T00:00:00"/>
    <x v="12"/>
    <n v="2271"/>
    <d v="2024-10-16T00:00:00"/>
    <s v="BNA TRANSPORT INC MC1164138 - TAFS, Inc."/>
    <x v="5"/>
    <x v="121"/>
    <s v="Confirmation# 520885626"/>
  </r>
  <r>
    <d v="2024-11-14T00:00:00"/>
    <x v="3"/>
    <n v="2215"/>
    <d v="2024-10-16T00:00:00"/>
    <s v="SULTAN TRANS INC MC811111 - WEX"/>
    <x v="4"/>
    <x v="141"/>
    <s v="Confirmation# 521027298"/>
  </r>
  <r>
    <d v="2024-11-14T00:00:00"/>
    <x v="7"/>
    <n v="2276"/>
    <d v="2024-10-20T00:00:00"/>
    <s v="ETJ Services LLC/MC 431766"/>
    <x v="33"/>
    <x v="39"/>
    <s v="Confirmation# 521028086 etjload@gmail.com"/>
  </r>
  <r>
    <d v="2024-11-14T00:00:00"/>
    <x v="7"/>
    <n v="2194"/>
    <d v="2024-10-10T00:00:00"/>
    <s v="TRUCK ROAD INC MC903818"/>
    <x v="0"/>
    <x v="92"/>
    <s v="Confirmation# 521028800 truckroaddispatch@gmail.com"/>
  </r>
  <r>
    <d v="2024-11-14T00:00:00"/>
    <x v="7"/>
    <n v="2267"/>
    <d v="2024-10-20T00:00:00"/>
    <s v="TRUCK ROAD INC MC903818"/>
    <x v="33"/>
    <x v="92"/>
    <s v="Confirmation# 521028800 truckroaddispatch@gmail.com"/>
  </r>
  <r>
    <d v="2024-11-14T00:00:00"/>
    <x v="7"/>
    <n v="2270"/>
    <d v="2024-10-20T00:00:00"/>
    <s v="TRUCK ROAD INC MC903818"/>
    <x v="33"/>
    <x v="92"/>
    <s v="Confirmation# 521028800 truckroaddispatch@gmail.com"/>
  </r>
  <r>
    <d v="2024-11-14T00:00:00"/>
    <x v="68"/>
    <n v="2230"/>
    <d v="2024-10-12T00:00:00"/>
    <s v="VOLO GROUP INC MC888039 - Scale Funding"/>
    <x v="2"/>
    <x v="2"/>
    <s v="Confirmation# 521036616"/>
  </r>
  <r>
    <d v="2024-11-14T00:00:00"/>
    <x v="69"/>
    <n v="2283"/>
    <d v="2024-10-18T00:00:00"/>
    <s v="LEASH TRANSPORTATION LLC MC01058713 - Five Star Factoring"/>
    <x v="20"/>
    <x v="6"/>
    <s v="Confirmation# 521037388 ACH on file dispatch@fivestarfactoring.net"/>
  </r>
  <r>
    <d v="2024-11-14T00:00:00"/>
    <x v="7"/>
    <n v="2219"/>
    <d v="2024-10-10T00:00:00"/>
    <s v="MC525317 CROSS EXPRESS COMPANY"/>
    <x v="0"/>
    <x v="15"/>
    <s v="Confirmation# 521038138 ACH on file safety@crossexpress.net"/>
  </r>
  <r>
    <d v="2024-11-14T00:00:00"/>
    <x v="7"/>
    <n v="2190"/>
    <d v="2024-10-10T00:00:00"/>
    <s v="BIG BROS. TRUCKING CO. MC430313"/>
    <x v="0"/>
    <x v="49"/>
    <s v="Confirmation# 521039748 ACH on file bigbros@comcast.net"/>
  </r>
  <r>
    <d v="2024-11-14T00:00:00"/>
    <x v="7"/>
    <n v="1737"/>
    <d v="2024-11-14T00:00:00"/>
    <s v="Mak Expedite.MC1204766"/>
    <x v="49"/>
    <x v="53"/>
    <s v="Confirmation# 521044610 ACH on file nika2009i@yahoo.com"/>
  </r>
  <r>
    <d v="2024-11-15T00:00:00"/>
    <x v="7"/>
    <n v="2412"/>
    <d v="2024-10-29T00:00:00"/>
    <s v="LOGGINS LOGISTICS, INC. MC00319261"/>
    <x v="47"/>
    <x v="15"/>
    <s v="CHECK#1168 mailed 11/15, cashed 11/25"/>
  </r>
  <r>
    <d v="2024-11-15T00:00:00"/>
    <x v="7"/>
    <n v="2159"/>
    <d v="2024-10-11T00:00:00"/>
    <s v="MC862081 B-MOR TRANSPORT INC"/>
    <x v="0"/>
    <x v="27"/>
    <s v="Confirmation# 521339406 ACH on file accounting@bmortransport.com"/>
  </r>
  <r>
    <d v="2024-11-18T00:00:00"/>
    <x v="7"/>
    <n v="2222"/>
    <d v="2024-10-21T00:00:00"/>
    <s v="LA-Z-BOY LOGISTICS, INC. dba: LLI 145 ENGLAND DRIVE"/>
    <x v="5"/>
    <x v="13"/>
    <s v="CHECK#1169 mailed 11/18, cashed 11/27 paperwork received via mail"/>
  </r>
  <r>
    <d v="2024-11-18T00:00:00"/>
    <x v="14"/>
    <n v="2263"/>
    <d v="2024-10-21T00:00:00"/>
    <s v="GLOBEMASTER INCORPORATED MC003448 - Saint John Capital Corporation"/>
    <x v="5"/>
    <x v="20"/>
    <s v="CHECK#1170 mailed 11/18, cashed 11/21"/>
  </r>
  <r>
    <d v="2024-11-18T00:00:00"/>
    <x v="26"/>
    <n v="2445"/>
    <d v="2024-11-06T00:00:00"/>
    <s v="WAAMO FREIGHT LLC MC01058779 - OTR Solutions"/>
    <x v="28"/>
    <x v="6"/>
    <s v="Confirmation# 521584944"/>
  </r>
  <r>
    <d v="2024-11-18T00:00:00"/>
    <x v="26"/>
    <n v="2476"/>
    <d v="2024-11-11T00:00:00"/>
    <s v="ATHENA TRUCKING LLC MC01224603 - OTR Solutions"/>
    <x v="50"/>
    <x v="21"/>
    <s v="Confirmation# 521584944"/>
  </r>
  <r>
    <d v="2024-11-18T00:00:00"/>
    <x v="25"/>
    <n v="2451"/>
    <d v="2024-11-05T00:00:00"/>
    <s v="OBI FREIGHT INCMC01295608 - Triumph"/>
    <x v="37"/>
    <x v="93"/>
    <s v="Confirmation# 521586014"/>
  </r>
  <r>
    <d v="2024-11-18T00:00:00"/>
    <x v="25"/>
    <n v="2508"/>
    <d v="2024-11-08T00:00:00"/>
    <s v="SAFARI TRUCKING LLC MC01010365 - Triumph"/>
    <x v="22"/>
    <x v="49"/>
    <s v="Confirmation# 521586014"/>
  </r>
  <r>
    <d v="2024-11-18T00:00:00"/>
    <x v="34"/>
    <n v="2301"/>
    <d v="2024-10-19T00:00:00"/>
    <s v="Harvee Logistics/MC1358211 - England Carrier Services"/>
    <x v="9"/>
    <x v="60"/>
    <s v="Confirmation# 521586812"/>
  </r>
  <r>
    <d v="2024-11-20T00:00:00"/>
    <x v="16"/>
    <n v="2327"/>
    <d v="2024-10-22T00:00:00"/>
    <s v="UKASHA TRANSPORT LLC mc 01060025 - ALADDIN"/>
    <x v="4"/>
    <x v="74"/>
    <s v="Confirmation# 521940786"/>
  </r>
  <r>
    <d v="2024-11-20T00:00:00"/>
    <x v="42"/>
    <n v="2297"/>
    <d v="2024-10-22T00:00:00"/>
    <s v="Going Farr/MC1525948 - Integrity Factoring &amp; Consulting"/>
    <x v="4"/>
    <x v="61"/>
    <s v="Confirmation# 521941458"/>
  </r>
  <r>
    <d v="2024-11-20T00:00:00"/>
    <x v="25"/>
    <n v="2516"/>
    <d v="2024-11-11T00:00:00"/>
    <s v="GENESIS NATIONAL TRANSPORTATION AND LOGISTICS INC MC00038679 - Triumph"/>
    <x v="53"/>
    <x v="24"/>
    <s v="Confirmation# 521942658"/>
  </r>
  <r>
    <d v="2024-11-20T00:00:00"/>
    <x v="25"/>
    <n v="2531"/>
    <d v="2024-11-12T00:00:00"/>
    <s v="Smart Transport LLC/MC1125998 - Triumph"/>
    <x v="54"/>
    <x v="7"/>
    <s v="Confirmation# 521942658"/>
  </r>
  <r>
    <d v="2024-11-20T00:00:00"/>
    <x v="25"/>
    <n v="2425"/>
    <d v="2024-11-11T00:00:00"/>
    <s v="FAST SERVICE, LLC MC00919445 - Triumph "/>
    <x v="53"/>
    <x v="12"/>
    <s v="Confirmation# 521942658"/>
  </r>
  <r>
    <d v="2024-11-20T00:00:00"/>
    <x v="25"/>
    <n v="2478"/>
    <d v="2024-11-12T00:00:00"/>
    <s v="Arsenal Trans INC/1443032 - Triumph"/>
    <x v="54"/>
    <x v="72"/>
    <s v="Confirmation# 521942658"/>
  </r>
  <r>
    <d v="2024-11-20T00:00:00"/>
    <x v="0"/>
    <n v="2290"/>
    <d v="2024-10-21T00:00:00"/>
    <s v="Freight Enterprise/MC3440 - RTS"/>
    <x v="9"/>
    <x v="2"/>
    <s v="Confirmation# lz68wl7un"/>
  </r>
  <r>
    <d v="2024-11-20T00:00:00"/>
    <x v="0"/>
    <n v="2273"/>
    <d v="2024-10-21T00:00:00"/>
    <s v="HLM TRANS INC MC00075335 - RTS"/>
    <x v="9"/>
    <x v="41"/>
    <s v="Confirmation# lz68wl7un"/>
  </r>
  <r>
    <d v="2024-11-20T00:00:00"/>
    <x v="0"/>
    <n v="2308"/>
    <d v="2024-10-21T00:00:00"/>
    <s v="A&amp;M Transportation/MC1149740 - RTS"/>
    <x v="9"/>
    <x v="9"/>
    <s v="Confirmation# lz68wl7un"/>
  </r>
  <r>
    <d v="2024-11-20T00:00:00"/>
    <x v="0"/>
    <n v="2325"/>
    <d v="2024-10-22T00:00:00"/>
    <s v="VS CARRIERS INC MC00757597 - RTS"/>
    <x v="4"/>
    <x v="94"/>
    <s v="Confirmation# lz68wl7un"/>
  </r>
  <r>
    <d v="2024-11-20T00:00:00"/>
    <x v="0"/>
    <n v="2298"/>
    <d v="2024-10-22T00:00:00"/>
    <s v="JASSI TRUCKLINE INC MC01388262 - RTS"/>
    <x v="4"/>
    <x v="147"/>
    <s v="Confirmation# lz68wl7un"/>
  </r>
  <r>
    <d v="2024-11-20T00:00:00"/>
    <x v="0"/>
    <n v="2307"/>
    <d v="2024-10-22T00:00:00"/>
    <s v="YAYA TRUCKING LLC mC01116883 - RTS"/>
    <x v="4"/>
    <x v="3"/>
    <s v="Confirmation# lz68wl7un"/>
  </r>
  <r>
    <d v="2024-11-20T00:00:00"/>
    <x v="0"/>
    <n v="2265"/>
    <d v="2024-10-22T00:00:00"/>
    <s v="MC694588 KDC TRUCKING INC - RTS"/>
    <x v="4"/>
    <x v="19"/>
    <s v="Confirmation# lz68wl7un"/>
  </r>
  <r>
    <d v="2024-11-20T00:00:00"/>
    <x v="7"/>
    <n v="2291"/>
    <d v="2024-10-22T00:00:00"/>
    <s v="MALINKA EXPRESS LLC MC01079779"/>
    <x v="4"/>
    <x v="121"/>
    <s v="Confirmation# 521945202 Checked with Bill: release the payment ACH on the invoice malinkaexpress.invoices@gmail.com"/>
  </r>
  <r>
    <d v="2024-11-20T00:00:00"/>
    <x v="70"/>
    <n v="2232"/>
    <d v="2024-10-21T00:00:00"/>
    <s v="DEF TRANSPORT LLC MC1046858 - Summar Financial"/>
    <x v="9"/>
    <x v="9"/>
    <s v="Confirmation# lgf3tkl5o"/>
  </r>
  <r>
    <d v="2024-11-20T00:00:00"/>
    <x v="71"/>
    <n v="2328"/>
    <d v="2024-10-21T00:00:00"/>
    <s v="MC1209242 DRZ TRANSPORT LLC - PARIKH FINANCIAL"/>
    <x v="9"/>
    <x v="5"/>
    <s v="Confirmation# 521950224"/>
  </r>
  <r>
    <d v="2024-11-20T00:00:00"/>
    <x v="72"/>
    <n v="2320"/>
    <d v="2024-10-21T00:00:00"/>
    <s v="OLK Trucking/MC1157053 - Thunder Carrier Services"/>
    <x v="9"/>
    <x v="60"/>
    <s v="Confirmation# 521951096"/>
  </r>
  <r>
    <d v="2024-11-20T00:00:00"/>
    <x v="7"/>
    <n v="2289"/>
    <d v="2024-10-18T00:00:00"/>
    <s v="BALIC TRANSPORT INC MC00902076"/>
    <x v="2"/>
    <x v="3"/>
    <s v="Confirmation# 521952256 ACH on file BTIACCOUNTING@BALICTRANSPORTINC.COM"/>
  </r>
  <r>
    <d v="2024-11-20T00:00:00"/>
    <x v="7"/>
    <n v="2195"/>
    <d v="2024-10-11T00:00:00"/>
    <s v="BRITE LOGISTICS INC MC687624"/>
    <x v="11"/>
    <x v="13"/>
    <s v="CHECK#1171 mailed 11/20, cashed 11/25 not answering about ACH, mail check billing@britelogistics.com"/>
  </r>
  <r>
    <d v="2024-11-25T00:00:00"/>
    <x v="10"/>
    <s v="CLI-03122059"/>
    <d v="2024-10-25T00:00:00"/>
    <s v="MAZI TRANSPORTATION MC1049036 - APEX"/>
    <x v="8"/>
    <x v="12"/>
    <s v="Confirmation# 522588416"/>
  </r>
  <r>
    <d v="2024-11-25T00:00:00"/>
    <x v="10"/>
    <n v="2349"/>
    <d v="2024-10-28T00:00:00"/>
    <s v="MC1090381 G B TRANSPORTATION LLC - APEX"/>
    <x v="5"/>
    <x v="105"/>
    <s v="Confirmation# 522588416 charge no tracking $75.00"/>
  </r>
  <r>
    <d v="2024-11-25T00:00:00"/>
    <x v="10"/>
    <n v="2280"/>
    <d v="2024-10-29T00:00:00"/>
    <s v="NASIRI TRUCKING LLC MC00173718 - APEX"/>
    <x v="20"/>
    <x v="148"/>
    <s v="Confirmation# 522588416"/>
  </r>
  <r>
    <d v="2024-11-25T00:00:00"/>
    <x v="10"/>
    <n v="2316"/>
    <d v="2024-10-31T00:00:00"/>
    <s v="B&amp;K Group/MC875587 - APEX"/>
    <x v="33"/>
    <x v="27"/>
    <s v="Confirmation# 522589118"/>
  </r>
  <r>
    <d v="2024-11-25T00:00:00"/>
    <x v="10"/>
    <n v="2383"/>
    <d v="2024-10-31T00:00:00"/>
    <s v="Inter Freight Inc/MC475236 - APEX"/>
    <x v="33"/>
    <x v="45"/>
    <s v="Confirmation# 522589118"/>
  </r>
  <r>
    <d v="2024-11-25T00:00:00"/>
    <x v="56"/>
    <n v="2347"/>
    <d v="2024-10-30T00:00:00"/>
    <s v="R-WAY TRANSPORT LLC mc01533527 - Assist Financial Services, Inc"/>
    <x v="6"/>
    <x v="15"/>
    <s v="Confirmation# 522589950"/>
  </r>
  <r>
    <d v="2024-11-25T00:00:00"/>
    <x v="39"/>
    <n v="2237"/>
    <d v="2024-10-24T00:00:00"/>
    <s v="Benntech Inc/1080217 - Busbot-Denim"/>
    <x v="3"/>
    <x v="12"/>
    <s v="Confirmation# 522590998"/>
  </r>
  <r>
    <d v="2024-11-25T00:00:00"/>
    <x v="39"/>
    <n v="2238"/>
    <d v="2024-10-29T00:00:00"/>
    <s v="Benntech Inc/1080217 - Busbot-Denim"/>
    <x v="20"/>
    <x v="12"/>
    <s v="Confirmation# 522590998"/>
  </r>
  <r>
    <d v="2024-11-25T00:00:00"/>
    <x v="39"/>
    <n v="2432"/>
    <d v="2024-11-01T00:00:00"/>
    <s v="Benntech Inc/1080217 - Busbot-Denim"/>
    <x v="32"/>
    <x v="12"/>
    <s v="Confirmation# 522590998"/>
  </r>
  <r>
    <d v="2024-11-25T00:00:00"/>
    <x v="4"/>
    <n v="2371"/>
    <d v="2024-10-28T00:00:00"/>
    <s v="B EXPRESS LOGISTICS LLC MC01039930 - Capital Depot, Inc."/>
    <x v="5"/>
    <x v="121"/>
    <s v="Confirmation# 522597752"/>
  </r>
  <r>
    <d v="2024-11-25T00:00:00"/>
    <x v="4"/>
    <n v="2294"/>
    <d v="2024-11-01T00:00:00"/>
    <s v="NJM Trucking Inc/MC690614 - Capital Depot, Inc."/>
    <x v="32"/>
    <x v="149"/>
    <s v="Confirmation# 522597752"/>
  </r>
  <r>
    <d v="2024-11-25T00:00:00"/>
    <x v="5"/>
    <n v="2279"/>
    <d v="2024-10-23T00:00:00"/>
    <s v="VEV TRANSPORTATION LLC MC01490654 - COMPASS"/>
    <x v="2"/>
    <x v="121"/>
    <s v="Confirmation# 522603910"/>
  </r>
  <r>
    <d v="2024-11-25T00:00:00"/>
    <x v="5"/>
    <n v="2196"/>
    <d v="2024-10-25T00:00:00"/>
    <s v="SILWADY TRUCKING INC MC849819 - COMPASS"/>
    <x v="8"/>
    <x v="150"/>
    <s v="Confirmation# 522603910"/>
  </r>
  <r>
    <d v="2024-11-25T00:00:00"/>
    <x v="5"/>
    <n v="2372"/>
    <d v="2024-10-28T00:00:00"/>
    <s v="ZIGI FREIGHT INC MC00944686 - COMPASS"/>
    <x v="5"/>
    <x v="22"/>
    <s v="Confirmation# 522603910"/>
  </r>
  <r>
    <d v="2024-11-25T00:00:00"/>
    <x v="5"/>
    <n v="2397"/>
    <d v="2024-10-30T00:00:00"/>
    <s v="AV Trucking/782054 - Compass Funding Solutions LLC "/>
    <x v="6"/>
    <x v="19"/>
    <s v="Confirmation# 522603910"/>
  </r>
  <r>
    <d v="2024-11-25T00:00:00"/>
    <x v="5"/>
    <n v="2364"/>
    <d v="2024-10-30T00:00:00"/>
    <s v="MC1230220 UK CARGO INC - Compass Funding Solutions LLC "/>
    <x v="6"/>
    <x v="13"/>
    <s v="Confirmation# 522603910"/>
  </r>
  <r>
    <d v="2024-11-25T00:00:00"/>
    <x v="5"/>
    <n v="2368"/>
    <d v="2024-10-30T00:00:00"/>
    <s v="USA TRANSPORT GROUP INC MC00796313 - Compass Funding Solutions LLC "/>
    <x v="6"/>
    <x v="151"/>
    <s v="Confirmation# 522603910"/>
  </r>
  <r>
    <d v="2024-11-25T00:00:00"/>
    <x v="2"/>
    <n v="2402"/>
    <d v="2024-10-30T00:00:00"/>
    <s v="Creative Trade Group DBA Fox MC01073707 - eCapital"/>
    <x v="6"/>
    <x v="36"/>
    <s v="Confirmation# 522605648"/>
  </r>
  <r>
    <d v="2024-11-25T00:00:00"/>
    <x v="17"/>
    <n v="2319"/>
    <d v="2024-10-24T00:00:00"/>
    <s v="Coyote Express/MC89783 - FirstLine Funding Group"/>
    <x v="3"/>
    <x v="21"/>
    <s v="Confirmation# 522607182"/>
  </r>
  <r>
    <d v="2024-11-25T00:00:00"/>
    <x v="17"/>
    <n v="2318"/>
    <d v="2024-10-31T00:00:00"/>
    <s v="NASH TRANSPORT LLC MC00573969 - FirstLine Funding Group"/>
    <x v="33"/>
    <x v="49"/>
    <s v="Confirmation# 522607182"/>
  </r>
  <r>
    <d v="2024-11-25T00:00:00"/>
    <x v="18"/>
    <n v="2453"/>
    <d v="2024-11-01T00:00:00"/>
    <s v="Lysak Trucking/1314144 - Orange Commercial Credit"/>
    <x v="32"/>
    <x v="152"/>
    <s v="Confirmation# 522608784"/>
  </r>
  <r>
    <d v="2024-11-25T00:00:00"/>
    <x v="26"/>
    <n v="2544"/>
    <d v="2024-11-12T00:00:00"/>
    <s v="GR QUALITY TRANSPORTS LLC MC01471636 - OTR"/>
    <x v="37"/>
    <x v="13"/>
    <s v="Confirmation# 522609742"/>
  </r>
  <r>
    <d v="2024-11-25T00:00:00"/>
    <x v="38"/>
    <n v="2329"/>
    <d v="2024-10-24T00:00:00"/>
    <s v="SP TRANS INC MC00993136 - Pathward"/>
    <x v="3"/>
    <x v="20"/>
    <s v="Confirmation# 522611136"/>
  </r>
  <r>
    <d v="2024-11-25T00:00:00"/>
    <x v="49"/>
    <n v="2261"/>
    <d v="2024-10-29T00:00:00"/>
    <s v="P&amp;B TRANS INC MC1168508 - Phoenix"/>
    <x v="20"/>
    <x v="85"/>
    <s v="Confirmation# 522612706"/>
  </r>
  <r>
    <d v="2024-11-25T00:00:00"/>
    <x v="49"/>
    <n v="2390"/>
    <d v="2024-10-31T00:00:00"/>
    <s v="K GROUP TRANSPORT LLC MC01375355 - Phoenix"/>
    <x v="33"/>
    <x v="5"/>
    <s v="Confirmation# 522612706"/>
  </r>
  <r>
    <d v="2024-11-25T00:00:00"/>
    <x v="49"/>
    <n v="2416"/>
    <d v="2024-10-31T00:00:00"/>
    <s v="EZ ROYAL TRANS LLC MC01078340 - Phoenix"/>
    <x v="33"/>
    <x v="20"/>
    <s v="Confirmation# 522612706"/>
  </r>
  <r>
    <d v="2024-11-25T00:00:00"/>
    <x v="49"/>
    <n v="2415"/>
    <d v="2024-10-31T00:00:00"/>
    <s v="MC1176413 DAYLIGHT TRANSPORT LLC - Phoenix "/>
    <x v="33"/>
    <x v="19"/>
    <s v="Confirmation# 522612706"/>
  </r>
  <r>
    <d v="2024-11-25T00:00:00"/>
    <x v="53"/>
    <n v="2365"/>
    <d v="2024-10-28T00:00:00"/>
    <s v="MNUS Transport MC01369783 - Pro Funding, Inc."/>
    <x v="5"/>
    <x v="45"/>
    <s v="Confirmation# 522620174"/>
  </r>
  <r>
    <d v="2024-11-25T00:00:00"/>
    <x v="33"/>
    <n v="2305"/>
    <d v="2024-10-24T00:00:00"/>
    <s v="Vidma Inc/MC742668 - Next Day Funding"/>
    <x v="3"/>
    <x v="1"/>
    <s v="Confirmation# qhjalhmkp"/>
  </r>
  <r>
    <d v="2024-11-25T00:00:00"/>
    <x v="0"/>
    <n v="2335"/>
    <d v="2024-10-23T00:00:00"/>
    <s v="MRT DISTRIBUTION INC MC00991136 - RTS"/>
    <x v="2"/>
    <x v="20"/>
    <s v="Confirmation# ofo67kxyb"/>
  </r>
  <r>
    <d v="2024-11-25T00:00:00"/>
    <x v="0"/>
    <n v="2336"/>
    <d v="2024-10-23T00:00:00"/>
    <s v="MRT DISTRIBUTION INC MC00991136 - RTS"/>
    <x v="2"/>
    <x v="20"/>
    <s v="Confirmation# ofo67kxyb"/>
  </r>
  <r>
    <d v="2024-11-25T00:00:00"/>
    <x v="0"/>
    <n v="2337"/>
    <d v="2024-10-23T00:00:00"/>
    <s v="MRT DISTRIBUTION INC MC00991136 - RTS"/>
    <x v="2"/>
    <x v="20"/>
    <s v="Confirmation# ofo67kxyb"/>
  </r>
  <r>
    <d v="2024-11-25T00:00:00"/>
    <x v="0"/>
    <n v="2264"/>
    <d v="2024-10-23T00:00:00"/>
    <s v="A 1 FREIGHT INC MC01142226 - RTS"/>
    <x v="2"/>
    <x v="47"/>
    <s v="Confirmation# ofo67kxyb"/>
  </r>
  <r>
    <d v="2024-11-25T00:00:00"/>
    <x v="0"/>
    <n v="2309"/>
    <d v="2024-10-24T00:00:00"/>
    <s v="LIONSTAR EXPRESS INC MC01200657 - RTS"/>
    <x v="3"/>
    <x v="153"/>
    <s v="Confirmation# ofo67kxyb"/>
  </r>
  <r>
    <d v="2024-11-25T00:00:00"/>
    <x v="0"/>
    <n v="2299"/>
    <d v="2024-10-24T00:00:00"/>
    <s v="A AND P TRANSPORT INC MC01238401 - RTS"/>
    <x v="3"/>
    <x v="64"/>
    <s v="Confirmation# ofo67kxyb"/>
  </r>
  <r>
    <d v="2024-11-25T00:00:00"/>
    <x v="0"/>
    <n v="2374"/>
    <d v="2024-10-25T00:00:00"/>
    <s v="BNT LOGISTICS LLC MC01172454 - RTS"/>
    <x v="8"/>
    <x v="154"/>
    <s v="Confirmation# ofo67kxyb"/>
  </r>
  <r>
    <d v="2024-11-25T00:00:00"/>
    <x v="25"/>
    <n v="2526"/>
    <d v="2024-11-12T00:00:00"/>
    <s v="AVALA EXPRESS LLC MC00836574 - Triumph"/>
    <x v="37"/>
    <x v="15"/>
    <s v="Confirmation# 522630258"/>
  </r>
  <r>
    <d v="2024-11-25T00:00:00"/>
    <x v="25"/>
    <n v="2515"/>
    <d v="2024-11-12T00:00:00"/>
    <s v="ORO TRANS INC MC01079388 - Triumph"/>
    <x v="37"/>
    <x v="4"/>
    <s v="Confirmation# 522630258"/>
  </r>
  <r>
    <d v="2024-11-25T00:00:00"/>
    <x v="25"/>
    <n v="2528"/>
    <d v="2024-11-12T00:00:00"/>
    <s v="MAJESTIC CARGO LINE INC MC01208377 - Triumph "/>
    <x v="37"/>
    <x v="3"/>
    <s v="Confirmation# 522630258"/>
  </r>
  <r>
    <d v="2024-11-25T00:00:00"/>
    <x v="25"/>
    <n v="2492"/>
    <d v="2024-11-12T00:00:00"/>
    <s v="381 LOGISTICS LLC MC01075241 - Triumph "/>
    <x v="37"/>
    <x v="3"/>
    <s v="Confirmation# 522630258"/>
  </r>
  <r>
    <d v="2024-11-25T00:00:00"/>
    <x v="15"/>
    <n v="2269"/>
    <d v="2024-10-24T00:00:00"/>
    <s v="On Time Logistic LLC MC737785 - SUNBELT"/>
    <x v="3"/>
    <x v="21"/>
    <s v="Confirmation# 522631610"/>
  </r>
  <r>
    <d v="2024-11-25T00:00:00"/>
    <x v="12"/>
    <n v="2344"/>
    <d v="2024-10-25T00:00:00"/>
    <s v="TKHAUL LIMITED LIABILITY COMPANY MC00102271 - TAFS, Inc"/>
    <x v="8"/>
    <x v="155"/>
    <s v="Confirmation# 522637086"/>
  </r>
  <r>
    <d v="2024-11-25T00:00:00"/>
    <x v="73"/>
    <s v="CLI-03122056"/>
    <d v="2024-10-21T00:00:00"/>
    <s v="MS Trans, Inc/MC894682 - Transportation Funding Group"/>
    <x v="0"/>
    <x v="12"/>
    <s v="Confirmation# 522644062"/>
  </r>
  <r>
    <d v="2024-11-25T00:00:00"/>
    <x v="31"/>
    <s v="CLI-03122058"/>
    <d v="2024-10-21T00:00:00"/>
    <s v="GVM CARRIERS INC - Tru Funding"/>
    <x v="0"/>
    <x v="12"/>
    <s v="Confirmation# 522646990"/>
  </r>
  <r>
    <d v="2024-11-25T00:00:00"/>
    <x v="3"/>
    <n v="2370"/>
    <d v="2024-10-28T00:00:00"/>
    <s v="GMW EXPRESS LLC MC01562469 - WEX"/>
    <x v="5"/>
    <x v="14"/>
    <s v="Confirmation# 522648108"/>
  </r>
  <r>
    <d v="2024-11-25T00:00:00"/>
    <x v="3"/>
    <n v="2333"/>
    <d v="2024-10-29T00:00:00"/>
    <s v="DVS Transport/MC1369682 - WEX"/>
    <x v="20"/>
    <x v="121"/>
    <s v="Confirmation# 522648108"/>
  </r>
  <r>
    <d v="2024-11-25T00:00:00"/>
    <x v="7"/>
    <n v="1002"/>
    <d v="2023-12-28T00:00:00"/>
    <s v="SMTP Trucking/703374"/>
    <x v="55"/>
    <x v="16"/>
    <s v="Confirmation# 522669084 checking ACH smp.trucking@yahoo.com"/>
  </r>
  <r>
    <d v="2024-11-26T00:00:00"/>
    <x v="25"/>
    <n v="2250"/>
    <d v="2024-11-05T00:00:00"/>
    <s v="CENTRAL EXPEDITED INC MC00867216 - Triumph"/>
    <x v="30"/>
    <x v="13"/>
    <s v="Confirmation# 522800970"/>
  </r>
  <r>
    <d v="2024-11-26T00:00:00"/>
    <x v="7"/>
    <n v="2330"/>
    <d v="2024-11-25T00:00:00"/>
    <s v="US14 TRUCKING LLC MC01328223 - Integra Funding Solution"/>
    <x v="56"/>
    <x v="121"/>
    <s v="Confirmation# 522801526"/>
  </r>
  <r>
    <d v="2024-11-26T00:00:00"/>
    <x v="61"/>
    <n v="2244"/>
    <d v="2024-11-01T00:00:00"/>
    <s v="SALBA EXPRESS LLC MC017519 - Tetra Capital"/>
    <x v="33"/>
    <x v="78"/>
    <s v="Confirmation# 522802044"/>
  </r>
  <r>
    <d v="2024-11-26T00:00:00"/>
    <x v="61"/>
    <n v="2407"/>
    <d v="2024-10-30T00:00:00"/>
    <s v="7 EAGLES LOGISTICS LLC MC01663700 - Tetra Capital, LLC"/>
    <x v="20"/>
    <x v="70"/>
    <s v="Confirmation# 522802044"/>
  </r>
  <r>
    <d v="2024-11-26T00:00:00"/>
    <x v="7"/>
    <n v="2321"/>
    <d v="2024-10-28T00:00:00"/>
    <s v="TRUCK ROAD INC MC903818"/>
    <x v="4"/>
    <x v="21"/>
    <s v="Confirmation# 522802546 truckroaddispatch@gmail.com"/>
  </r>
  <r>
    <d v="2024-11-26T00:00:00"/>
    <x v="7"/>
    <n v="2322"/>
    <d v="2024-10-28T00:00:00"/>
    <s v="TRUCK ROAD INC MC903818"/>
    <x v="4"/>
    <x v="21"/>
    <s v="Confirmation# 522802546 truckroaddispatch@gmail.com"/>
  </r>
  <r>
    <d v="2024-11-26T00:00:00"/>
    <x v="0"/>
    <n v="2359"/>
    <d v="2024-10-28T00:00:00"/>
    <s v="AKAL TRUCKS LINE INC r MC01462605 - RTS"/>
    <x v="4"/>
    <x v="40"/>
    <s v="Confirmation# nbh8qrzfm"/>
  </r>
  <r>
    <d v="2024-11-26T00:00:00"/>
    <x v="0"/>
    <n v="2381"/>
    <d v="2024-10-28T00:00:00"/>
    <s v="Nismo Godilla Corp/MC44169 - RTS"/>
    <x v="4"/>
    <x v="37"/>
    <s v="Confirmation# q92n5s3vo"/>
  </r>
  <r>
    <d v="2024-11-26T00:00:00"/>
    <x v="0"/>
    <n v="2401"/>
    <d v="2024-10-28T00:00:00"/>
    <s v="Damy Transportation/MC1464615 - RTS"/>
    <x v="4"/>
    <x v="75"/>
    <s v="Confirmation# q92n5s3vo"/>
  </r>
  <r>
    <d v="2024-11-26T00:00:00"/>
    <x v="0"/>
    <n v="2391"/>
    <d v="2024-10-28T00:00:00"/>
    <s v="True Nation Inc/699413 - RTS"/>
    <x v="4"/>
    <x v="20"/>
    <s v="Confirmation# q92n5s3vo"/>
  </r>
  <r>
    <d v="2024-11-26T00:00:00"/>
    <x v="0"/>
    <n v="2394"/>
    <d v="2024-10-29T00:00:00"/>
    <s v="MV Transport/MC1239049 - RTS"/>
    <x v="5"/>
    <x v="49"/>
    <s v="Confirmation# q92n5s3vo"/>
  </r>
  <r>
    <d v="2024-11-26T00:00:00"/>
    <x v="0"/>
    <n v="2408"/>
    <d v="2024-10-29T00:00:00"/>
    <s v="CRV TRUCKING LLC MC00072555 - RTS"/>
    <x v="5"/>
    <x v="5"/>
    <s v="Confirmation# q92n5s3vo"/>
  </r>
  <r>
    <d v="2024-11-26T00:00:00"/>
    <x v="0"/>
    <n v="2385"/>
    <d v="2024-10-29T00:00:00"/>
    <s v="AJ Express/MC1511715 - RTS"/>
    <x v="5"/>
    <x v="72"/>
    <s v="Confirmation# q92n5s3vo"/>
  </r>
  <r>
    <d v="2024-11-26T00:00:00"/>
    <x v="0"/>
    <n v="2358"/>
    <d v="2024-10-29T00:00:00"/>
    <s v="H &amp; A LOGISTICS INC MC01160214 - RTS"/>
    <x v="5"/>
    <x v="68"/>
    <s v="Confirmation# q92n5s3vo"/>
  </r>
  <r>
    <d v="2024-11-26T00:00:00"/>
    <x v="0"/>
    <n v="2386"/>
    <d v="2024-10-30T00:00:00"/>
    <s v="Ray Cargo/MC66529 - RTS"/>
    <x v="20"/>
    <x v="41"/>
    <s v="Confirmation# rtiq363k6"/>
  </r>
  <r>
    <d v="2024-11-26T00:00:00"/>
    <x v="0"/>
    <n v="2324"/>
    <d v="2024-10-30T00:00:00"/>
    <s v="OROZCO TRUCKING INC MC00681958 - RTS"/>
    <x v="20"/>
    <x v="85"/>
    <s v="Confirmation# rtiq363k6"/>
  </r>
  <r>
    <d v="2024-11-26T00:00:00"/>
    <x v="0"/>
    <n v="2406"/>
    <d v="2024-10-30T00:00:00"/>
    <s v="Bartov Inc/MC1237446 - RTS"/>
    <x v="20"/>
    <x v="119"/>
    <s v="Confirmation# nl2zpkfzm"/>
  </r>
  <r>
    <d v="2024-11-26T00:00:00"/>
    <x v="0"/>
    <n v="2332"/>
    <d v="2024-10-31T00:00:00"/>
    <s v="NAPORA INC MC00595694 - RTS"/>
    <x v="6"/>
    <x v="119"/>
    <s v="Confirmation# nl2zpkfzm"/>
  </r>
  <r>
    <d v="2024-11-26T00:00:00"/>
    <x v="0"/>
    <n v="2418"/>
    <d v="2024-10-31T00:00:00"/>
    <s v="CGM TRUCKING INC MC01008583 - RTS"/>
    <x v="6"/>
    <x v="93"/>
    <s v="Confirmation# nl2zpkfzm"/>
  </r>
  <r>
    <d v="2024-11-26T00:00:00"/>
    <x v="0"/>
    <n v="2310"/>
    <d v="2024-10-31T00:00:00"/>
    <s v="A&amp;E Trans Inc/MC1415577 - RTS"/>
    <x v="6"/>
    <x v="28"/>
    <s v="Confirmation# nl2zpkfzm"/>
  </r>
  <r>
    <d v="2024-11-26T00:00:00"/>
    <x v="0"/>
    <n v="2357"/>
    <d v="2024-11-01T00:00:00"/>
    <s v="GOLDEN KEY EXPRESS, LLC MC00978910 - RTS"/>
    <x v="33"/>
    <x v="20"/>
    <s v="Confirmation# nl2zpkfzm"/>
  </r>
  <r>
    <d v="2024-11-26T00:00:00"/>
    <x v="7"/>
    <n v="2360"/>
    <d v="2024-10-28T00:00:00"/>
    <s v="Lucy Dog Enterprises LLC MC1028839"/>
    <x v="4"/>
    <x v="25"/>
    <s v="Confirmation# aacjusjb PAID via QB --&gt;&gt; marty@lucydogenterprises.com"/>
  </r>
  <r>
    <d v="2024-11-26T00:00:00"/>
    <x v="74"/>
    <n v="2351"/>
    <d v="2024-10-24T00:00:00"/>
    <s v="EXPRESS LINE TRANSPORTATION LLC MC00922163 - Great Plains Transportation Service Inc"/>
    <x v="2"/>
    <x v="2"/>
    <s v="Confirmation# 522842116 kaylaschuder@grtplains.com"/>
  </r>
  <r>
    <d v="2024-11-26T00:00:00"/>
    <x v="24"/>
    <n v="2396"/>
    <d v="2024-10-28T00:00:00"/>
    <s v="GoFastBreak/MC1384883 - CASHWAY FUNDING"/>
    <x v="4"/>
    <x v="12"/>
    <s v="Confirmation# 522845186 new banking info"/>
  </r>
  <r>
    <d v="2024-11-26T00:00:00"/>
    <x v="7"/>
    <n v="2315"/>
    <d v="2024-10-23T00:00:00"/>
    <s v="JMJ EXPRESS CARRIERS, LLC MC00475255"/>
    <x v="1"/>
    <x v="22"/>
    <s v="Confirmation# 522849148 norma.ponce@jmjexpress.com"/>
  </r>
  <r>
    <d v="2024-11-26T00:00:00"/>
    <x v="7"/>
    <n v="2355"/>
    <d v="2024-10-24T00:00:00"/>
    <s v="Leon Xpress LLC/MC1208982"/>
    <x v="2"/>
    <x v="6"/>
    <s v="Confirmation# 522854222 ACH on the invoice moetrejo7@gmail.com"/>
  </r>
  <r>
    <d v="2024-11-26T00:00:00"/>
    <x v="7"/>
    <n v="2334"/>
    <d v="2024-10-24T00:00:00"/>
    <s v="JERRY LITTLETON TRUCKING MC228635"/>
    <x v="2"/>
    <x v="42"/>
    <s v="Confirmation# 522854934 ljlittleton@gmail.com"/>
  </r>
  <r>
    <d v="2024-11-26T00:00:00"/>
    <x v="7"/>
    <n v="2341"/>
    <d v="2024-10-25T00:00:00"/>
    <s v="TILLMAN TRANSPORTATION LLC mc1144824"/>
    <x v="3"/>
    <x v="36"/>
    <s v="Confirmation# 522855734 ACH on file tillman48161@yahoo.com"/>
  </r>
  <r>
    <d v="2024-11-26T00:00:00"/>
    <x v="7"/>
    <n v="2343"/>
    <d v="2024-10-25T00:00:00"/>
    <s v="TILLMAN TRANSPORTATION LLC mc1144824"/>
    <x v="3"/>
    <x v="36"/>
    <s v="Confirmation# 522855734 ACH on file tillman48161@yahoo.com"/>
  </r>
  <r>
    <d v="2024-11-26T00:00:00"/>
    <x v="7"/>
    <n v="2340"/>
    <d v="2024-10-25T00:00:00"/>
    <s v="TILLMAN TRANSPORTATION LLC mc1144824"/>
    <x v="3"/>
    <x v="36"/>
    <s v="Confirmation# 522855734 ACH on file tillman48161@yahoo.com"/>
  </r>
  <r>
    <d v="2024-11-26T00:00:00"/>
    <x v="75"/>
    <n v="2387"/>
    <d v="2024-10-28T00:00:00"/>
    <s v="FORT RUN ENTERPRISE LLC MC01619171 - SureLine Capital"/>
    <x v="4"/>
    <x v="0"/>
    <s v="Confirmation# 522860438"/>
  </r>
  <r>
    <d v="2024-11-26T00:00:00"/>
    <x v="7"/>
    <n v="2287"/>
    <d v="2024-10-28T00:00:00"/>
    <s v="MID STAR EXPRESS INC MC00909681"/>
    <x v="4"/>
    <x v="39"/>
    <s v="Confirmation# 522861776 ACH on file alanabmse@gmail.com"/>
  </r>
  <r>
    <d v="2024-11-26T00:00:00"/>
    <x v="7"/>
    <n v="2346"/>
    <d v="2024-10-24T00:00:00"/>
    <s v="DIGNITY LOGISTICS INC mc 995978"/>
    <x v="2"/>
    <x v="93"/>
    <s v="Confirmation# 522862576 ACH on file dignitylogistics@gmail.com"/>
  </r>
  <r>
    <d v="2024-11-27T00:00:00"/>
    <x v="7"/>
    <n v="2342"/>
    <d v="2024-10-28T00:00:00"/>
    <s v="FASTRACK LLC MC00560135"/>
    <x v="9"/>
    <x v="19"/>
    <s v="CHECK#1172 mailed 11/27, cashed 12/06; no responce checking ACH dispatch@fastracktrucking.com"/>
  </r>
  <r>
    <d v="2024-11-27T00:00:00"/>
    <x v="7"/>
    <n v="2348"/>
    <d v="2024-10-31T00:00:00"/>
    <s v="MC819641 DOSPED INC"/>
    <x v="20"/>
    <x v="32"/>
    <s v="CHECK#1173 mailed 11/27, cashed 12/05 mail check no responce checking ACH dospedinc@gmail.com"/>
  </r>
  <r>
    <d v="2024-11-27T00:00:00"/>
    <x v="55"/>
    <n v="2373"/>
    <d v="2024-10-28T00:00:00"/>
    <s v="COBRA INC MC01171879 - SOLISHUB"/>
    <x v="9"/>
    <x v="6"/>
    <s v="CHECK#1174 mailed 11/27, cashed 12/02; mail check - different account numbers for ACH"/>
  </r>
  <r>
    <d v="2024-11-27T00:00:00"/>
    <x v="7"/>
    <n v="2395"/>
    <d v="2024-10-31T00:00:00"/>
    <s v="NANAK ENTERPRISES LLC MC00498439"/>
    <x v="20"/>
    <x v="16"/>
    <s v="Confirmation# 523088972 ACH on file nanakentllc@gmail.com"/>
  </r>
  <r>
    <d v="2024-11-27T00:00:00"/>
    <x v="7"/>
    <n v="2199"/>
    <d v="2024-11-01T00:00:00"/>
    <s v="IONDA INC. dba: I T S TRUCKING MC380921"/>
    <x v="6"/>
    <x v="36"/>
    <s v="Confirmation# 523090442 adarman@itstrux.com"/>
  </r>
  <r>
    <d v="2024-11-27T00:00:00"/>
    <x v="7"/>
    <n v="2202"/>
    <d v="2024-11-19T00:00:00"/>
    <s v="IONDA INC. dba: I T S TRUCKING MC380921"/>
    <x v="54"/>
    <x v="36"/>
    <s v="Confirmation# 523090442 adarman@itstrux.com"/>
  </r>
  <r>
    <d v="2024-11-27T00:00:00"/>
    <x v="76"/>
    <n v="2236"/>
    <d v="2024-11-01T00:00:00"/>
    <s v="ELENI EXPRESS LLC MC01602337 - Seplan Capital LLC"/>
    <x v="6"/>
    <x v="40"/>
    <s v="Confirmation# 523091226"/>
  </r>
  <r>
    <d v="2024-11-29T00:00:00"/>
    <x v="4"/>
    <n v="2380"/>
    <d v="2024-10-31T00:00:00"/>
    <s v="Mint Express/MC932752 - Capital Depot"/>
    <x v="4"/>
    <x v="1"/>
    <s v="Confirmation# 523412548"/>
  </r>
  <r>
    <d v="2024-12-02T00:00:00"/>
    <x v="26"/>
    <n v="2553"/>
    <d v="2024-11-14T00:00:00"/>
    <s v="HAZE LOGISTICS LLC MC01215820 - OTR Solutions"/>
    <x v="46"/>
    <x v="14"/>
    <s v="Confirmation# 523850708"/>
  </r>
  <r>
    <d v="2024-12-02T00:00:00"/>
    <x v="26"/>
    <n v="2566"/>
    <d v="2024-11-14T00:00:00"/>
    <s v="EMPIRE NATIONAL INC. MC00966111 - OTR Solutions"/>
    <x v="46"/>
    <x v="104"/>
    <s v="Confirmation# 523850708"/>
  </r>
  <r>
    <d v="2024-12-02T00:00:00"/>
    <x v="26"/>
    <n v="2563"/>
    <d v="2024-11-15T00:00:00"/>
    <s v="AYAZ CARGO LLC MC01590466 - OTR Solutions"/>
    <x v="47"/>
    <x v="121"/>
    <s v="Confirmation# 523850708"/>
  </r>
  <r>
    <d v="2024-12-02T00:00:00"/>
    <x v="25"/>
    <n v="2569"/>
    <d v="2024-11-14T00:00:00"/>
    <s v="MC002256 DTX EXPRESS INC - Triumph"/>
    <x v="46"/>
    <x v="2"/>
    <s v="Confirmation# 523853204"/>
  </r>
  <r>
    <d v="2024-12-02T00:00:00"/>
    <x v="25"/>
    <n v="2512"/>
    <d v="2024-11-14T00:00:00"/>
    <s v="CONCORD EAST INC MC01248924 - Triumph"/>
    <x v="46"/>
    <x v="13"/>
    <s v="Confirmation# 523853204"/>
  </r>
  <r>
    <d v="2024-12-02T00:00:00"/>
    <x v="25"/>
    <n v="2403"/>
    <d v="2024-11-14T00:00:00"/>
    <s v="Concord East/MC1248924 - Triumph"/>
    <x v="46"/>
    <x v="121"/>
    <s v="Confirmation# 523853204"/>
  </r>
  <r>
    <d v="2024-12-02T00:00:00"/>
    <x v="25"/>
    <n v="2497"/>
    <d v="2024-11-15T00:00:00"/>
    <s v="BAKAR TRUCKING LLP MC00900718 - Triumph"/>
    <x v="47"/>
    <x v="5"/>
    <s v="Confirmation# 523853204"/>
  </r>
  <r>
    <d v="2024-12-02T00:00:00"/>
    <x v="37"/>
    <n v="2458"/>
    <d v="2024-11-05T00:00:00"/>
    <s v="VOB LOGISTICS INC MC01513867 - J D FACTORS - CANADA"/>
    <x v="20"/>
    <x v="60"/>
    <s v="CHECK#1175 mailed 12/02, cashed 01/16 CANADA"/>
  </r>
  <r>
    <d v="2024-12-04T00:00:00"/>
    <x v="7"/>
    <n v="2345"/>
    <d v="2024-11-02T00:00:00"/>
    <s v="ETJ Services/MC431766"/>
    <x v="3"/>
    <x v="15"/>
    <s v="Confirmation# 524323024 etjload@gmail.com"/>
  </r>
  <r>
    <d v="2024-12-04T00:00:00"/>
    <x v="7"/>
    <n v="2378"/>
    <d v="2024-11-02T00:00:00"/>
    <s v="Truck Road Inc/903818"/>
    <x v="3"/>
    <x v="21"/>
    <s v="Confirmation# 524323516 truckroaddispatch@gmail.com"/>
  </r>
  <r>
    <d v="2024-12-04T00:00:00"/>
    <x v="7"/>
    <n v="2379"/>
    <d v="2024-11-02T00:00:00"/>
    <s v="Truck Road Inc/903818"/>
    <x v="3"/>
    <x v="21"/>
    <s v="Confirmation# 524323516 truckroaddispatch@gmail.com"/>
  </r>
  <r>
    <d v="2024-12-04T00:00:00"/>
    <x v="77"/>
    <n v="2442"/>
    <d v="2024-11-05T00:00:00"/>
    <s v="Tex-Us Trucking Services LLC/1197061 - Faro Factoring (LOR JD Factors)"/>
    <x v="4"/>
    <x v="5"/>
    <s v="Confirmation# 524324472"/>
  </r>
  <r>
    <d v="2024-12-04T00:00:00"/>
    <x v="77"/>
    <n v="2463"/>
    <d v="2024-11-06T00:00:00"/>
    <s v="Tex-Us Trucking Services LLC/1197061 - Faro Factoring LLC"/>
    <x v="5"/>
    <x v="5"/>
    <s v="Confirmation# 524324472"/>
  </r>
  <r>
    <d v="2024-12-04T00:00:00"/>
    <x v="73"/>
    <n v="2382"/>
    <d v="2024-11-06T00:00:00"/>
    <s v="Rimer Freight Lines/MC039560 - Transportation Finance Corp"/>
    <x v="5"/>
    <x v="69"/>
    <s v="Confirmation# 524325282"/>
  </r>
  <r>
    <d v="2024-12-04T00:00:00"/>
    <x v="10"/>
    <n v="2411"/>
    <d v="2024-11-07T00:00:00"/>
    <s v="AMERILAND TRANSPORT INC MC01164504 - APEX"/>
    <x v="20"/>
    <x v="49"/>
    <s v="Confirmation# 524326236"/>
  </r>
  <r>
    <d v="2024-12-04T00:00:00"/>
    <x v="10"/>
    <n v="2487"/>
    <d v="2024-11-07T00:00:00"/>
    <s v="L. E.D. TRUCKING, INC. MC00390521 - APEX"/>
    <x v="20"/>
    <x v="75"/>
    <s v="Confirmation# 524326236"/>
  </r>
  <r>
    <d v="2024-12-04T00:00:00"/>
    <x v="5"/>
    <n v="2436"/>
    <d v="2024-11-07T00:00:00"/>
    <s v="VWZ Express/Mc1100626 - Compass"/>
    <x v="20"/>
    <x v="27"/>
    <s v="Confirmation# 524329028"/>
  </r>
  <r>
    <d v="2024-12-04T00:00:00"/>
    <x v="29"/>
    <n v="2424"/>
    <d v="2024-11-04T00:00:00"/>
    <s v="Action Express Inc/MC027790 - J D FACTORS"/>
    <x v="9"/>
    <x v="49"/>
    <s v="Confirmation# 524331650"/>
  </r>
  <r>
    <d v="2024-12-04T00:00:00"/>
    <x v="29"/>
    <n v="2454"/>
    <d v="2024-11-05T00:00:00"/>
    <s v="UNO LOGISTICS LLC MC01278951 - J D FACTORS"/>
    <x v="4"/>
    <x v="93"/>
    <s v="Confirmation# 524331650"/>
  </r>
  <r>
    <d v="2024-12-04T00:00:00"/>
    <x v="29"/>
    <n v="2469"/>
    <d v="2024-11-06T00:00:00"/>
    <s v="OVERLOG INC MC00089505 - J D FACTORS"/>
    <x v="5"/>
    <x v="156"/>
    <s v="Confirmation# 524331650"/>
  </r>
  <r>
    <d v="2024-12-04T00:00:00"/>
    <x v="34"/>
    <n v="2444"/>
    <d v="2024-11-05T00:00:00"/>
    <s v="MAYLAND TRANSPORT LLC MC00838269 - England Carrier Services LLC"/>
    <x v="4"/>
    <x v="32"/>
    <s v="Confirmation# 524338832"/>
  </r>
  <r>
    <d v="2024-12-04T00:00:00"/>
    <x v="53"/>
    <n v="2452"/>
    <d v="2024-11-05T00:00:00"/>
    <s v="PLD TRANSPORT, INC. MC00411253 - Pro Funding"/>
    <x v="4"/>
    <x v="93"/>
    <s v="Confirmation# 524344260"/>
  </r>
  <r>
    <d v="2024-12-04T00:00:00"/>
    <x v="15"/>
    <n v="2460"/>
    <d v="2024-11-05T00:00:00"/>
    <s v="SAFE HAUL LOGISITCS INC MC01047749 - Sunbelt Finance LLC"/>
    <x v="4"/>
    <x v="19"/>
    <s v="Confirmation# 524346700"/>
  </r>
  <r>
    <d v="2024-12-04T00:00:00"/>
    <x v="7"/>
    <n v="2389"/>
    <d v="2024-11-05T00:00:00"/>
    <s v="MALINKA EXPRESS LLC MC01079779"/>
    <x v="4"/>
    <x v="121"/>
    <s v="Confirmation# 524349096 malinkaexpress.invoices@gmail.com"/>
  </r>
  <r>
    <d v="2024-12-04T00:00:00"/>
    <x v="0"/>
    <n v="2423"/>
    <d v="2024-11-05T00:00:00"/>
    <s v="MC878891 KEL LOGISTICS INC - RTS"/>
    <x v="4"/>
    <x v="37"/>
    <s v="Confirmation# jjt46dtk9"/>
  </r>
  <r>
    <d v="2024-12-04T00:00:00"/>
    <x v="0"/>
    <n v="2326"/>
    <d v="2024-11-05T00:00:00"/>
    <s v="PYH EXPRESS INC MC00835014 - RTS"/>
    <x v="4"/>
    <x v="23"/>
    <s v="Confirmation# jjt46dtk9"/>
  </r>
  <r>
    <d v="2024-12-04T00:00:00"/>
    <x v="0"/>
    <n v="2354"/>
    <d v="2024-11-05T00:00:00"/>
    <s v="P &amp; K EXPRESSWAYS INC MC01128200 - RTS"/>
    <x v="4"/>
    <x v="23"/>
    <s v="Confirmation# jjt46dtk9"/>
  </r>
  <r>
    <d v="2024-12-04T00:00:00"/>
    <x v="0"/>
    <n v="2447"/>
    <d v="2024-11-05T00:00:00"/>
    <s v="H &amp; A Logistics/MC1160214 - RTS"/>
    <x v="4"/>
    <x v="124"/>
    <s v="Confirmation# jjt46dtk9"/>
  </r>
  <r>
    <d v="2024-12-04T00:00:00"/>
    <x v="0"/>
    <n v="2473"/>
    <d v="2024-11-06T00:00:00"/>
    <s v="TAJ TRANSPORT INC MC01063102 - RTS"/>
    <x v="5"/>
    <x v="72"/>
    <s v="Confirmation# jjt46dtk9"/>
  </r>
  <r>
    <d v="2024-12-04T00:00:00"/>
    <x v="0"/>
    <n v="2366"/>
    <d v="2024-11-06T00:00:00"/>
    <s v="BMH TRANSPORTATION LLC MC01182199 - RTS"/>
    <x v="5"/>
    <x v="69"/>
    <s v="Confirmation# jjt46dtk9"/>
  </r>
  <r>
    <d v="2024-12-04T00:00:00"/>
    <x v="0"/>
    <n v="2430"/>
    <d v="2024-11-06T00:00:00"/>
    <s v="FAST TRANSFER, INC. MC00450289 - RTS"/>
    <x v="5"/>
    <x v="3"/>
    <s v="Confirmation# jjt46dtk9"/>
  </r>
  <r>
    <d v="2024-12-04T00:00:00"/>
    <x v="0"/>
    <n v="2388"/>
    <d v="2024-11-06T00:00:00"/>
    <s v="Furex Inc /MC556931 - RTS"/>
    <x v="5"/>
    <x v="6"/>
    <s v="Confirmation# jjt46dtk9"/>
  </r>
  <r>
    <d v="2024-12-04T00:00:00"/>
    <x v="0"/>
    <n v="2459"/>
    <d v="2024-11-06T00:00:00"/>
    <s v="AINABULAK INC MC01061888 - RTS"/>
    <x v="5"/>
    <x v="4"/>
    <s v="Confirmation# jjt46dtk9"/>
  </r>
  <r>
    <d v="2024-12-05T00:00:00"/>
    <x v="7"/>
    <n v="2637"/>
    <d v="2024-11-27T00:00:00"/>
    <s v="Landliner/MC833532"/>
    <x v="54"/>
    <x v="49"/>
    <s v="Confirmation# qpbizylv8 billing@landliner.com ($650 + $450 Warehouse)"/>
  </r>
  <r>
    <d v="2024-12-05T00:00:00"/>
    <x v="7"/>
    <n v="2638"/>
    <d v="2024-11-27T00:00:00"/>
    <s v="Landliner/MC833532"/>
    <x v="54"/>
    <x v="78"/>
    <s v="Confirmation# qpbizylv8 billing@landliner.com ($650 + $275 Warehouse)"/>
  </r>
  <r>
    <d v="2024-12-05T00:00:00"/>
    <x v="2"/>
    <n v="2450"/>
    <d v="2024-11-05T00:00:00"/>
    <s v="PMAJ TRANSPORTATION LLC MC01167939 - eCapital"/>
    <x v="9"/>
    <x v="32"/>
    <s v="Confirmation# 524610954"/>
  </r>
  <r>
    <d v="2024-12-05T00:00:00"/>
    <x v="2"/>
    <n v="2495"/>
    <d v="2024-11-08T00:00:00"/>
    <s v="LILY V ENTERPRISES LLC MC01565955 - eCapital"/>
    <x v="20"/>
    <x v="6"/>
    <s v="Confirmation# 524610954"/>
  </r>
  <r>
    <d v="2024-12-05T00:00:00"/>
    <x v="17"/>
    <n v="2427"/>
    <d v="2024-11-04T00:00:00"/>
    <s v="BLUE STAR TRANSPORT, LLC MC00580842 - FirstLine Funding"/>
    <x v="8"/>
    <x v="72"/>
    <s v="Confirmation# 524612852"/>
  </r>
  <r>
    <d v="2024-12-05T00:00:00"/>
    <x v="17"/>
    <n v="2410"/>
    <d v="2024-11-07T00:00:00"/>
    <s v="Cedar River Transport/898345 - FirstLine Group"/>
    <x v="5"/>
    <x v="13"/>
    <s v="Confirmation# 524612852"/>
  </r>
  <r>
    <d v="2024-12-06T00:00:00"/>
    <x v="0"/>
    <n v="2437"/>
    <d v="2024-11-07T00:00:00"/>
    <s v="PROSPORT EXPRESS INC MC00643123 - RTS"/>
    <x v="4"/>
    <x v="157"/>
    <s v="Confirmation# jpsoqauci"/>
  </r>
  <r>
    <d v="2024-12-06T00:00:00"/>
    <x v="0"/>
    <n v="2484"/>
    <d v="2024-11-07T00:00:00"/>
    <s v="Herald Leasing &amp; Invest Products/MC1212048 - RTS"/>
    <x v="4"/>
    <x v="3"/>
    <s v="Confirmation# jpsoqauci"/>
  </r>
  <r>
    <d v="2024-12-06T00:00:00"/>
    <x v="0"/>
    <n v="2483"/>
    <d v="2024-11-08T00:00:00"/>
    <s v="W&amp;Y UNITED TRANSPORT INC MC01298896 - RTS"/>
    <x v="5"/>
    <x v="122"/>
    <s v="Confirmation# jpsoqauci"/>
  </r>
  <r>
    <d v="2024-12-06T00:00:00"/>
    <x v="0"/>
    <n v="2506"/>
    <d v="2024-11-08T00:00:00"/>
    <s v="S2S Inc/MC1303971 - RTS"/>
    <x v="5"/>
    <x v="72"/>
    <s v="Confirmation# jpsoqauci"/>
  </r>
  <r>
    <d v="2024-12-06T00:00:00"/>
    <x v="0"/>
    <n v="2500"/>
    <d v="2024-11-08T00:00:00"/>
    <s v="GLOBE TRANSPORTATION INC mc00811057 - RTS"/>
    <x v="5"/>
    <x v="13"/>
    <s v="Confirmation# jpsoqauci"/>
  </r>
  <r>
    <d v="2024-12-06T00:00:00"/>
    <x v="0"/>
    <n v="2507"/>
    <d v="2024-11-08T00:00:00"/>
    <s v="VS CARRIERS INC MC00757597 - RTS"/>
    <x v="5"/>
    <x v="1"/>
    <s v="Confirmation# jpsoqauci"/>
  </r>
  <r>
    <d v="2024-12-06T00:00:00"/>
    <x v="12"/>
    <n v="2474"/>
    <d v="2024-11-07T00:00:00"/>
    <s v="KANDAHAR TRANSPORT INC MC01527048 - TAFS"/>
    <x v="4"/>
    <x v="4"/>
    <s v="Confirmation# 524792800"/>
  </r>
  <r>
    <d v="2024-12-06T00:00:00"/>
    <x v="12"/>
    <n v="2481"/>
    <d v="2024-11-08T00:00:00"/>
    <s v="MC1318160 NEW FUTURE LOGISTICS LLC - TAFS"/>
    <x v="5"/>
    <x v="4"/>
    <s v="Confirmation# 524792800"/>
  </r>
  <r>
    <d v="2024-12-06T00:00:00"/>
    <x v="12"/>
    <n v="2457"/>
    <d v="2024-11-05T00:00:00"/>
    <s v="RONNIE CHARLES MC00787427 - TAFS"/>
    <x v="8"/>
    <x v="16"/>
    <s v="Confirmation# 524792800"/>
  </r>
  <r>
    <d v="2024-12-06T00:00:00"/>
    <x v="31"/>
    <n v="2440"/>
    <d v="2024-11-05T00:00:00"/>
    <s v="OFFSHORE TRANSPORTATION LLC MC01477555 - TRU Funding"/>
    <x v="8"/>
    <x v="157"/>
    <s v="Confirmation# 524795960"/>
  </r>
  <r>
    <d v="2024-12-06T00:00:00"/>
    <x v="31"/>
    <n v="2491"/>
    <d v="2024-11-06T00:00:00"/>
    <s v="Kanone LLC/MC1359017 - TRU Funding"/>
    <x v="9"/>
    <x v="71"/>
    <s v="Confirmation# 524795960; After it was paid, Nick added $400 Detention - haven't paid it yet - waitng revised invoice"/>
  </r>
  <r>
    <d v="2024-12-06T00:00:00"/>
    <x v="31"/>
    <n v="2493"/>
    <d v="2024-11-08T00:00:00"/>
    <s v="ZAJECAR LLC MC01413665 - TRU Funding, LLC"/>
    <x v="5"/>
    <x v="18"/>
    <s v="Confirmation# 524795960"/>
  </r>
  <r>
    <d v="2024-12-06T00:00:00"/>
    <x v="31"/>
    <n v="2494"/>
    <d v="2024-11-08T00:00:00"/>
    <s v="ZAJECAR LLC MC01413665 - TRU Funding, LLC"/>
    <x v="5"/>
    <x v="18"/>
    <s v="Confirmation# 524795960"/>
  </r>
  <r>
    <d v="2024-12-06T00:00:00"/>
    <x v="31"/>
    <n v="2480"/>
    <d v="2024-11-08T00:00:00"/>
    <s v="SAFETY FREIGHT INC MC01225096 - TRU Funding LLC"/>
    <x v="5"/>
    <x v="22"/>
    <s v="Confirmation# 524795960"/>
  </r>
  <r>
    <d v="2024-12-06T00:00:00"/>
    <x v="39"/>
    <n v="2433"/>
    <d v="2024-11-05T00:00:00"/>
    <s v="Benntech/Mc1080217 - Busbot-Denim"/>
    <x v="8"/>
    <x v="12"/>
    <s v="Confirmation# 524799326"/>
  </r>
  <r>
    <d v="2024-12-06T00:00:00"/>
    <x v="39"/>
    <n v="2419"/>
    <d v="2024-11-12T00:00:00"/>
    <s v="Benntech/Mc1080217 - Busbot-Denim"/>
    <x v="32"/>
    <x v="12"/>
    <s v="Confirmation# 524799326"/>
  </r>
  <r>
    <d v="2024-12-06T00:00:00"/>
    <x v="39"/>
    <n v="2421"/>
    <d v="2024-11-12T00:00:00"/>
    <s v="Benntech/Mc1080217 - Busbot-Denim"/>
    <x v="32"/>
    <x v="23"/>
    <s v="Confirmation# 524799326"/>
  </r>
  <r>
    <d v="2024-12-06T00:00:00"/>
    <x v="39"/>
    <n v="2420"/>
    <d v="2024-11-12T00:00:00"/>
    <s v="Benntech/Mc1080217 - Busbot-Denim"/>
    <x v="32"/>
    <x v="12"/>
    <s v="Confirmation# 524799326"/>
  </r>
  <r>
    <d v="2024-12-06T00:00:00"/>
    <x v="7"/>
    <n v="2462"/>
    <d v="2024-11-05T00:00:00"/>
    <s v="TUGBOAT TRANSPORTATION, L.L.C. MC00304224"/>
    <x v="8"/>
    <x v="7"/>
    <s v="Confirmation# 524800842 ACH on file tugboat@netins.net"/>
  </r>
  <r>
    <d v="2024-12-06T00:00:00"/>
    <x v="7"/>
    <n v="2465"/>
    <d v="2024-11-08T00:00:00"/>
    <s v="CONRAD TRUCKING, INC. MC00361853"/>
    <x v="5"/>
    <x v="87"/>
    <s v="Confirmation# ACH on file kaylabohnenkamp@conradtrucking.com"/>
  </r>
  <r>
    <d v="2024-12-06T00:00:00"/>
    <x v="7"/>
    <n v="2520"/>
    <d v="2024-12-04T00:00:00"/>
    <s v="Bent Transport/MC1323431"/>
    <x v="36"/>
    <x v="77"/>
    <s v="CHECK#1182 mailed 12/09, cashed 01/15 CANADA TONU accounting@movewithbent.com"/>
  </r>
  <r>
    <d v="2024-12-09T00:00:00"/>
    <x v="26"/>
    <n v="2504"/>
    <d v="2024-11-20T00:00:00"/>
    <s v="Midpoint Transportation/MC1320857 - OTR Solutions"/>
    <x v="25"/>
    <x v="18"/>
    <s v="Confirmation# 525106110"/>
  </r>
  <r>
    <d v="2024-12-09T00:00:00"/>
    <x v="26"/>
    <n v="2631"/>
    <d v="2024-11-25T00:00:00"/>
    <s v="MC1353008 SIMPLY GOLDEN LOGISTICS LLC - OTR Solutions"/>
    <x v="19"/>
    <x v="6"/>
    <s v="Confirmation# 525106110"/>
  </r>
  <r>
    <d v="2024-12-09T00:00:00"/>
    <x v="26"/>
    <n v="2597"/>
    <d v="2024-11-25T00:00:00"/>
    <s v="AHA TRUCKING LLC MC00983910 - OTR Solutions"/>
    <x v="19"/>
    <x v="41"/>
    <s v="Confirmation# 525106110"/>
  </r>
  <r>
    <d v="2024-12-09T00:00:00"/>
    <x v="25"/>
    <n v="2582"/>
    <d v="2024-11-18T00:00:00"/>
    <s v="MC1336044 METRO LOGISTICS LLC - Triumph"/>
    <x v="30"/>
    <x v="71"/>
    <s v="Confirmation# 525107800"/>
  </r>
  <r>
    <d v="2024-12-09T00:00:00"/>
    <x v="25"/>
    <n v="2581"/>
    <d v="2024-11-18T00:00:00"/>
    <s v="SKYE TRANSPORTATION LLC MC01412656 - Triumph"/>
    <x v="30"/>
    <x v="4"/>
    <s v="Confirmation# 525107800"/>
  </r>
  <r>
    <d v="2024-12-09T00:00:00"/>
    <x v="25"/>
    <n v="2577"/>
    <d v="2024-11-19T00:00:00"/>
    <s v="RHCOWBOYS TRUCKING LLC MC00060701 - Triumph"/>
    <x v="48"/>
    <x v="1"/>
    <s v="Confirmation# 525107800"/>
  </r>
  <r>
    <d v="2024-12-09T00:00:00"/>
    <x v="10"/>
    <n v="2434"/>
    <d v="2024-11-11T00:00:00"/>
    <s v="VITO LLC MC00720212 - Apex"/>
    <x v="5"/>
    <x v="22"/>
    <s v="Confirmation# 525109080"/>
  </r>
  <r>
    <d v="2024-12-09T00:00:00"/>
    <x v="10"/>
    <n v="2521"/>
    <d v="2024-11-13T00:00:00"/>
    <s v="Roadmax Corp/MC906299 - Apex"/>
    <x v="6"/>
    <x v="72"/>
    <s v="Confirmation# 525109080"/>
  </r>
  <r>
    <d v="2024-12-09T00:00:00"/>
    <x v="10"/>
    <n v="2099"/>
    <d v="2024-12-04T00:00:00"/>
    <s v="MANAS EXPRESS CORP MC869927 - APEX"/>
    <x v="38"/>
    <x v="5"/>
    <s v="Confirmation# 525109080"/>
  </r>
  <r>
    <d v="2024-12-09T00:00:00"/>
    <x v="6"/>
    <n v="2583"/>
    <d v="2024-11-25T00:00:00"/>
    <s v="J AZTECA EXPRESS INC MC00364544 - Love's - OK"/>
    <x v="19"/>
    <x v="6"/>
    <s v="CHECK#1183 mailed 12/09, cashed 12/16"/>
  </r>
  <r>
    <d v="2024-12-09T00:00:00"/>
    <x v="7"/>
    <n v="2535"/>
    <d v="2024-11-13T00:00:00"/>
    <s v="ALLBOUND CARRIER, INC. MC00962943"/>
    <x v="6"/>
    <x v="36"/>
    <s v="CHECK#1184 mailed 12/09, cashed 01/03 accounting@abcarrier.com"/>
  </r>
  <r>
    <d v="2024-12-09T00:00:00"/>
    <x v="0"/>
    <n v="2499"/>
    <d v="2024-11-11T00:00:00"/>
    <s v="Amir Express/MC1110849 - RTS"/>
    <x v="5"/>
    <x v="108"/>
    <s v="Confirmation# mwujt5i29"/>
  </r>
  <r>
    <d v="2024-12-09T00:00:00"/>
    <x v="0"/>
    <n v="2525"/>
    <d v="2024-11-11T00:00:00"/>
    <s v="Leader Freight Systems MC1038362 - RTS"/>
    <x v="5"/>
    <x v="16"/>
    <s v="Confirmation# mwujt5i29"/>
  </r>
  <r>
    <d v="2024-12-09T00:00:00"/>
    <x v="0"/>
    <n v="2523"/>
    <d v="2024-11-11T00:00:00"/>
    <s v="B&amp;N FREIGHT LLC/MC01515728 - RTS"/>
    <x v="5"/>
    <x v="57"/>
    <s v="Confirmation# mwujt5i29"/>
  </r>
  <r>
    <d v="2024-12-09T00:00:00"/>
    <x v="0"/>
    <n v="2485"/>
    <d v="2024-11-11T00:00:00"/>
    <s v="RRM EXPRESS INC/MC01144331 - RTS"/>
    <x v="5"/>
    <x v="20"/>
    <s v="Confirmation# mwujt5i29"/>
  </r>
  <r>
    <d v="2024-12-12T00:00:00"/>
    <x v="7"/>
    <n v="2472"/>
    <d v="2024-11-07T00:00:00"/>
    <s v="GONZALEZ TRANSPORTATION LLC MC00548286"/>
    <x v="0"/>
    <x v="158"/>
    <s v="Confirmation# 525709910 ACH on file gonzalez5872@live.com, Gonzalez_228@outlook.com"/>
  </r>
  <r>
    <d v="2024-12-12T00:00:00"/>
    <x v="7"/>
    <n v="2449"/>
    <d v="2024-11-10T00:00:00"/>
    <s v="TRUCK ROAD INC MC00903818"/>
    <x v="3"/>
    <x v="21"/>
    <s v="Confirmation# 525710548 truckroaddispatch@gmail.com"/>
  </r>
  <r>
    <d v="2024-12-12T00:00:00"/>
    <x v="7"/>
    <n v="2448"/>
    <d v="2024-11-10T00:00:00"/>
    <s v="TRUCK ROAD INC MC00903818"/>
    <x v="3"/>
    <x v="21"/>
    <s v="Confirmation# 525710548 truckroaddispatch@gmail.com"/>
  </r>
  <r>
    <d v="2024-12-12T00:00:00"/>
    <x v="7"/>
    <n v="2142"/>
    <d v="2024-12-11T00:00:00"/>
    <s v="CREECH LOGISTICS INC MC573457"/>
    <x v="56"/>
    <x v="5"/>
    <s v="Confirmation# 525713064 lorak@creechlogistics.com"/>
  </r>
  <r>
    <d v="2024-12-12T00:00:00"/>
    <x v="16"/>
    <n v="2510"/>
    <d v="2024-11-12T00:00:00"/>
    <s v="MARRX LLC MC01147300 - ALADDIN"/>
    <x v="9"/>
    <x v="6"/>
    <s v="Confirmation# 525726142"/>
  </r>
  <r>
    <d v="2024-12-12T00:00:00"/>
    <x v="16"/>
    <n v="2519"/>
    <d v="2024-11-12T00:00:00"/>
    <s v="HAA LOGISTICS LLC MC01153633 - ALADDIN"/>
    <x v="9"/>
    <x v="55"/>
    <s v="Confirmation# 525726142"/>
  </r>
  <r>
    <d v="2024-12-12T00:00:00"/>
    <x v="4"/>
    <n v="2477"/>
    <d v="2024-11-12T00:00:00"/>
    <s v="VDV ROYAL TRANS INC MC00095818 - Capital Depot Inc"/>
    <x v="9"/>
    <x v="7"/>
    <s v="Confirmation# 525727660"/>
  </r>
  <r>
    <d v="2024-12-12T00:00:00"/>
    <x v="5"/>
    <n v="2490"/>
    <d v="2024-11-12T00:00:00"/>
    <s v="SHAMA EXPRESS LLC MC00811216 - Compass"/>
    <x v="9"/>
    <x v="13"/>
    <s v="Confirmation# 525730060"/>
  </r>
  <r>
    <d v="2024-12-12T00:00:00"/>
    <x v="77"/>
    <n v="2529"/>
    <d v="2024-11-12T00:00:00"/>
    <s v="TEX-US TRUCKING SERVICES LLC MC01197061 - Faro Factoring LLC"/>
    <x v="9"/>
    <x v="5"/>
    <s v="Confirmation# 525731150"/>
  </r>
  <r>
    <d v="2024-12-12T00:00:00"/>
    <x v="77"/>
    <n v="2505"/>
    <d v="2024-11-12T00:00:00"/>
    <s v="TEX-US TRUCKING SERVICES LLC MC01197061 - Faro Factoring LLC"/>
    <x v="9"/>
    <x v="5"/>
    <s v="Confirmation# 525731150"/>
  </r>
  <r>
    <d v="2024-12-12T00:00:00"/>
    <x v="31"/>
    <n v="2498"/>
    <d v="2024-11-12T00:00:00"/>
    <s v="KING LOGISTICS, INC. MC00765930 - TRU Funding LLC"/>
    <x v="9"/>
    <x v="4"/>
    <s v="Confirmation# 525731910"/>
  </r>
  <r>
    <d v="2024-12-12T00:00:00"/>
    <x v="31"/>
    <n v="2486"/>
    <d v="2024-11-13T00:00:00"/>
    <s v="Unique Transport Inc/MC090978 - TRU Funding LLC"/>
    <x v="4"/>
    <x v="24"/>
    <s v="Confirmation# 525731910"/>
  </r>
  <r>
    <d v="2024-12-12T00:00:00"/>
    <x v="0"/>
    <n v="2479"/>
    <d v="2024-11-12T00:00:00"/>
    <s v="Rock Solid Logistics/MC1290619 - RTS"/>
    <x v="9"/>
    <x v="37"/>
    <s v="Confirmation# kkupgm3kw"/>
  </r>
  <r>
    <d v="2024-12-12T00:00:00"/>
    <x v="0"/>
    <n v="2530"/>
    <d v="2024-11-13T00:00:00"/>
    <s v="GLOBE TRANSPORTATION INC MC00811057 - RTS"/>
    <x v="4"/>
    <x v="121"/>
    <s v="Confirmation# kkupgm3kw"/>
  </r>
  <r>
    <d v="2024-12-12T00:00:00"/>
    <x v="0"/>
    <n v="2538"/>
    <d v="2024-11-13T00:00:00"/>
    <s v="Fieri SB/MC965649 - RTS"/>
    <x v="4"/>
    <x v="78"/>
    <s v="Confirmation# kkupgm3kw"/>
  </r>
  <r>
    <d v="2024-12-12T00:00:00"/>
    <x v="0"/>
    <n v="2556"/>
    <d v="2024-11-13T00:00:00"/>
    <s v="GT Blue Truck Inc/MC080165 - RTS"/>
    <x v="4"/>
    <x v="32"/>
    <s v="Confirmation# kkupgm3kw"/>
  </r>
  <r>
    <d v="2024-12-12T00:00:00"/>
    <x v="20"/>
    <n v="2399"/>
    <d v="2024-11-13T00:00:00"/>
    <s v="Dak Express/MC1141208 - Bobtail Capital LLC"/>
    <x v="4"/>
    <x v="36"/>
    <s v="CHECK#1185 mailed 12/12, cashed 12/23"/>
  </r>
  <r>
    <d v="2024-12-12T00:00:00"/>
    <x v="44"/>
    <n v="2552"/>
    <d v="2024-11-13T00:00:00"/>
    <s v="MVP TRUCKIN INC MC01062735 - Financial Carrier Services LLC"/>
    <x v="4"/>
    <x v="159"/>
    <s v="CHECK#1186 mailed 12/12, cashed 12/30"/>
  </r>
  <r>
    <d v="2024-12-16T00:00:00"/>
    <x v="10"/>
    <n v="2540"/>
    <d v="2024-11-14T00:00:00"/>
    <s v="TRANSPORTING CARS CHAMPION INc MC00781184 - Apex"/>
    <x v="3"/>
    <x v="4"/>
    <s v="Confirmation# 526245120"/>
  </r>
  <r>
    <d v="2024-12-16T00:00:00"/>
    <x v="10"/>
    <n v="2496"/>
    <d v="2024-11-14T00:00:00"/>
    <s v="BLACK SEA TRANSPORTATION LLC MC00796049 - APEX"/>
    <x v="3"/>
    <x v="2"/>
    <s v="Confirmation# 526245120"/>
  </r>
  <r>
    <d v="2024-12-16T00:00:00"/>
    <x v="2"/>
    <n v="2578"/>
    <d v="2024-11-14T00:00:00"/>
    <s v="A&amp;E Logistics/MC 910909 - eCapital"/>
    <x v="3"/>
    <x v="77"/>
    <s v="Confirmation# 526246144"/>
  </r>
  <r>
    <d v="2024-12-16T00:00:00"/>
    <x v="34"/>
    <n v="2558"/>
    <d v="2024-11-15T00:00:00"/>
    <s v="FATHI EXPRESS LLC MC00850902 - ENGLAND CARRIER SERVICES"/>
    <x v="8"/>
    <x v="49"/>
    <s v="Confirmation# 526247908"/>
  </r>
  <r>
    <d v="2024-12-16T00:00:00"/>
    <x v="11"/>
    <n v="2475"/>
    <d v="2024-11-14T00:00:00"/>
    <s v="SAFELINE AMERICA INC MC01674307 - Flex Freight Funding former PDM Financial"/>
    <x v="3"/>
    <x v="4"/>
    <s v="Confirmation# 526249622"/>
  </r>
  <r>
    <d v="2024-12-16T00:00:00"/>
    <x v="29"/>
    <n v="2572"/>
    <d v="2024-11-15T00:00:00"/>
    <s v="WCL INC MC00043350 - J D Factors"/>
    <x v="8"/>
    <x v="22"/>
    <s v="Confirmation# 526250986"/>
  </r>
  <r>
    <d v="2024-12-16T00:00:00"/>
    <x v="26"/>
    <n v="2573"/>
    <d v="2024-11-20T00:00:00"/>
    <s v="BARKAD LOGISTICS LLC MC01301671 - OTR"/>
    <x v="6"/>
    <x v="72"/>
    <s v="Confirmation# 526253160"/>
  </r>
  <r>
    <d v="2024-12-16T00:00:00"/>
    <x v="49"/>
    <n v="2551"/>
    <d v="2024-11-15T00:00:00"/>
    <s v="HEZ XPRESS LLC MC00025781 - Phoenix Capital Group LLC"/>
    <x v="8"/>
    <x v="41"/>
    <s v="Confirmation# 526254482"/>
  </r>
  <r>
    <d v="2024-12-16T00:00:00"/>
    <x v="49"/>
    <n v="2539"/>
    <d v="2024-11-15T00:00:00"/>
    <s v="CHAHAL TRANSPORT INC MC00816858 - Phoenix Capital Group LLC"/>
    <x v="8"/>
    <x v="28"/>
    <s v="Confirmation# 526254482"/>
  </r>
  <r>
    <d v="2024-12-16T00:00:00"/>
    <x v="49"/>
    <n v="2548"/>
    <d v="2024-11-18T00:00:00"/>
    <s v="MEGA TRADE INC MC00810984 - Phoenix Capital Group LLC"/>
    <x v="5"/>
    <x v="160"/>
    <s v="Confirmation# 526254482"/>
  </r>
  <r>
    <d v="2024-12-16T00:00:00"/>
    <x v="21"/>
    <n v="2400"/>
    <d v="2024-11-15T00:00:00"/>
    <s v="South Jersey Transport/MC1136907 - S3 Capital LLC"/>
    <x v="8"/>
    <x v="144"/>
    <s v="Confirmation# 526256208"/>
  </r>
  <r>
    <d v="2024-12-16T00:00:00"/>
    <x v="12"/>
    <n v="2590"/>
    <d v="2024-11-19T00:00:00"/>
    <s v="MTRL EXPRESS LLC MC01135420 - TAFS"/>
    <x v="20"/>
    <x v="19"/>
    <s v="Confirmation# 526257210"/>
  </r>
  <r>
    <d v="2024-12-16T00:00:00"/>
    <x v="12"/>
    <n v="2542"/>
    <d v="2024-11-14T00:00:00"/>
    <s v="TPA CARGO SOLUTIONS LLC MC01207097 - TAFS, Inc."/>
    <x v="3"/>
    <x v="3"/>
    <s v="Confirmation# 526257210"/>
  </r>
  <r>
    <d v="2024-12-16T00:00:00"/>
    <x v="59"/>
    <n v="2533"/>
    <d v="2024-11-14T00:00:00"/>
    <s v="JORDAN EXPRESS LLC MC01606911 - Credit Express Inc"/>
    <x v="3"/>
    <x v="2"/>
    <s v="Confirmation# 526259020"/>
  </r>
  <r>
    <d v="2024-12-16T00:00:00"/>
    <x v="78"/>
    <n v="2588"/>
    <d v="2024-11-15T00:00:00"/>
    <s v="Chill Logistics/MC921305 - Eden Transport Capital, LLC"/>
    <x v="8"/>
    <x v="9"/>
    <s v="Confirmation# 526316912"/>
  </r>
  <r>
    <d v="2024-12-16T00:00:00"/>
    <x v="79"/>
    <n v="2555"/>
    <d v="2024-11-13T00:00:00"/>
    <s v="WJS OUTLAW TRUCKING/MC1577233 - Engaged Financial LLC"/>
    <x v="2"/>
    <x v="38"/>
    <s v="Confirmation# 526317950"/>
  </r>
  <r>
    <d v="2024-12-16T00:00:00"/>
    <x v="7"/>
    <n v="2567"/>
    <d v="2024-11-14T00:00:00"/>
    <s v="DMC LOGISTICS LLC MC00756205"/>
    <x v="3"/>
    <x v="16"/>
    <s v="Confirmation# 526319102 ACH on file dispatch@dmclogisticsllc.org"/>
  </r>
  <r>
    <d v="2024-12-16T00:00:00"/>
    <x v="0"/>
    <n v="2546"/>
    <d v="2024-11-14T00:00:00"/>
    <s v="AVIX TRANSPORTATION LLC MC01307497 - RTS"/>
    <x v="3"/>
    <x v="27"/>
    <s v="Confirmation# n2zgs8axs"/>
  </r>
  <r>
    <d v="2024-12-16T00:00:00"/>
    <x v="0"/>
    <n v="2470"/>
    <d v="2024-11-15T00:00:00"/>
    <s v="SOS TRANSPORTATION INC mc01085345 - RTS"/>
    <x v="8"/>
    <x v="32"/>
    <s v="Confirmation# n2zgs8axs"/>
  </r>
  <r>
    <d v="2024-12-16T00:00:00"/>
    <x v="0"/>
    <n v="2571"/>
    <d v="2024-11-15T00:00:00"/>
    <s v="JUST IN TIME SYSTEMS LLC MC00965791 - RTS"/>
    <x v="8"/>
    <x v="19"/>
    <s v="Confirmation# n2zgs8axs"/>
  </r>
  <r>
    <d v="2024-12-17T00:00:00"/>
    <x v="7"/>
    <s v="CLI-03122060"/>
    <d v="2024-10-28T00:00:00"/>
    <s v="APR TRANSPORT, INC MC 976681"/>
    <x v="41"/>
    <x v="12"/>
    <s v="Confirmation# 526476314 aprtransport88@gmail.com"/>
  </r>
  <r>
    <d v="2024-12-17T00:00:00"/>
    <x v="7"/>
    <n v="2524"/>
    <d v="2024-11-13T00:00:00"/>
    <s v="INFINITY EXPRESS LLC MC00862867"/>
    <x v="1"/>
    <x v="1"/>
    <s v="Confirmation# 526480420 infinityexpressfinance@gmail.com"/>
  </r>
  <r>
    <d v="2024-12-17T00:00:00"/>
    <x v="7"/>
    <n v="2439"/>
    <d v="2024-11-14T00:00:00"/>
    <s v="Trans 99 Logistics USA/MC79606"/>
    <x v="2"/>
    <x v="121"/>
    <s v="Confirmation# 526481228 ar@trans99.net"/>
  </r>
  <r>
    <d v="2024-12-17T00:00:00"/>
    <x v="7"/>
    <n v="2350"/>
    <d v="2024-11-12T00:00:00"/>
    <s v="BACTON TRUCKING LLC MC00086020"/>
    <x v="0"/>
    <x v="80"/>
    <s v="Confirmation# 526482288 ACH on file keithg@drivegti.net"/>
  </r>
  <r>
    <d v="2024-12-17T00:00:00"/>
    <x v="7"/>
    <n v="2570"/>
    <d v="2024-11-14T00:00:00"/>
    <s v="NEXT LEVEL TRANSPORT LLC MC068670"/>
    <x v="2"/>
    <x v="23"/>
    <s v="Confirmation# 526483216 ACH on file nextleveltransportllc@gmail.com"/>
  </r>
  <r>
    <d v="2024-12-17T00:00:00"/>
    <x v="3"/>
    <s v="CLI-03122061"/>
    <d v="2024-11-14T00:00:00"/>
    <s v="MG STAR TRUCKING , INC. - WEX Bank"/>
    <x v="2"/>
    <x v="50"/>
    <s v="Confirmation# 526484712"/>
  </r>
  <r>
    <d v="2024-12-17T00:00:00"/>
    <x v="56"/>
    <s v="CLI-03122062"/>
    <d v="2024-11-14T00:00:00"/>
    <s v="ANDY O EXPRESS INC MC1309304 - Assist Financial Services, Inc."/>
    <x v="2"/>
    <x v="12"/>
    <s v="Confirmation# 526485422"/>
  </r>
  <r>
    <d v="2024-12-17T00:00:00"/>
    <x v="7"/>
    <n v="2586"/>
    <d v="2024-11-20T00:00:00"/>
    <s v="BGX TRANSPORT INC MC00554308"/>
    <x v="20"/>
    <x v="68"/>
    <s v="CHECK#1187 mailed 12/17, cashed 01/21 CANADA Accounting@BGXTransport.ca"/>
  </r>
  <r>
    <d v="2024-12-17T00:00:00"/>
    <x v="7"/>
    <n v="2543"/>
    <d v="2024-11-20T00:00:00"/>
    <s v="Parker Transport/MC007398"/>
    <x v="20"/>
    <x v="9"/>
    <s v="CHECK#1188 mailed 12/17, cashed 01/13 Canada invoices@parkertransport.ca"/>
  </r>
  <r>
    <d v="2024-12-17T00:00:00"/>
    <x v="7"/>
    <n v="2595"/>
    <d v="2024-11-19T00:00:00"/>
    <s v="Greenway Carriers/MC553417"/>
    <x v="5"/>
    <x v="22"/>
    <s v="CHECK#1189 mailed 12/17, cashed 01/27 CANADA accounting@greenwaycarriers.net"/>
  </r>
  <r>
    <d v="2024-12-17T00:00:00"/>
    <x v="6"/>
    <n v="2599"/>
    <d v="2024-11-19T00:00:00"/>
    <s v="PARTNERS EXPRESS TRANSPORTATION LLC MC00101311 - Love's Solutions, LLC"/>
    <x v="5"/>
    <x v="130"/>
    <s v="CHECK#1190 mailed 12/17, cashed 12/26"/>
  </r>
  <r>
    <d v="2024-12-17T00:00:00"/>
    <x v="7"/>
    <n v="2589"/>
    <d v="2024-11-18T00:00:00"/>
    <s v="Erick Pederson dba Little H Trucking LLC/MC644878"/>
    <x v="4"/>
    <x v="20"/>
    <s v="CHECK#1191-void; 1192 mailed 12/17, cashed 12/24 mail check littlehtrucking@gmail.com"/>
  </r>
  <r>
    <d v="2024-12-17T00:00:00"/>
    <x v="7"/>
    <n v="2511"/>
    <d v="2024-11-13T00:00:00"/>
    <s v="EXPRESS JULSA LLC MC01294214"/>
    <x v="1"/>
    <x v="37"/>
    <s v="CHECK#1193 mailed 12/17, cashed 12/31"/>
  </r>
  <r>
    <d v="2024-12-17T00:00:00"/>
    <x v="0"/>
    <n v="2557"/>
    <d v="2024-11-15T00:00:00"/>
    <s v="Top Shelf Moving/MC1607932 - RTS"/>
    <x v="3"/>
    <x v="60"/>
    <s v="Confirmation# p6li1nnz8"/>
  </r>
  <r>
    <d v="2024-12-17T00:00:00"/>
    <x v="0"/>
    <n v="2568"/>
    <d v="2024-11-15T00:00:00"/>
    <s v="PROFIT EXPRESS INC MC00796476 - RTS"/>
    <x v="3"/>
    <x v="72"/>
    <s v="Confirmation# p6li1nnz8"/>
  </r>
  <r>
    <d v="2024-12-17T00:00:00"/>
    <x v="0"/>
    <n v="2537"/>
    <d v="2024-11-15T00:00:00"/>
    <s v="Gallop Logistics/MC1469297 - RTS"/>
    <x v="3"/>
    <x v="38"/>
    <s v="Confirmation# p6li1nnz8 Original rate $1,000.00 Charge back &amp;-75.00 No tracking; $-150.00 Missed delivery"/>
  </r>
  <r>
    <d v="2024-12-17T00:00:00"/>
    <x v="0"/>
    <n v="2554"/>
    <d v="2024-11-15T00:00:00"/>
    <s v="MOTONI EXPRESSMC01528370 - RTS"/>
    <x v="3"/>
    <x v="94"/>
    <s v="Confirmation# p6li1nnz8"/>
  </r>
  <r>
    <d v="2024-12-19T00:00:00"/>
    <x v="16"/>
    <n v="2527"/>
    <d v="2024-11-18T00:00:00"/>
    <s v="SOUTHWEST TRUCKING LLC MC01306216 - Aladdin"/>
    <x v="8"/>
    <x v="5"/>
    <s v="Confirmation# 526836806"/>
  </r>
  <r>
    <d v="2024-12-19T00:00:00"/>
    <x v="10"/>
    <n v="2464"/>
    <d v="2024-11-19T00:00:00"/>
    <s v="Always There Logistics/MC849010 - Apex"/>
    <x v="9"/>
    <x v="45"/>
    <s v="Confirmation# 526838778"/>
  </r>
  <r>
    <d v="2024-12-19T00:00:00"/>
    <x v="10"/>
    <n v="2517"/>
    <d v="2024-11-20T00:00:00"/>
    <s v="Greenland Trucking MC785689 - Apex"/>
    <x v="4"/>
    <x v="72"/>
    <s v="Confirmation# 526838778"/>
  </r>
  <r>
    <d v="2024-12-19T00:00:00"/>
    <x v="4"/>
    <n v="2545"/>
    <d v="2024-11-20T00:00:00"/>
    <s v="YANKEE FREIGHT SYSTEMS LLC MC00902551 - Capital Depot Inc"/>
    <x v="4"/>
    <x v="14"/>
    <s v="Confirmation# 526840582"/>
  </r>
  <r>
    <d v="2024-12-19T00:00:00"/>
    <x v="77"/>
    <n v="2598"/>
    <d v="2024-11-19T00:00:00"/>
    <s v="Tex-Us Trucking Services/MC1197061 - Faro Factoring LLC"/>
    <x v="9"/>
    <x v="5"/>
    <s v="Confirmation# 526843570"/>
  </r>
  <r>
    <d v="2024-12-19T00:00:00"/>
    <x v="27"/>
    <n v="2562"/>
    <d v="2024-11-18T00:00:00"/>
    <s v="RMER Transportation/MC114607 - Integra Funding Solutions"/>
    <x v="8"/>
    <x v="141"/>
    <s v="Confirmation# 526845504"/>
  </r>
  <r>
    <d v="2024-12-19T00:00:00"/>
    <x v="27"/>
    <n v="2482"/>
    <d v="2024-11-19T00:00:00"/>
    <s v="Dalah Trucking LLC/MC1025074 - Integra Funding Solutions"/>
    <x v="9"/>
    <x v="28"/>
    <s v="Confirmation# 526845504"/>
  </r>
  <r>
    <d v="2024-12-19T00:00:00"/>
    <x v="53"/>
    <n v="2565"/>
    <d v="2024-11-19T00:00:00"/>
    <s v="KG CARAVAN INC MC01267972 - Pro Funding, Inc."/>
    <x v="9"/>
    <x v="22"/>
    <s v="Confirmation# 526846414"/>
  </r>
  <r>
    <d v="2024-12-19T00:00:00"/>
    <x v="15"/>
    <n v="2594"/>
    <d v="2024-11-18T00:00:00"/>
    <s v="M&amp;M Rapid Towing Recovery-MC1238614 - Sunbelt Finance, LLC"/>
    <x v="8"/>
    <x v="155"/>
    <s v="Confirmation# 526852160"/>
  </r>
  <r>
    <d v="2024-12-19T00:00:00"/>
    <x v="0"/>
    <n v="2239"/>
    <d v="2024-12-16T00:00:00"/>
    <s v="MC065209 PROFLEET CARRIERS INC - RTS"/>
    <x v="57"/>
    <x v="137"/>
    <s v="Confirmation# poyw6444d"/>
  </r>
  <r>
    <d v="2024-12-19T00:00:00"/>
    <x v="0"/>
    <n v="2559"/>
    <d v="2024-11-18T00:00:00"/>
    <s v="DELIVERING EVERYTHING AROUND LOGISTICS LLC MC01217950 - RTS"/>
    <x v="8"/>
    <x v="3"/>
    <s v="Confirmation# poyw6444d"/>
  </r>
  <r>
    <d v="2024-12-19T00:00:00"/>
    <x v="0"/>
    <n v="2564"/>
    <d v="2024-11-18T00:00:00"/>
    <s v="LB HORTON LLC MC01490320 - RTS"/>
    <x v="8"/>
    <x v="85"/>
    <s v="Confirmation# poyw6444d"/>
  </r>
  <r>
    <d v="2024-12-19T00:00:00"/>
    <x v="0"/>
    <n v="2575"/>
    <d v="2024-11-19T00:00:00"/>
    <s v="OTR Freight Xpress LLC/MC1614502 - RTS"/>
    <x v="9"/>
    <x v="37"/>
    <s v="Confirmation# poyw6444d"/>
  </r>
  <r>
    <d v="2024-12-19T00:00:00"/>
    <x v="0"/>
    <n v="2502"/>
    <d v="2024-11-19T00:00:00"/>
    <s v="ALMLOGISTIQ LLC MC01163672 - RTS"/>
    <x v="9"/>
    <x v="39"/>
    <s v="Confirmation# poyw6444d"/>
  </r>
  <r>
    <d v="2024-12-19T00:00:00"/>
    <x v="0"/>
    <n v="2584"/>
    <d v="2024-11-19T00:00:00"/>
    <s v="SRS4 LOGISTICS LLC MC01308060 - RTS"/>
    <x v="9"/>
    <x v="15"/>
    <s v="Confirmation# poyw6444d"/>
  </r>
  <r>
    <d v="2024-12-19T00:00:00"/>
    <x v="0"/>
    <n v="2580"/>
    <d v="2024-11-19T00:00:00"/>
    <s v="BOSSWAY EXPRESS INC MC00647077 - RTS"/>
    <x v="9"/>
    <x v="1"/>
    <s v="Confirmation# poyw6444d"/>
  </r>
  <r>
    <d v="2024-12-19T00:00:00"/>
    <x v="0"/>
    <n v="2192"/>
    <d v="2024-10-10T00:00:00"/>
    <s v="Y TRUCKING LLC MC1054978 - RTS"/>
    <x v="10"/>
    <x v="161"/>
    <s v="Confirmation# poyw6444d Claim settled, short pay $507"/>
  </r>
  <r>
    <d v="2024-12-23T00:00:00"/>
    <x v="5"/>
    <n v="2618"/>
    <d v="2024-11-21T00:00:00"/>
    <s v="MAGNUM FREIGHT INC MC00011832 - Compass Funding Solutions LLC"/>
    <x v="3"/>
    <x v="20"/>
    <s v="Confirmation# 527464424"/>
  </r>
  <r>
    <d v="2024-12-23T00:00:00"/>
    <x v="5"/>
    <n v="2620"/>
    <d v="2024-11-22T00:00:00"/>
    <s v="ZM Logistics.MC1049098 - Compass Funding Solutions LLC"/>
    <x v="8"/>
    <x v="3"/>
    <s v="Confirmation# 527464424"/>
  </r>
  <r>
    <d v="2024-12-23T00:00:00"/>
    <x v="26"/>
    <n v="2503"/>
    <d v="2024-11-26T00:00:00"/>
    <s v="Midpoint Transportation/MC1320857 - OTR Solutions"/>
    <x v="20"/>
    <x v="18"/>
    <s v="Confirmation# 527465582"/>
  </r>
  <r>
    <d v="2024-12-23T00:00:00"/>
    <x v="26"/>
    <n v="2601"/>
    <d v="2024-11-26T00:00:00"/>
    <s v="K&amp;M Transportation&gt;MC1064694 - OTR Solutions"/>
    <x v="20"/>
    <x v="70"/>
    <s v="Confirmation# 527465582"/>
  </r>
  <r>
    <d v="2024-12-23T00:00:00"/>
    <x v="26"/>
    <n v="2356"/>
    <d v="2024-11-29T00:00:00"/>
    <s v="AAO TRANSPORTATION LLC MC01303007 - OTR Solutions"/>
    <x v="32"/>
    <x v="1"/>
    <s v="Confirmation# 527465582"/>
  </r>
  <r>
    <d v="2024-12-23T00:00:00"/>
    <x v="25"/>
    <n v="2541"/>
    <d v="2024-11-25T00:00:00"/>
    <s v="FAST SERVICE, LLC MC00919445 - Triumph"/>
    <x v="5"/>
    <x v="12"/>
    <s v="Confirmation# 527466500"/>
  </r>
  <r>
    <d v="2024-12-23T00:00:00"/>
    <x v="34"/>
    <n v="2628"/>
    <d v="2024-11-22T00:00:00"/>
    <s v="Zara TTrucking/MC1175855 - ENGLAND CARRIER SERVICES"/>
    <x v="8"/>
    <x v="134"/>
    <s v="Confirmation# 527468260"/>
  </r>
  <r>
    <d v="2024-12-24T00:00:00"/>
    <x v="0"/>
    <n v="2616"/>
    <d v="2024-11-21T00:00:00"/>
    <s v="IGNITE TRANSPORT LLC MC01055791 - RTS"/>
    <x v="2"/>
    <x v="119"/>
    <s v="Confirmation# j0vaiq3k8"/>
  </r>
  <r>
    <d v="2024-12-24T00:00:00"/>
    <x v="0"/>
    <n v="2532"/>
    <d v="2024-11-21T00:00:00"/>
    <s v="CONTINENTAL FREIGHT INC MC00917648 - RTS"/>
    <x v="2"/>
    <x v="2"/>
    <s v="Confirmation# j0vaiq3k8"/>
  </r>
  <r>
    <d v="2024-12-24T00:00:00"/>
    <x v="0"/>
    <n v="2614"/>
    <d v="2024-11-21T00:00:00"/>
    <s v="Scout Transportation/MC1152850 - RTS"/>
    <x v="2"/>
    <x v="32"/>
    <s v="Confirmation# j0vaiq3k8"/>
  </r>
  <r>
    <d v="2024-12-24T00:00:00"/>
    <x v="0"/>
    <n v="2593"/>
    <d v="2024-11-21T00:00:00"/>
    <s v="AKJ TRANSPORTATION LLC MC01354870 - RTS"/>
    <x v="2"/>
    <x v="14"/>
    <s v="Confirmation# j0vaiq3k8"/>
  </r>
  <r>
    <d v="2024-12-24T00:00:00"/>
    <x v="0"/>
    <n v="2311"/>
    <d v="2024-11-22T00:00:00"/>
    <s v="ROOP UK TRANSPORT/MC1254075 - RTS"/>
    <x v="3"/>
    <x v="162"/>
    <s v="Confirmation# j0vaiq3k8"/>
  </r>
  <r>
    <d v="2024-12-24T00:00:00"/>
    <x v="0"/>
    <n v="2501"/>
    <d v="2024-11-27T00:00:00"/>
    <s v="P&amp;k Expressways/MC1128200 - RTS"/>
    <x v="20"/>
    <x v="16"/>
    <s v="Confirmation# j0vaiq3k8"/>
  </r>
  <r>
    <d v="2024-12-24T00:00:00"/>
    <x v="0"/>
    <n v="2607"/>
    <d v="2024-11-27T00:00:00"/>
    <s v="LEO JR TRUCKING LLC MC01419390 - RTS"/>
    <x v="20"/>
    <x v="80"/>
    <s v="Confirmation# j0vaiq3k8"/>
  </r>
  <r>
    <d v="2024-12-24T00:00:00"/>
    <x v="0"/>
    <n v="2678"/>
    <d v="2024-11-29T00:00:00"/>
    <s v="Leopard Logistics/MC1035915 - RTS"/>
    <x v="33"/>
    <x v="15"/>
    <s v="Confirmation# j0vaiq3k8"/>
  </r>
  <r>
    <d v="2024-12-24T00:00:00"/>
    <x v="7"/>
    <n v="2489"/>
    <d v="2024-11-18T00:00:00"/>
    <s v="ETJ Services/MC431766"/>
    <x v="27"/>
    <x v="20"/>
    <s v="Confirmation# 527627820 etjload@gmail.com"/>
  </r>
  <r>
    <d v="2024-12-24T00:00:00"/>
    <x v="7"/>
    <n v="2536"/>
    <d v="2024-11-26T00:00:00"/>
    <s v="ETJ Services/MC431766"/>
    <x v="5"/>
    <x v="15"/>
    <s v="Confirmation# 527627820 etjload@gmail.com"/>
  </r>
  <r>
    <d v="2024-12-24T00:00:00"/>
    <x v="7"/>
    <n v="2522"/>
    <d v="2024-11-18T00:00:00"/>
    <s v="TRUCK ROAD INC MC00903818"/>
    <x v="27"/>
    <x v="72"/>
    <s v="Confirmation# 527628588 truckroaddispatch@gmail.com"/>
  </r>
  <r>
    <d v="2024-12-24T00:00:00"/>
    <x v="7"/>
    <n v="2579"/>
    <d v="2024-11-24T00:00:00"/>
    <s v="TRUCK ROAD INC MC00903818"/>
    <x v="9"/>
    <x v="21"/>
    <s v="Confirmation# 527628588 truckroaddispatch@gmail.com"/>
  </r>
  <r>
    <d v="2024-12-24T00:00:00"/>
    <x v="7"/>
    <n v="2431"/>
    <d v="2024-11-06T00:00:00"/>
    <s v="MIDO'S TRUCKING LLC MC00665922"/>
    <x v="58"/>
    <x v="68"/>
    <s v="Confirmation# 527633764 ACH on file sent to wrong email billing@midostrucking.com"/>
  </r>
  <r>
    <d v="2024-12-24T00:00:00"/>
    <x v="7"/>
    <n v="2560"/>
    <d v="2024-11-18T00:00:00"/>
    <s v="F &amp; D Trucking INC/MC907955"/>
    <x v="27"/>
    <x v="31"/>
    <s v="Confirmation# rd8amey5m ACH on file sdelon87@gmail.com"/>
  </r>
  <r>
    <d v="2024-12-26T00:00:00"/>
    <x v="16"/>
    <n v="2625"/>
    <d v="2024-11-26T00:00:00"/>
    <s v="LMM LOGISTICS LLC MC01220908 - ALADDIN"/>
    <x v="9"/>
    <x v="7"/>
    <s v="Confirmation# 527843038"/>
  </r>
  <r>
    <d v="2024-12-26T00:00:00"/>
    <x v="16"/>
    <n v="2645"/>
    <d v="2024-11-26T00:00:00"/>
    <s v="AMM Transport/MC1278072 - Aladdin"/>
    <x v="9"/>
    <x v="27"/>
    <s v="Confirmation# 527843038"/>
  </r>
  <r>
    <d v="2024-12-26T00:00:00"/>
    <x v="39"/>
    <n v="2561"/>
    <d v="2024-11-25T00:00:00"/>
    <s v="Benntech Inc/MC1080217 - Busbot-Denim"/>
    <x v="8"/>
    <x v="12"/>
    <s v="Confirmation# 527844408"/>
  </r>
  <r>
    <d v="2024-12-26T00:00:00"/>
    <x v="39"/>
    <n v="2488"/>
    <d v="2024-11-25T00:00:00"/>
    <s v="Benntech Inc/MC1080217 - Busbot-Denim"/>
    <x v="8"/>
    <x v="12"/>
    <s v="Confirmation# 527844408"/>
  </r>
  <r>
    <d v="2024-12-26T00:00:00"/>
    <x v="4"/>
    <n v="2413"/>
    <d v="2024-11-22T00:00:00"/>
    <s v="MC068903 YUVRAJ TRANS INC - Capital Depot Inc"/>
    <x v="1"/>
    <x v="71"/>
    <s v="Confirmation# 527845482"/>
  </r>
  <r>
    <d v="2024-12-26T00:00:00"/>
    <x v="4"/>
    <n v="2636"/>
    <d v="2024-11-26T00:00:00"/>
    <s v="VDV ROYAL TRANS INC MC00095818 - Capital Depot Inc"/>
    <x v="9"/>
    <x v="19"/>
    <s v="Confirmation# 527845482"/>
  </r>
  <r>
    <d v="2024-12-26T00:00:00"/>
    <x v="2"/>
    <n v="2623"/>
    <d v="2024-11-21T00:00:00"/>
    <s v="DRIVEX TRANSPORT INC MC01285688 - eCapital Freight Factoring, Inc"/>
    <x v="0"/>
    <x v="5"/>
    <s v="Confirmation# 527846458"/>
  </r>
  <r>
    <d v="2024-12-26T00:00:00"/>
    <x v="2"/>
    <n v="2622"/>
    <d v="2024-11-26T00:00:00"/>
    <s v="BENIPAL MOTORS INC MC01111055 - eCapital Freight Factoring, Inc"/>
    <x v="9"/>
    <x v="3"/>
    <s v="Confirmation# 527846458"/>
  </r>
  <r>
    <d v="2024-12-26T00:00:00"/>
    <x v="77"/>
    <n v="2656"/>
    <d v="2024-11-27T00:00:00"/>
    <s v="TEX-US TRUCKING SERVICES LLC MC01197061 - Faro Factoring LLC"/>
    <x v="4"/>
    <x v="5"/>
    <s v="Confirmation# 527847408"/>
  </r>
  <r>
    <d v="2024-12-26T00:00:00"/>
    <x v="42"/>
    <n v="2632"/>
    <d v="2024-11-25T00:00:00"/>
    <s v="Cornerstone Trucking &amp; Logistics/MC099538 - Integrity Factoring &amp; Consulting"/>
    <x v="8"/>
    <x v="31"/>
    <s v="Confirmation# 527848434"/>
  </r>
  <r>
    <d v="2024-12-26T00:00:00"/>
    <x v="29"/>
    <n v="2635"/>
    <d v="2024-11-25T00:00:00"/>
    <s v="Action Express Inc/MC027790 - J D FACTORS"/>
    <x v="8"/>
    <x v="53"/>
    <s v="Confirmation# 527849760"/>
  </r>
  <r>
    <d v="2024-12-26T00:00:00"/>
    <x v="12"/>
    <n v="2592"/>
    <d v="2024-11-22T00:00:00"/>
    <s v="BEK LOGISTICS LLC MC01452249 - TAFS"/>
    <x v="1"/>
    <x v="14"/>
    <s v="Confirmation# 527850842"/>
  </r>
  <r>
    <d v="2024-12-26T00:00:00"/>
    <x v="12"/>
    <n v="2669"/>
    <d v="2024-11-29T00:00:00"/>
    <s v="M Stewart Logistics/MC1547105 - TAFS"/>
    <x v="20"/>
    <x v="155"/>
    <s v="Confirmation# 527850842"/>
  </r>
  <r>
    <d v="2024-12-27T00:00:00"/>
    <x v="5"/>
    <n v="2600"/>
    <d v="2024-11-27T00:00:00"/>
    <s v="Freightway Logistics/MC959071 - Compass"/>
    <x v="9"/>
    <x v="27"/>
    <s v="Confirmation# 528047470"/>
  </r>
  <r>
    <d v="2024-12-27T00:00:00"/>
    <x v="5"/>
    <n v="2534"/>
    <d v="2024-11-29T00:00:00"/>
    <s v="SUCCESSOR INC MC01110615 - Compass"/>
    <x v="5"/>
    <x v="163"/>
    <s v="Confirmation# 528047470"/>
  </r>
  <r>
    <d v="2024-12-27T00:00:00"/>
    <x v="21"/>
    <n v="2659"/>
    <d v="2024-11-29T00:00:00"/>
    <s v="South Jersey Transport/MC1136907 - S3 Capital LLC"/>
    <x v="5"/>
    <x v="144"/>
    <s v="Confirmation# 528048946"/>
  </r>
  <r>
    <d v="2024-12-27T00:00:00"/>
    <x v="3"/>
    <n v="2624"/>
    <d v="2024-11-26T00:00:00"/>
    <s v="TBS EXPRESS INC MC01273029 - WEX"/>
    <x v="8"/>
    <x v="38"/>
    <s v="Confirmation# 528049854"/>
  </r>
  <r>
    <d v="2024-12-27T00:00:00"/>
    <x v="80"/>
    <n v="2642"/>
    <d v="2024-11-22T00:00:00"/>
    <s v="MC107429 ASAP TRUCKING LLC - TBS"/>
    <x v="0"/>
    <x v="15"/>
    <s v="CHECK#1194 mailed 12/27, cashed 01/03"/>
  </r>
  <r>
    <d v="2024-12-27T00:00:00"/>
    <x v="80"/>
    <n v="2619"/>
    <d v="2024-11-21T00:00:00"/>
    <s v="AV Freight Haulers/MC1253044 - TBS Factoring Service"/>
    <x v="27"/>
    <x v="38"/>
    <s v="CHECK#1194 mailed 12/27, cashed 01/03"/>
  </r>
  <r>
    <d v="2024-12-27T00:00:00"/>
    <x v="64"/>
    <n v="2650"/>
    <d v="2024-11-26T00:00:00"/>
    <s v="LEPOYN FREIGHT LLC MC01266975 - Internet Truckstop Payments, LLC"/>
    <x v="8"/>
    <x v="2"/>
    <s v="CHECK#1195 mailed 12/27, cashed 12/31"/>
  </r>
  <r>
    <d v="2024-12-27T00:00:00"/>
    <x v="37"/>
    <n v="2615"/>
    <d v="2024-11-26T00:00:00"/>
    <s v="TAJSTAR TRUCKLINE INC dba STI EXPRESS/MC1617744 - JD Factors Canada"/>
    <x v="8"/>
    <x v="22"/>
    <s v="CHECK#1196 mailed 12/27, cashed 01/17"/>
  </r>
  <r>
    <d v="2024-12-27T00:00:00"/>
    <x v="14"/>
    <n v="2633"/>
    <d v="2024-11-25T00:00:00"/>
    <s v="High Profile Logistics/MC1635750 - Saint John Capital Corporation"/>
    <x v="3"/>
    <x v="164"/>
    <s v="CHECK#1197 mailed 12/27, cashed 12/31"/>
  </r>
  <r>
    <d v="2024-12-27T00:00:00"/>
    <x v="20"/>
    <n v="2640"/>
    <d v="2024-11-25T00:00:00"/>
    <s v="A G W TRANSPORT LLC MC01099214 - Bobtail Capital"/>
    <x v="3"/>
    <x v="19"/>
    <s v="CHECK#1198 mailed 12/27, cashed 12/31"/>
  </r>
  <r>
    <d v="2024-12-30T00:00:00"/>
    <x v="26"/>
    <n v="2691"/>
    <d v="2024-12-03T00:00:00"/>
    <s v="Midpoint Transportation/MC1320857 - OTR Solutions"/>
    <x v="20"/>
    <x v="18"/>
    <s v="Confirmation# 528463704"/>
  </r>
  <r>
    <d v="2024-12-30T00:00:00"/>
    <x v="26"/>
    <n v="2654"/>
    <d v="2024-12-04T00:00:00"/>
    <s v="MC1261542 BFB TRANSPORT CORP - OTR Solutions"/>
    <x v="6"/>
    <x v="70"/>
    <s v="Confirmation# 528463704"/>
  </r>
  <r>
    <d v="2024-12-30T00:00:00"/>
    <x v="26"/>
    <n v="2729"/>
    <d v="2024-12-05T00:00:00"/>
    <s v="PAM TRUCKING LLC MC1594753 - OTR"/>
    <x v="33"/>
    <x v="17"/>
    <s v="TONU Confirmation# 528463704"/>
  </r>
  <r>
    <d v="2024-12-30T00:00:00"/>
    <x v="25"/>
    <n v="2684"/>
    <d v="2024-12-02T00:00:00"/>
    <s v="AAP TRANSPORT INC MC01482407 - Triumph"/>
    <x v="5"/>
    <x v="45"/>
    <s v="Confirmation# 528465962"/>
  </r>
  <r>
    <d v="2024-12-30T00:00:00"/>
    <x v="25"/>
    <n v="2690"/>
    <d v="2024-12-02T00:00:00"/>
    <s v="Yugos Logistics/MC1123896 - Triumph"/>
    <x v="5"/>
    <x v="69"/>
    <s v="Confirmation# 528465962"/>
  </r>
  <r>
    <d v="2024-12-31T00:00:00"/>
    <x v="25"/>
    <n v="2672"/>
    <d v="2024-12-05T00:00:00"/>
    <s v="ENVIRON LOGISTICS LLC MC01014713 - Triumph"/>
    <x v="6"/>
    <x v="130"/>
    <s v="Confirmation# 528646956"/>
  </r>
  <r>
    <d v="2024-12-31T00:00:00"/>
    <x v="25"/>
    <n v="2680"/>
    <d v="2024-12-06T00:00:00"/>
    <s v="Maybach International Group/MC861485 - Triumph"/>
    <x v="33"/>
    <x v="78"/>
    <s v="Confirmation# 528646956"/>
  </r>
  <r>
    <d v="2024-12-31T00:00:00"/>
    <x v="25"/>
    <n v="2741"/>
    <d v="2024-12-06T00:00:00"/>
    <s v="CAMEL EXPRESS LLC MC00074944 - Triumph"/>
    <x v="33"/>
    <x v="1"/>
    <s v="Confirmation# 528646956"/>
  </r>
  <r>
    <d v="2024-12-31T00:00:00"/>
    <x v="16"/>
    <n v="2649"/>
    <d v="2024-12-02T00:00:00"/>
    <s v="MC1446873 NAFTA EXPRESS LLC - ALADDIN"/>
    <x v="4"/>
    <x v="15"/>
    <s v="Confirmation# 528647748"/>
  </r>
  <r>
    <d v="2024-12-31T00:00:00"/>
    <x v="40"/>
    <n v="2709"/>
    <d v="2024-12-03T00:00:00"/>
    <s v="On the Go Towing and Hauling/MC1607784 - BASICBLOCK"/>
    <x v="5"/>
    <x v="53"/>
    <s v="Confirmation# 528648510"/>
  </r>
  <r>
    <d v="2024-12-31T00:00:00"/>
    <x v="77"/>
    <n v="2393"/>
    <d v="2024-12-04T00:00:00"/>
    <s v="Tex-Us Trucking Services LLC/1197061 - Faro Factoring LLC"/>
    <x v="20"/>
    <x v="5"/>
    <s v="Confirmation# 528649660"/>
  </r>
  <r>
    <d v="2024-12-31T00:00:00"/>
    <x v="77"/>
    <n v="2734"/>
    <d v="2024-12-06T00:00:00"/>
    <s v="Tex-Us Trucking Services LLC/1197061 - Faro Factoring LLC"/>
    <x v="33"/>
    <x v="5"/>
    <s v="Confirmation# 528649660"/>
  </r>
  <r>
    <d v="2024-12-31T00:00:00"/>
    <x v="11"/>
    <n v="2702"/>
    <d v="2024-12-03T00:00:00"/>
    <s v="MIRANDA NICOLE LARKINS DBA NONSTOP MOVEMENT MC01260982 - Flexent Freight Funding"/>
    <x v="5"/>
    <x v="75"/>
    <s v="Confirmation# 528661356"/>
  </r>
  <r>
    <d v="2024-12-31T00:00:00"/>
    <x v="7"/>
    <n v="2585"/>
    <d v="2024-11-19T00:00:00"/>
    <s v="MMJ Transport/MC598300"/>
    <x v="26"/>
    <x v="3"/>
    <s v="Confirmation# 528668074 ACH on file accounting@roadlegends.com"/>
  </r>
  <r>
    <d v="2024-12-31T00:00:00"/>
    <x v="7"/>
    <n v="2339"/>
    <d v="2024-11-19T00:00:00"/>
    <s v="FORZA TRANSPORTATION SERVICES INC MC00862551"/>
    <x v="26"/>
    <x v="55"/>
    <s v="Confirmation# 528668832 ACH on the invoice karla.rodriguez@forzatrans.com"/>
  </r>
  <r>
    <d v="2025-01-02T00:00:00"/>
    <x v="29"/>
    <n v="2665"/>
    <d v="2024-12-04T00:00:00"/>
    <s v="MC952941 LEON EXPRESS INC - J D Factors"/>
    <x v="4"/>
    <x v="5"/>
    <s v="Confirmation# 529071024"/>
  </r>
  <r>
    <d v="2025-01-02T00:00:00"/>
    <x v="29"/>
    <n v="2689"/>
    <d v="2024-12-04T00:00:00"/>
    <s v="Ann Logistics/MC1285713 - J D Factors"/>
    <x v="4"/>
    <x v="125"/>
    <s v="Confirmation# 529071024"/>
  </r>
  <r>
    <d v="2025-01-02T00:00:00"/>
    <x v="41"/>
    <n v="2685"/>
    <d v="2024-12-03T00:00:00"/>
    <s v="EAGLE TRANS SERVICES LLC MC01205748 - Partners Funding Inc."/>
    <x v="9"/>
    <x v="5"/>
    <s v="Confirmation# 529072856"/>
  </r>
  <r>
    <d v="2025-01-02T00:00:00"/>
    <x v="21"/>
    <n v="2661"/>
    <d v="2024-12-06T00:00:00"/>
    <s v="South Jersey Transport/MC1136907 - S3 Capital LLC"/>
    <x v="20"/>
    <x v="144"/>
    <s v="Confirmation# 529074534"/>
  </r>
  <r>
    <d v="2025-01-02T00:00:00"/>
    <x v="15"/>
    <n v="2641"/>
    <d v="2024-12-04T00:00:00"/>
    <s v="ON THE ROCK LOGISTICS &amp; FREIGHT FORWARDING, INC. MC00639551 - Sunbelt Finance"/>
    <x v="4"/>
    <x v="67"/>
    <s v="Confirmation# 529075380"/>
  </r>
  <r>
    <d v="2025-01-02T00:00:00"/>
    <x v="12"/>
    <n v="2660"/>
    <d v="2024-12-05T00:00:00"/>
    <s v="DNM TRANSPORT LLC MC01352510 - TAFS"/>
    <x v="5"/>
    <x v="75"/>
    <s v="Confirmation# 529076250"/>
  </r>
  <r>
    <d v="2025-01-02T00:00:00"/>
    <x v="0"/>
    <n v="2679"/>
    <d v="2024-12-03T00:00:00"/>
    <s v="SKY2C TRUCKING CORPORATION MC00940078 - RTS"/>
    <x v="9"/>
    <x v="15"/>
    <s v="Confirmation# m1vi9gv8o"/>
  </r>
  <r>
    <d v="2025-01-02T00:00:00"/>
    <x v="0"/>
    <n v="2676"/>
    <d v="2024-12-03T00:00:00"/>
    <s v="MKG TRANSPORT LLC MC01372498 - RTS"/>
    <x v="9"/>
    <x v="16"/>
    <s v="Confirmation# m1vi9gv8o"/>
  </r>
  <r>
    <d v="2025-01-02T00:00:00"/>
    <x v="0"/>
    <n v="2651"/>
    <d v="2024-12-03T00:00:00"/>
    <s v="Billing Corp/MC008283 - RTS"/>
    <x v="9"/>
    <x v="3"/>
    <s v="Confirmation# m1vi9gv8o"/>
  </r>
  <r>
    <d v="2025-01-02T00:00:00"/>
    <x v="0"/>
    <n v="2706"/>
    <d v="2024-12-04T00:00:00"/>
    <s v="USA 1 Trucking/MC1119107 - RTS"/>
    <x v="4"/>
    <x v="14"/>
    <s v="Confirmation# m1vi9gv8o"/>
  </r>
  <r>
    <d v="2025-01-02T00:00:00"/>
    <x v="0"/>
    <n v="2698"/>
    <d v="2024-12-04T00:00:00"/>
    <s v="T R FREIGHT INC MC00980301 - RTS"/>
    <x v="4"/>
    <x v="17"/>
    <s v="Confirmation# m1vi9gv8o TONU"/>
  </r>
  <r>
    <d v="2025-01-02T00:00:00"/>
    <x v="0"/>
    <n v="2737"/>
    <d v="2024-12-06T00:00:00"/>
    <s v="PSG Trucking.MC908320 - RTS"/>
    <x v="20"/>
    <x v="39"/>
    <s v="Confirmation# m1vi9gv8o"/>
  </r>
  <r>
    <d v="2025-01-02T00:00:00"/>
    <x v="0"/>
    <n v="2697"/>
    <d v="2024-12-04T00:00:00"/>
    <s v="Ray Cargo/MC66529 - RTS"/>
    <x v="4"/>
    <x v="13"/>
    <s v="Confirmation# meco2f5ha"/>
  </r>
  <r>
    <d v="2025-01-02T00:00:00"/>
    <x v="0"/>
    <n v="2703"/>
    <d v="2024-12-04T00:00:00"/>
    <s v="SMJ Freight/MC1484918 - RTS"/>
    <x v="4"/>
    <x v="27"/>
    <s v="Confirmation# meco2f5ha"/>
  </r>
  <r>
    <d v="2025-01-02T00:00:00"/>
    <x v="0"/>
    <n v="2673"/>
    <d v="2024-12-06T00:00:00"/>
    <s v="MINNESOTA LOGISTIC LLC MC00543813 - RTS"/>
    <x v="20"/>
    <x v="92"/>
    <s v="Confirmation# meco2f5ha"/>
  </r>
  <r>
    <d v="2025-01-02T00:00:00"/>
    <x v="0"/>
    <n v="2748"/>
    <d v="2024-12-06T00:00:00"/>
    <s v="RUN DIRECT INC. MC00937822 - RTS"/>
    <x v="20"/>
    <x v="39"/>
    <s v="Confirmation# meco2f5ha"/>
  </r>
  <r>
    <d v="2025-01-02T00:00:00"/>
    <x v="0"/>
    <n v="2647"/>
    <d v="2024-12-05T00:00:00"/>
    <s v="PSJ LOGISTICS INC MC01530202 - RTS"/>
    <x v="5"/>
    <x v="165"/>
    <s v="Confirmation# kqqyzzuju"/>
  </r>
  <r>
    <d v="2025-01-02T00:00:00"/>
    <x v="0"/>
    <n v="2414"/>
    <d v="2024-12-06T00:00:00"/>
    <s v="MC1491534 CST TRUCKING LLC - RTS"/>
    <x v="20"/>
    <x v="22"/>
    <s v="Confirmation# kqqyzzuju"/>
  </r>
  <r>
    <d v="2025-01-02T00:00:00"/>
    <x v="0"/>
    <n v="2729"/>
    <d v="2024-12-06T00:00:00"/>
    <s v="AD FREIGHT INC MC00001829 - RTS"/>
    <x v="20"/>
    <x v="76"/>
    <s v="Confirmation# kqqyzzuju"/>
  </r>
  <r>
    <d v="2025-01-02T00:00:00"/>
    <x v="81"/>
    <n v="2626"/>
    <d v="2024-11-26T00:00:00"/>
    <s v="VENTURA TRANSPORTATION LLC MC01308092 - Smart Freight Funding, LLC"/>
    <x v="12"/>
    <x v="61"/>
    <s v="Confirmation# 529091734"/>
  </r>
  <r>
    <d v="2025-01-02T00:00:00"/>
    <x v="82"/>
    <n v="2658"/>
    <d v="2024-11-27T00:00:00"/>
    <s v="JAHON LLC MC01451514 - Treadstone US Capital"/>
    <x v="27"/>
    <x v="72"/>
    <s v="Confirmation# 529093558"/>
  </r>
  <r>
    <d v="2025-01-02T00:00:00"/>
    <x v="83"/>
    <n v="2712"/>
    <d v="2024-12-04T00:00:00"/>
    <s v="Amkrun Logistics/MC1611619 - Factoring Express, LLC"/>
    <x v="4"/>
    <x v="32"/>
    <s v="Confirmation# 529095530"/>
  </r>
  <r>
    <d v="2025-01-02T00:00:00"/>
    <x v="7"/>
    <n v="2629"/>
    <d v="2024-11-21T00:00:00"/>
    <s v="Little Truck Solutions/MC463494"/>
    <x v="26"/>
    <x v="8"/>
    <s v="Confirmation# 529096690 accounting@littletrucksolutions.com"/>
  </r>
  <r>
    <d v="2025-01-06T00:00:00"/>
    <x v="10"/>
    <s v="CLI-03122066"/>
    <d v="2024-12-06T00:00:00"/>
    <s v="TRYFAST TRUCKING LLC MC1180933 - APEX"/>
    <x v="8"/>
    <x v="36"/>
    <s v="Confirmation# 529631192"/>
  </r>
  <r>
    <d v="2025-01-06T00:00:00"/>
    <x v="10"/>
    <n v="2711"/>
    <d v="2024-12-06T00:00:00"/>
    <s v="Matenge Express MC1634935 - APEX"/>
    <x v="8"/>
    <x v="13"/>
    <s v="Confirmation# 529631192"/>
  </r>
  <r>
    <d v="2025-01-06T00:00:00"/>
    <x v="5"/>
    <n v="2707"/>
    <d v="2024-12-06T00:00:00"/>
    <s v="MAGNUM FREIGHT INC MC00011832 - Compass"/>
    <x v="8"/>
    <x v="57"/>
    <s v="Confirmation# 529632560"/>
  </r>
  <r>
    <d v="2025-01-06T00:00:00"/>
    <x v="49"/>
    <s v="CLI-03122064"/>
    <d v="2024-11-25T00:00:00"/>
    <s v="JL EXPEDITE INC - Phoenix Capital Group"/>
    <x v="26"/>
    <x v="12"/>
    <s v="Confirmation# 529634054"/>
  </r>
  <r>
    <d v="2025-01-06T00:00:00"/>
    <x v="49"/>
    <n v="2744"/>
    <d v="2024-12-11T00:00:00"/>
    <s v="Moris Express/MC1390935 - Phoenix Capital Group"/>
    <x v="6"/>
    <x v="61"/>
    <s v="Confirmation# 529634054"/>
  </r>
  <r>
    <d v="2025-01-06T00:00:00"/>
    <x v="0"/>
    <s v="CLI-03122063"/>
    <d v="2024-11-25T00:00:00"/>
    <s v="GREEN PARROT LOGISTICS INC - RTS"/>
    <x v="26"/>
    <x v="53"/>
    <s v="Confirmation# mm09u0asn"/>
  </r>
  <r>
    <d v="2025-01-06T00:00:00"/>
    <x v="0"/>
    <s v="CLI-03122065"/>
    <d v="2024-11-25T00:00:00"/>
    <s v="PAVA LOGISTICS INC - RTS"/>
    <x v="26"/>
    <x v="12"/>
    <s v="Confirmation# mm09u0asn"/>
  </r>
  <r>
    <d v="2025-01-06T00:00:00"/>
    <x v="0"/>
    <n v="2675"/>
    <d v="2024-12-09T00:00:00"/>
    <s v="p&amp;k transportion/MC1128200 - RTS"/>
    <x v="5"/>
    <x v="16"/>
    <s v="Confirmation# mm09u0asn"/>
  </r>
  <r>
    <d v="2025-01-06T00:00:00"/>
    <x v="0"/>
    <n v="2313"/>
    <d v="2024-12-11T00:00:00"/>
    <s v="Sher Express.MC1421736 - RTS"/>
    <x v="6"/>
    <x v="79"/>
    <s v="Confirmation# mm09u0asn"/>
  </r>
  <r>
    <d v="2025-01-06T00:00:00"/>
    <x v="1"/>
    <n v="2664"/>
    <d v="2024-12-02T00:00:00"/>
    <s v="WARBAC TRUCKING LLC MC01579328 - CarrierNet Group Financial Inc"/>
    <x v="0"/>
    <x v="6"/>
    <s v="Confirmation# 529656508"/>
  </r>
  <r>
    <d v="2025-01-06T00:00:00"/>
    <x v="84"/>
    <n v="2714"/>
    <d v="2024-12-06T00:00:00"/>
    <s v="Yak Transsportation/MC1611801 - OpenRoad Financial Services, Inc"/>
    <x v="8"/>
    <x v="166"/>
    <s v="Confirmation# 529657562"/>
  </r>
  <r>
    <d v="2025-01-06T00:00:00"/>
    <x v="7"/>
    <n v="2648"/>
    <d v="2024-11-26T00:00:00"/>
    <s v="APEX PRIME FREIGHTWAYS INC MC00013209"/>
    <x v="24"/>
    <x v="62"/>
    <s v="Confirmation# 529659668 ACH on the invoice accounting@apexprimefreight.com"/>
  </r>
  <r>
    <d v="2025-01-06T00:00:00"/>
    <x v="85"/>
    <n v="2701"/>
    <d v="2024-12-04T00:00:00"/>
    <s v="MGR Express/MC002747 - Factor Direct Corp."/>
    <x v="2"/>
    <x v="49"/>
    <s v="Confirmation# rg3bpyz8j"/>
  </r>
  <r>
    <d v="2025-01-07T00:00:00"/>
    <x v="7"/>
    <n v="2467"/>
    <d v="2024-11-06T00:00:00"/>
    <s v="Ontario Inc/ MC0533520 DBA Kooner Transport Group"/>
    <x v="16"/>
    <x v="3"/>
    <s v="CHECK#1199 mailed 12/31, cashed 01/22 mail check, checking address Canada sam.k@koonertransportgroup.com"/>
  </r>
  <r>
    <d v="2025-01-07T00:00:00"/>
    <x v="7"/>
    <n v="2468"/>
    <d v="2024-11-14T00:00:00"/>
    <s v="Ontario Inc/ MC0533520 DBA Kooner Transport Group"/>
    <x v="59"/>
    <x v="3"/>
    <s v="CHECK#1199 mailed 12/31, cashed 01/22 accounting@koonertransportgroup.com"/>
  </r>
  <r>
    <d v="2025-01-07T00:00:00"/>
    <x v="14"/>
    <n v="2697"/>
    <d v="2024-12-04T00:00:00"/>
    <s v="TONU East-Pol Logistics $100 - Saint John Capital"/>
    <x v="1"/>
    <x v="17"/>
    <s v="CHECK#1200 mailed 01/07 TONU, cashed 01/13"/>
  </r>
  <r>
    <d v="2025-01-07T00:00:00"/>
    <x v="80"/>
    <n v="2663"/>
    <d v="2024-12-02T00:00:00"/>
    <s v="AW RIVAS TRUCKING LLC MC01418432 - TBS"/>
    <x v="27"/>
    <x v="41"/>
    <s v="CHECK#1201 mailed 01/07, cashed 01/13"/>
  </r>
  <r>
    <d v="2025-01-07T00:00:00"/>
    <x v="7"/>
    <n v="2708"/>
    <d v="2024-12-06T00:00:00"/>
    <s v="Tyson Trucking Group/MC1044675"/>
    <x v="3"/>
    <x v="13"/>
    <s v="CHECK#1202 mailed 01/07, cashed 01/24 accounts@tysongroup.ca"/>
  </r>
  <r>
    <d v="2025-01-07T00:00:00"/>
    <x v="7"/>
    <n v="2721"/>
    <d v="2024-12-09T00:00:00"/>
    <s v="Tyson Trucking/MC01044675"/>
    <x v="4"/>
    <x v="71"/>
    <s v="CHECK#1202 mailed 01/07, cashed 01/24 accounts@tysongroup.ca"/>
  </r>
  <r>
    <d v="2025-01-07T00:00:00"/>
    <x v="7"/>
    <n v="2670"/>
    <d v="2024-12-02T00:00:00"/>
    <s v="PARKER TRANSPORT INC MC00007398"/>
    <x v="27"/>
    <x v="13"/>
    <s v="CHECK#1203 mailed 01/07, cashed 01/23 invoices@parkertransport.ca"/>
  </r>
  <r>
    <d v="2025-01-07T00:00:00"/>
    <x v="7"/>
    <n v="2681"/>
    <d v="2024-12-04T00:00:00"/>
    <s v="Ontario Inc/ MC0533520 DBA Kooner Transport Group"/>
    <x v="1"/>
    <x v="13"/>
    <s v="CHECK#1204 mailed 01/07, cashed 01/21 INVOICING@koonertransportgroup.com"/>
  </r>
  <r>
    <d v="2025-01-07T00:00:00"/>
    <x v="7"/>
    <n v="2639"/>
    <d v="2024-12-02T00:00:00"/>
    <s v="Plumley Trucking/MC511143"/>
    <x v="27"/>
    <x v="9"/>
    <s v="CHECK#1205 mailed 01/07, cashed 01/14 info@plumleytrucking.com"/>
  </r>
  <r>
    <d v="2025-01-07T00:00:00"/>
    <x v="7"/>
    <n v="2604"/>
    <d v="2024-11-27T00:00:00"/>
    <s v="Andy Wolf Enterprises/MC597203"/>
    <x v="24"/>
    <x v="39"/>
    <s v="CHECK#1206 mailed 01/07, cashed 01/15 andywolfenterprises@yahoo.com"/>
  </r>
  <r>
    <d v="2025-01-07T00:00:00"/>
    <x v="7"/>
    <n v="2606"/>
    <d v="2024-11-27T00:00:00"/>
    <s v="Rib Falls Transport/MC878597"/>
    <x v="24"/>
    <x v="39"/>
    <s v="CHECK#1207 mailed 01/07, cashed 01/29 checking ACH ribfallstransport@gmail.com"/>
  </r>
  <r>
    <d v="2025-01-07T00:00:00"/>
    <x v="7"/>
    <n v="2603"/>
    <d v="2024-11-27T00:00:00"/>
    <s v="Rib Falls Transport/MC878597"/>
    <x v="24"/>
    <x v="39"/>
    <s v="CHECK#1207 mailed 01/07, cashed 01/29 checking ACH ribfallstransport@gmail.com"/>
  </r>
  <r>
    <d v="2025-01-09T00:00:00"/>
    <x v="10"/>
    <n v="2739"/>
    <d v="2024-12-10T00:00:00"/>
    <s v="UZBOYS Trans/MC192355 - Apex"/>
    <x v="9"/>
    <x v="47"/>
    <s v="Confirmation# 530213394 Original rate $1,700.00 -$150.00 Missed Pickup"/>
  </r>
  <r>
    <d v="2025-01-09T00:00:00"/>
    <x v="10"/>
    <n v="2727"/>
    <d v="2024-12-10T00:00:00"/>
    <s v="UZBOYS Trans/MC192355 - Apex"/>
    <x v="9"/>
    <x v="22"/>
    <s v="Confirmation# 530213394"/>
  </r>
  <r>
    <d v="2025-01-09T00:00:00"/>
    <x v="10"/>
    <n v="2720"/>
    <d v="2024-12-10T00:00:00"/>
    <s v="UZBOYS Trans/MC192355 - Apex"/>
    <x v="9"/>
    <x v="22"/>
    <s v="Confirmation# 530213394"/>
  </r>
  <r>
    <d v="2025-01-09T00:00:00"/>
    <x v="40"/>
    <n v="2763"/>
    <d v="2024-12-09T00:00:00"/>
    <s v="Bronpe Transport/MC1404073 - BasicBlock"/>
    <x v="8"/>
    <x v="167"/>
    <s v="Confirmation# 530215080"/>
  </r>
  <r>
    <d v="2025-01-09T00:00:00"/>
    <x v="39"/>
    <n v="2688"/>
    <d v="2024-12-09T00:00:00"/>
    <s v="Benntech Inc/MC1080217 - Busbot-Denim"/>
    <x v="8"/>
    <x v="23"/>
    <s v="Confirmation# 530216138"/>
  </r>
  <r>
    <d v="2025-01-09T00:00:00"/>
    <x v="39"/>
    <n v="2686"/>
    <d v="2024-12-10T00:00:00"/>
    <s v="Benntech Inc/MC1080217 - Busbot-Denim"/>
    <x v="9"/>
    <x v="12"/>
    <s v="Confirmation# 530216138"/>
  </r>
  <r>
    <d v="2025-01-09T00:00:00"/>
    <x v="39"/>
    <n v="2687"/>
    <d v="2024-12-10T00:00:00"/>
    <s v="Benntech Inc/MC1080217 - Busbot-Denim Prepull"/>
    <x v="9"/>
    <x v="16"/>
    <s v="Confirmation# 530216138"/>
  </r>
  <r>
    <d v="2025-01-09T00:00:00"/>
    <x v="4"/>
    <n v="2730"/>
    <d v="2024-12-10T00:00:00"/>
    <s v="DENIS LINE INC. MC01428322 - Capital Depot Inc"/>
    <x v="9"/>
    <x v="1"/>
    <s v="Confirmation# 530217044"/>
  </r>
  <r>
    <d v="2025-01-09T00:00:00"/>
    <x v="77"/>
    <n v="2757"/>
    <d v="2024-12-10T00:00:00"/>
    <s v="TEX-US TRUCKING SERVICES LLC MC1197061 - Faro Factoring LLC"/>
    <x v="9"/>
    <x v="5"/>
    <s v="Confirmation# 530217734"/>
  </r>
  <r>
    <d v="2025-01-09T00:00:00"/>
    <x v="17"/>
    <n v="2745"/>
    <d v="2024-12-09T00:00:00"/>
    <s v="AJORA TRUCKING LLC MC01649115 - FIRSTLINE FUNDING GROUP"/>
    <x v="8"/>
    <x v="155"/>
    <s v="Confirmation# 530218422"/>
  </r>
  <r>
    <d v="2025-01-09T00:00:00"/>
    <x v="32"/>
    <n v="2764"/>
    <d v="2024-12-11T00:00:00"/>
    <s v="ALSHAAFI GROUP INC/MC 1670700 - HaulPay"/>
    <x v="4"/>
    <x v="68"/>
    <s v="Confirmation# 530219150"/>
  </r>
  <r>
    <d v="2025-01-09T00:00:00"/>
    <x v="26"/>
    <n v="2732"/>
    <d v="2024-12-10T00:00:00"/>
    <s v="Focus Horizon Transportation Services.mc9954549 - OTR Solutions"/>
    <x v="9"/>
    <x v="45"/>
    <s v="Confirmation# 530219900"/>
  </r>
  <r>
    <d v="2025-01-09T00:00:00"/>
    <x v="26"/>
    <n v="2756"/>
    <d v="2024-12-10T00:00:00"/>
    <s v="HEJSORE SERVICES LLC MC01531948 - OTR Solutions"/>
    <x v="9"/>
    <x v="13"/>
    <s v="Confirmation# 530219900"/>
  </r>
  <r>
    <d v="2025-01-09T00:00:00"/>
    <x v="25"/>
    <n v="2574"/>
    <d v="2024-12-10T00:00:00"/>
    <s v="MC943397 SSM LOGISTICS LLC - Triumph"/>
    <x v="9"/>
    <x v="24"/>
    <s v="Confirmation# 530220614"/>
  </r>
  <r>
    <d v="2025-01-09T00:00:00"/>
    <x v="3"/>
    <n v="2743"/>
    <d v="2024-12-07T00:00:00"/>
    <s v="R&amp;W TRUCKING TRANSPORTATION LLC MC01357502 - WEX"/>
    <x v="2"/>
    <x v="60"/>
    <s v="Confirmation# 530221242"/>
  </r>
  <r>
    <d v="2025-01-09T00:00:00"/>
    <x v="3"/>
    <n v="2695"/>
    <d v="2024-12-10T00:00:00"/>
    <s v="GWARRIOR LOGISTICS INC MC01091893 - WEX"/>
    <x v="9"/>
    <x v="52"/>
    <s v="Confirmation# 530221242"/>
  </r>
  <r>
    <d v="2025-01-09T00:00:00"/>
    <x v="0"/>
    <n v="2738"/>
    <d v="2024-12-09T00:00:00"/>
    <s v="US Express Carriers/MC058054 - RTS"/>
    <x v="8"/>
    <x v="119"/>
    <s v="Confirmation# mug2k6f2k"/>
  </r>
  <r>
    <d v="2025-01-09T00:00:00"/>
    <x v="0"/>
    <n v="2698"/>
    <d v="2024-12-09T00:00:00"/>
    <s v="A J EXPRESS INC. MC1511715 - RTS"/>
    <x v="8"/>
    <x v="4"/>
    <s v="Confirmation# mug2k6f2k"/>
  </r>
  <r>
    <d v="2025-01-09T00:00:00"/>
    <x v="7"/>
    <n v="2644"/>
    <d v="2024-12-02T00:00:00"/>
    <s v="BECKER TRUCKING LLC MC00957605"/>
    <x v="17"/>
    <x v="93"/>
    <s v="CHECK#1208 mailed 01/09, cashed 01/22 beckerfarms04@yahoo.com"/>
  </r>
  <r>
    <d v="2025-01-09T00:00:00"/>
    <x v="7"/>
    <n v="2713"/>
    <d v="2024-12-08T00:00:00"/>
    <s v="VPM Transport/MC1424252"/>
    <x v="3"/>
    <x v="65"/>
    <s v="CHECK#1209 mailed 01/09, cashed 01/21 vpmtransport22@gmail.com"/>
  </r>
  <r>
    <d v="2025-01-09T00:00:00"/>
    <x v="7"/>
    <n v="2722"/>
    <d v="2024-12-09T00:00:00"/>
    <s v="Alpha Trans/MC486494"/>
    <x v="8"/>
    <x v="94"/>
    <s v="CHECK#1210 mailed 01/09, cashed 02/07 AP@alphatransltd.com CANADA"/>
  </r>
  <r>
    <d v="2025-01-09T00:00:00"/>
    <x v="7"/>
    <n v="2723"/>
    <d v="2024-12-13T00:00:00"/>
    <s v="Ideal Logisitics Group/MC652406"/>
    <x v="20"/>
    <x v="94"/>
    <s v="CHECK#1211 mailed 01/09, cashed 02/03 harman@shipideal.com CANADA"/>
  </r>
  <r>
    <d v="2025-01-09T00:00:00"/>
    <x v="7"/>
    <n v="2312"/>
    <d v="2024-12-02T00:00:00"/>
    <s v="Carmen Pacheo Transportation/MC639609"/>
    <x v="17"/>
    <x v="10"/>
    <s v="Confirmation# 530243938 ACH on file celia.lopez@cptrucking.com"/>
  </r>
  <r>
    <d v="2025-01-09T00:00:00"/>
    <x v="7"/>
    <n v="2605"/>
    <d v="2024-12-03T00:00:00"/>
    <s v="NOVAK TRUCKING SERVICE, LLC. MC00128085"/>
    <x v="12"/>
    <x v="15"/>
    <s v="Confirmation# 530244622 ACH on file cindy@novaktruckingservice.com"/>
  </r>
  <r>
    <d v="2025-01-09T00:00:00"/>
    <x v="7"/>
    <n v="2613"/>
    <d v="2024-12-30T00:00:00"/>
    <s v="SERVICE ONE TRANSPORT INC MC00783636"/>
    <x v="22"/>
    <x v="19"/>
    <s v="Confirmation# 530245206 ACH on file vickylynnwalker@outlook.com"/>
  </r>
  <r>
    <d v="2025-01-09T00:00:00"/>
    <x v="7"/>
    <n v="2094"/>
    <d v="2024-12-10T00:00:00"/>
    <s v="EASY AND QUICK TRANS INC MC795504"/>
    <x v="9"/>
    <x v="3"/>
    <s v="Confirmation# 530245806 ACH on file accounting@eqtrans.com"/>
  </r>
  <r>
    <d v="2025-01-10T00:00:00"/>
    <x v="10"/>
    <n v="2740"/>
    <d v="2024-12-10T00:00:00"/>
    <s v="ALAZRAQI FREIGHT LLC MC01095962 - Apex"/>
    <x v="8"/>
    <x v="1"/>
    <s v="Confirmation# 530482640"/>
  </r>
  <r>
    <d v="2025-01-10T00:00:00"/>
    <x v="10"/>
    <n v="2646"/>
    <d v="2024-12-11T00:00:00"/>
    <s v="Fintecly/MC1193178 - Apex"/>
    <x v="9"/>
    <x v="3"/>
    <s v="Confirmation# 530482640"/>
  </r>
  <r>
    <d v="2025-01-10T00:00:00"/>
    <x v="86"/>
    <n v="2716"/>
    <d v="2024-12-11T00:00:00"/>
    <s v="WJS TRANSPORT INC MC01424230 - BVD CAPITAL CORPORATION"/>
    <x v="9"/>
    <x v="6"/>
    <s v="Confirmation# 530486008"/>
  </r>
  <r>
    <d v="2025-01-10T00:00:00"/>
    <x v="26"/>
    <n v="2657"/>
    <d v="2024-12-10T00:00:00"/>
    <s v="TMT Trucking/MC1130073 - OTR Solutions"/>
    <x v="8"/>
    <x v="24"/>
    <s v="Confirmation# 530493810 -$50.00 Late POD"/>
  </r>
  <r>
    <d v="2025-01-10T00:00:00"/>
    <x v="26"/>
    <n v="2736"/>
    <d v="2024-12-11T00:00:00"/>
    <s v="Wesam Transportation/MC1173657 - OTR"/>
    <x v="9"/>
    <x v="1"/>
    <s v="Confirmation# 530493810"/>
  </r>
  <r>
    <d v="2025-01-10T00:00:00"/>
    <x v="26"/>
    <n v="2765"/>
    <d v="2024-12-11T00:00:00"/>
    <s v="MATEO'S TRUCKING SERVICES LLC MC01555465 - OTR Solutions"/>
    <x v="9"/>
    <x v="22"/>
    <s v="Confirmation# 530493810"/>
  </r>
  <r>
    <d v="2025-01-10T00:00:00"/>
    <x v="26"/>
    <n v="2775"/>
    <d v="2024-12-13T00:00:00"/>
    <s v="MATEO'S TRUCKING SERVICES LLC MC01555465 - OTR Solutions"/>
    <x v="5"/>
    <x v="41"/>
    <s v="Confirmation# 530493810"/>
  </r>
  <r>
    <d v="2025-01-10T00:00:00"/>
    <x v="41"/>
    <n v="2655"/>
    <d v="2024-12-13T00:00:00"/>
    <s v="BARAKAT GROUND INC. MC00778012 - Partner Funding Inc"/>
    <x v="5"/>
    <x v="121"/>
    <s v="Confirmation# 530494746"/>
  </r>
  <r>
    <d v="2025-01-10T00:00:00"/>
    <x v="12"/>
    <n v="2787"/>
    <d v="2024-12-13T00:00:00"/>
    <s v="Kelly Transportation/MC1625543 - TAFS, Inc."/>
    <x v="5"/>
    <x v="55"/>
    <s v="Confirmation# 530495866"/>
  </r>
  <r>
    <d v="2025-01-10T00:00:00"/>
    <x v="25"/>
    <n v="2749"/>
    <d v="2024-12-13T00:00:00"/>
    <s v="OCEAN BAY CORP MC00042915 - Triumph"/>
    <x v="5"/>
    <x v="168"/>
    <s v="Confirmation# 530497294"/>
  </r>
  <r>
    <d v="2025-01-10T00:00:00"/>
    <x v="25"/>
    <n v="2810"/>
    <d v="2024-12-18T00:00:00"/>
    <s v="Got Inc/MC1055653 - Triumph"/>
    <x v="52"/>
    <x v="9"/>
    <s v="Confirmation# 530497294"/>
  </r>
  <r>
    <d v="2025-01-10T00:00:00"/>
    <x v="0"/>
    <n v="2710"/>
    <d v="2024-12-10T00:00:00"/>
    <s v="PROSPORT EXPRESS INC MC643123 - RTS"/>
    <x v="8"/>
    <x v="55"/>
    <s v="Confirmation# p2twcwjiz"/>
  </r>
  <r>
    <d v="2025-01-10T00:00:00"/>
    <x v="0"/>
    <n v="2696"/>
    <d v="2024-12-10T00:00:00"/>
    <s v="DNM TRANSPORT LLC MC01352510 - RTS"/>
    <x v="8"/>
    <x v="108"/>
    <s v="Confirmation# p2twcwjiz"/>
  </r>
  <r>
    <d v="2025-01-14T00:00:00"/>
    <x v="0"/>
    <n v="2728"/>
    <d v="2024-12-11T00:00:00"/>
    <s v="FUREX INC MC00556931 - RTS"/>
    <x v="1"/>
    <x v="37"/>
    <s v="Confirmation# lpso9nfxr"/>
  </r>
  <r>
    <d v="2025-01-14T00:00:00"/>
    <x v="0"/>
    <n v="2782"/>
    <d v="2024-12-11T00:00:00"/>
    <s v="Wilberton Trucking LLC/MC1340593 - RTS"/>
    <x v="1"/>
    <x v="104"/>
    <s v="Confirmation# lpso9nfxr"/>
  </r>
  <r>
    <d v="2025-01-14T00:00:00"/>
    <x v="0"/>
    <n v="2694"/>
    <d v="2024-12-11T00:00:00"/>
    <s v="W&amp;Y UNITED TRANSPORT INC MC01298896 - RTS"/>
    <x v="1"/>
    <x v="122"/>
    <s v="Confirmation# lpso9nfxr"/>
  </r>
  <r>
    <d v="2025-01-14T00:00:00"/>
    <x v="0"/>
    <n v="2770"/>
    <d v="2024-12-11T00:00:00"/>
    <s v="BIG 10-4 TRUCKING INC MC01343417 - RTS"/>
    <x v="1"/>
    <x v="169"/>
    <s v="Confirmation# lpso9nfxr"/>
  </r>
  <r>
    <d v="2025-01-14T00:00:00"/>
    <x v="0"/>
    <n v="2769"/>
    <d v="2024-12-11T00:00:00"/>
    <s v="LEADER FREIGHT SYSTEMS INC MC01038362 - RTS"/>
    <x v="1"/>
    <x v="170"/>
    <s v="Confirmation# lpso9nfxr"/>
  </r>
  <r>
    <d v="2025-01-14T00:00:00"/>
    <x v="0"/>
    <n v="2753"/>
    <d v="2024-12-11T00:00:00"/>
    <s v="ZEROMAX MOTORS INC. MC00982098 - RTS"/>
    <x v="1"/>
    <x v="24"/>
    <s v="Confirmation# lpso9nfxr"/>
  </r>
  <r>
    <d v="2025-01-14T00:00:00"/>
    <x v="87"/>
    <n v="2747"/>
    <d v="2024-12-12T00:00:00"/>
    <s v="Saluse LLC/MC059978 - Trucking Partners, LLC"/>
    <x v="2"/>
    <x v="40"/>
    <s v="Confirmation# 530948888"/>
  </r>
  <r>
    <d v="2025-01-16T00:00:00"/>
    <x v="10"/>
    <n v="2754"/>
    <d v="2024-12-17T00:00:00"/>
    <s v="MC1600512 SK TRANSPORT LLC - Apex"/>
    <x v="9"/>
    <x v="111"/>
    <s v="Confirmation# 531315322"/>
  </r>
  <r>
    <d v="2025-01-16T00:00:00"/>
    <x v="5"/>
    <n v="2735"/>
    <d v="2024-12-18T00:00:00"/>
    <s v="Dani USA/MC1188893 - Compass Funding Solutions LLC"/>
    <x v="4"/>
    <x v="122"/>
    <s v="Confirmation# 531316072"/>
  </r>
  <r>
    <d v="2025-01-16T00:00:00"/>
    <x v="5"/>
    <n v="2777"/>
    <d v="2024-12-18T00:00:00"/>
    <s v="VWZ Express/MC# 1100626 - Compass Funding Solutions LLC"/>
    <x v="4"/>
    <x v="171"/>
    <s v="Confirmation# 531316072"/>
  </r>
  <r>
    <d v="2025-01-16T00:00:00"/>
    <x v="27"/>
    <n v="2683"/>
    <d v="2024-12-16T00:00:00"/>
    <s v="Four C's Trucking/MC1574055 - Integra Funding Solutions"/>
    <x v="8"/>
    <x v="15"/>
    <s v="Confirmation# 531316786"/>
  </r>
  <r>
    <d v="2025-01-16T00:00:00"/>
    <x v="26"/>
    <n v="2798"/>
    <d v="2024-12-16T00:00:00"/>
    <s v="Imani Logistics/MC137805 - OTR"/>
    <x v="8"/>
    <x v="172"/>
    <s v="Confirmation# 531319468"/>
  </r>
  <r>
    <d v="2025-01-16T00:00:00"/>
    <x v="26"/>
    <n v="2762"/>
    <d v="2024-12-16T00:00:00"/>
    <s v="MAXL International/MC1489927 - OTR Solutions"/>
    <x v="8"/>
    <x v="3"/>
    <s v="Confirmation# 531319468"/>
  </r>
  <r>
    <d v="2025-01-16T00:00:00"/>
    <x v="26"/>
    <n v="2780"/>
    <d v="2024-12-16T00:00:00"/>
    <s v="Zubr Freight LLC/MC112064 - OTR Solutions"/>
    <x v="8"/>
    <x v="40"/>
    <s v="Confirmation# 531319468"/>
  </r>
  <r>
    <d v="2025-01-16T00:00:00"/>
    <x v="26"/>
    <n v="2795"/>
    <d v="2024-12-17T00:00:00"/>
    <s v="Red Max/MC1400568 - OTR Solutions"/>
    <x v="9"/>
    <x v="155"/>
    <s v="Confirmation# 531319468"/>
  </r>
  <r>
    <d v="2025-01-16T00:00:00"/>
    <x v="26"/>
    <n v="2693"/>
    <d v="2024-12-17T00:00:00"/>
    <s v="Midpoint Transportation/MC1320857 - OTR Solutions"/>
    <x v="9"/>
    <x v="18"/>
    <s v="Confirmation# 531319468"/>
  </r>
  <r>
    <d v="2025-01-16T00:00:00"/>
    <x v="26"/>
    <n v="2840"/>
    <d v="2024-12-19T00:00:00"/>
    <s v="FHDECORLAB LLC/MC1616327 - OTR Solutions"/>
    <x v="5"/>
    <x v="3"/>
    <s v="Confirmation# 531319468"/>
  </r>
  <r>
    <d v="2025-01-16T00:00:00"/>
    <x v="71"/>
    <n v="2788"/>
    <d v="2024-12-16T00:00:00"/>
    <s v="RG3 Transportation/MC1419769 - Parikh Financial LLC"/>
    <x v="8"/>
    <x v="47"/>
    <s v="Confirmation# 531320732"/>
  </r>
  <r>
    <d v="2025-01-16T00:00:00"/>
    <x v="53"/>
    <n v="2785"/>
    <d v="2024-12-17T00:00:00"/>
    <s v="BOB TRUCKING LLC MC01390685 - Pro Funding, Inc."/>
    <x v="9"/>
    <x v="68"/>
    <s v="Confirmation# 531321570"/>
  </r>
  <r>
    <d v="2025-01-16T00:00:00"/>
    <x v="7"/>
    <n v="1936"/>
    <d v="2025-01-13T00:00:00"/>
    <s v="ETJ Services/MC431766"/>
    <x v="57"/>
    <x v="39"/>
    <s v="Confirmation# 531322620 etjload@gmail.com"/>
  </r>
  <r>
    <d v="2025-01-16T00:00:00"/>
    <x v="7"/>
    <n v="2662"/>
    <d v="2024-12-07T00:00:00"/>
    <s v="ETJ Services/MC431766"/>
    <x v="11"/>
    <x v="39"/>
    <s v="Confirmation# 531322620 etjload@gmail.com"/>
  </r>
  <r>
    <d v="2025-01-16T00:00:00"/>
    <x v="7"/>
    <n v="2761"/>
    <d v="2024-12-14T00:00:00"/>
    <s v="ETJ Services/MC431766"/>
    <x v="2"/>
    <x v="15"/>
    <s v="Confirmation# 531322620 etjload@gmail.com"/>
  </r>
  <r>
    <d v="2025-01-16T00:00:00"/>
    <x v="7"/>
    <n v="2666"/>
    <d v="2024-12-08T00:00:00"/>
    <s v="TRUCK ROAD INC MC00903818"/>
    <x v="15"/>
    <x v="21"/>
    <s v="Confirmation# 531323426 truckroaddispatch@gmail.com"/>
  </r>
  <r>
    <d v="2025-01-16T00:00:00"/>
    <x v="25"/>
    <n v="2758"/>
    <d v="2024-12-16T00:00:00"/>
    <s v="MC066452 ARRIVER EXPRESS INC - Triumph"/>
    <x v="8"/>
    <x v="94"/>
    <s v="Confirmation# 531325038"/>
  </r>
  <r>
    <d v="2025-01-16T00:00:00"/>
    <x v="25"/>
    <n v="2674"/>
    <d v="2024-12-19T00:00:00"/>
    <s v="ENVIRON LOGISTICS LLC MC01014713 - Triumph"/>
    <x v="5"/>
    <x v="130"/>
    <s v="Confirmation# 531325038"/>
  </r>
  <r>
    <d v="2025-01-16T00:00:00"/>
    <x v="3"/>
    <n v="2760"/>
    <d v="2024-12-13T00:00:00"/>
    <s v="Sultan Transport/MC811111 - WEX Bank"/>
    <x v="1"/>
    <x v="61"/>
    <s v="Confirmation# 531326054"/>
  </r>
  <r>
    <d v="2025-01-16T00:00:00"/>
    <x v="3"/>
    <n v="2699"/>
    <d v="2024-12-14T00:00:00"/>
    <s v="JASSAR TRANS LLC MC01133112 - WEX Bank"/>
    <x v="2"/>
    <x v="22"/>
    <s v="Confirmation# 531326054"/>
  </r>
  <r>
    <d v="2025-01-16T00:00:00"/>
    <x v="0"/>
    <n v="2779"/>
    <d v="2024-12-13T00:00:00"/>
    <s v="LOAD &amp; GO LLC MC00798013 - RTS"/>
    <x v="1"/>
    <x v="37"/>
    <s v="Confirmation# lqkrgfnm9"/>
  </r>
  <r>
    <d v="2025-01-16T00:00:00"/>
    <x v="0"/>
    <n v="2791"/>
    <d v="2024-12-13T00:00:00"/>
    <s v="SOHAN TRUCKING INC MC01416684 - RTS"/>
    <x v="1"/>
    <x v="36"/>
    <s v="Confirmation# lqkrgfnm9"/>
  </r>
  <r>
    <d v="2025-01-16T00:00:00"/>
    <x v="0"/>
    <n v="2789"/>
    <d v="2024-12-16T00:00:00"/>
    <s v="IGF SAFE TRUCKING LLC MC01132413 - RTS"/>
    <x v="8"/>
    <x v="37"/>
    <s v="Confirmation# lqkrgfnm9"/>
  </r>
  <r>
    <d v="2025-01-16T00:00:00"/>
    <x v="0"/>
    <n v="2786"/>
    <d v="2024-12-16T00:00:00"/>
    <s v="MIT Freight/MC035872 - RTS"/>
    <x v="8"/>
    <x v="8"/>
    <s v="Confirmation# lqkrgfnm9"/>
  </r>
  <r>
    <d v="2025-01-16T00:00:00"/>
    <x v="88"/>
    <n v="2750"/>
    <d v="2024-12-13T00:00:00"/>
    <s v="RBI Trans/MC1544462 - WINDOM LEASING CO"/>
    <x v="1"/>
    <x v="40"/>
    <s v="Confirmation# 531330138 $2750"/>
  </r>
  <r>
    <d v="2025-01-16T00:00:00"/>
    <x v="88"/>
    <n v="2898"/>
    <d v="2024-12-31T00:00:00"/>
    <s v="GNS TRUCKING INC MC00956641 - WINDOM LEASING CO"/>
    <x v="29"/>
    <x v="41"/>
    <s v="Confirmation# 531330138 $350; Confirmation# 531331240 $900;"/>
  </r>
  <r>
    <d v="2025-01-16T00:00:00"/>
    <x v="7"/>
    <n v="2671"/>
    <d v="2025-01-03T00:00:00"/>
    <s v="GTS TRANSPORTATION CORPORATION MC00675058"/>
    <x v="37"/>
    <x v="6"/>
    <s v="Confirmation# 531332482 ACH on file jockh@gtscarrier.com"/>
  </r>
  <r>
    <d v="2025-01-17T00:00:00"/>
    <x v="7"/>
    <n v="2778"/>
    <d v="2024-12-13T00:00:00"/>
    <s v="Lady Fortuna/MC1626489"/>
    <x v="0"/>
    <x v="39"/>
    <s v="Confirmation# kpcjcpjcc mary@lady777.net"/>
  </r>
  <r>
    <d v="2025-01-17T00:00:00"/>
    <x v="77"/>
    <n v="2811"/>
    <d v="2024-12-18T00:00:00"/>
    <s v="Tex-US Trucking Services/MC1197961 - Faro Factoring LLC"/>
    <x v="9"/>
    <x v="5"/>
    <s v="Confirmation# 531565386"/>
  </r>
  <r>
    <d v="2025-01-17T00:00:00"/>
    <x v="65"/>
    <n v="2812"/>
    <d v="2024-12-17T00:00:00"/>
    <s v="AMANI EXPRESS LLC MC01302539 - TAB Bank"/>
    <x v="8"/>
    <x v="50"/>
    <s v="Confirmation# 531567202"/>
  </r>
  <r>
    <d v="2025-01-17T00:00:00"/>
    <x v="89"/>
    <n v="2746"/>
    <d v="2024-12-17T00:00:00"/>
    <s v="Coreway Logistics/MC1524949 - TRANSCAP"/>
    <x v="8"/>
    <x v="14"/>
    <s v="Confirmation# 531572092"/>
  </r>
  <r>
    <d v="2025-01-17T00:00:00"/>
    <x v="0"/>
    <n v="2817"/>
    <d v="2024-12-17T00:00:00"/>
    <s v="Bulllock Enterprise And Transportation LLC/MC1338296 - RTS"/>
    <x v="8"/>
    <x v="93"/>
    <s v="Confirmation# qhf3s88cz"/>
  </r>
  <r>
    <d v="2025-01-17T00:00:00"/>
    <x v="0"/>
    <n v="2790"/>
    <d v="2024-12-17T00:00:00"/>
    <s v="Bird Expedited/MC139672 - RTS"/>
    <x v="8"/>
    <x v="15"/>
    <s v="Confirmation# qhf3s88cz"/>
  </r>
  <r>
    <d v="2025-01-17T00:00:00"/>
    <x v="0"/>
    <n v="2766"/>
    <d v="2024-12-17T00:00:00"/>
    <s v="INDO-AMERICAN TRANSPORTATION INC MC00027116 - RTS"/>
    <x v="8"/>
    <x v="47"/>
    <s v="Confirmation# qhf3s88cz"/>
  </r>
  <r>
    <d v="2025-01-17T00:00:00"/>
    <x v="0"/>
    <n v="2801"/>
    <d v="2024-12-17T00:00:00"/>
    <s v="ATC FAMILY TRANSPORT IN MC01149655 - RTS"/>
    <x v="8"/>
    <x v="14"/>
    <s v="Confirmation# qhf3s88cz"/>
  </r>
  <r>
    <d v="2025-01-17T00:00:00"/>
    <x v="0"/>
    <n v="2783"/>
    <d v="2024-12-17T00:00:00"/>
    <s v="DSE CARRIERS INC MC00079735 - RTS"/>
    <x v="8"/>
    <x v="134"/>
    <s v="Confirmation# qhf3s88cz"/>
  </r>
  <r>
    <d v="2025-01-17T00:00:00"/>
    <x v="0"/>
    <n v="2825"/>
    <d v="2024-12-17T00:00:00"/>
    <s v="ASAP TRANS CORP MC00724942 - RTS"/>
    <x v="8"/>
    <x v="60"/>
    <s v="Confirmation# qhf3s88cz"/>
  </r>
  <r>
    <d v="2025-01-17T00:00:00"/>
    <x v="0"/>
    <n v="2829"/>
    <d v="2024-12-18T00:00:00"/>
    <s v="ROGUE CARRIER INC MC00155968 - RTS"/>
    <x v="9"/>
    <x v="80"/>
    <s v="Confirmation# qhf3s88cz"/>
  </r>
  <r>
    <d v="2025-01-17T00:00:00"/>
    <x v="0"/>
    <n v="2797"/>
    <d v="2024-12-18T00:00:00"/>
    <s v="RADTER, INC. MC00804792 - RTS"/>
    <x v="9"/>
    <x v="41"/>
    <s v="Confirmation# qhf3s88cz"/>
  </r>
  <r>
    <d v="2025-01-17T00:00:00"/>
    <x v="0"/>
    <n v="2759"/>
    <d v="2024-12-18T00:00:00"/>
    <s v="NINE TRANSPORTATION GROUP INC MC01408726 - RTS"/>
    <x v="9"/>
    <x v="4"/>
    <s v="Confirmation# qhf3s88cz"/>
  </r>
  <r>
    <d v="2025-01-17T00:00:00"/>
    <x v="0"/>
    <n v="2830"/>
    <d v="2024-12-19T00:00:00"/>
    <s v="INTERLAND INC MC00841455 - RTS"/>
    <x v="4"/>
    <x v="80"/>
    <s v="Confirmation# qhf3s88cz"/>
  </r>
  <r>
    <d v="2025-01-17T00:00:00"/>
    <x v="0"/>
    <n v="2784"/>
    <d v="2024-12-19T00:00:00"/>
    <s v="P&amp;K Expressways/MC1128200 - RTS"/>
    <x v="4"/>
    <x v="16"/>
    <s v="Confirmation# qhf3s88cz"/>
  </r>
  <r>
    <d v="2025-01-17T00:00:00"/>
    <x v="0"/>
    <n v="2772"/>
    <d v="2024-12-19T00:00:00"/>
    <s v="GS VIRK INC MC01294413 - RTS"/>
    <x v="4"/>
    <x v="25"/>
    <s v="Confirmation# qhf3s88cz"/>
  </r>
  <r>
    <d v="2025-01-17T00:00:00"/>
    <x v="0"/>
    <n v="2824"/>
    <d v="2024-12-19T00:00:00"/>
    <s v="Haulics Transportation/MC1629609 - RTS"/>
    <x v="4"/>
    <x v="61"/>
    <s v="Confirmation# qhf3s88cz"/>
  </r>
  <r>
    <d v="2025-01-17T00:00:00"/>
    <x v="0"/>
    <n v="2822"/>
    <d v="2024-12-19T00:00:00"/>
    <s v="GRASSHOPPER TRANS INC MC00950175 - RTS"/>
    <x v="4"/>
    <x v="22"/>
    <s v="Confirmation# qhf3s88cz"/>
  </r>
  <r>
    <d v="2025-01-17T00:00:00"/>
    <x v="0"/>
    <n v="2831"/>
    <d v="2024-12-26T00:00:00"/>
    <s v="TNO TRUCKING INC MC01243300 - RTS"/>
    <x v="60"/>
    <x v="20"/>
    <s v="Confirmation# qhf3s88cz"/>
  </r>
  <r>
    <d v="2025-01-17T00:00:00"/>
    <x v="7"/>
    <n v="2377"/>
    <d v="2025-01-09T00:00:00"/>
    <s v="MARINER DISTRIBUTION, INC. MC00356244"/>
    <x v="54"/>
    <x v="39"/>
    <s v="Confirmation# 531578498 ACH on file checking if sent to the wrong email mward10260@aol.com"/>
  </r>
  <r>
    <d v="2025-01-17T00:00:00"/>
    <x v="6"/>
    <n v="2781"/>
    <d v="2024-12-16T00:00:00"/>
    <s v="RAPTOR TRUCKING LLC MC01430577 - Love's Solutions, LLC"/>
    <x v="3"/>
    <x v="47"/>
    <s v="Confirmation# 531604124"/>
  </r>
  <r>
    <d v="2025-01-17T00:00:00"/>
    <x v="90"/>
    <n v="2719"/>
    <d v="2024-12-19T00:00:00"/>
    <s v="Benipal Motors MC01111055 - eCapital (Canada?)"/>
    <x v="4"/>
    <x v="3"/>
    <s v="CHECK#1212 mailed 01/17, cashed 02/14 CANADA"/>
  </r>
  <r>
    <d v="2025-01-17T00:00:00"/>
    <x v="90"/>
    <n v="2718"/>
    <d v="2024-12-19T00:00:00"/>
    <s v="Ranger Motor Freight/MC082933 - eCapital Freight Factoring"/>
    <x v="4"/>
    <x v="49"/>
    <s v="CHECK#1212 mailed 01/17, cashed 02/14 CANADA"/>
  </r>
  <r>
    <d v="2025-01-17T00:00:00"/>
    <x v="74"/>
    <n v="2819"/>
    <d v="2024-12-17T00:00:00"/>
    <s v="RED STAR FREIGHT LINES INC MC00016792 - Great Plains Transportation Service Inc"/>
    <x v="8"/>
    <x v="93"/>
    <s v="CHECK#1213 mailed 01/17, cashed 01/21"/>
  </r>
  <r>
    <d v="2025-01-17T00:00:00"/>
    <x v="29"/>
    <n v="2802"/>
    <d v="2024-12-18T00:00:00"/>
    <s v="Jayia/MC1475666 - JD Factors"/>
    <x v="9"/>
    <x v="21"/>
    <s v="CHECK#1214 mailed 01/17, cashed 02/12 CANADA"/>
  </r>
  <r>
    <d v="2025-01-17T00:00:00"/>
    <x v="91"/>
    <n v="2069"/>
    <d v="2024-12-16T00:00:00"/>
    <s v="A1 INTERNATIONAL LLC MC1268530 - Love's"/>
    <x v="3"/>
    <x v="16"/>
    <s v="CHECK#1215 mailed 01/17, cashed 01/23"/>
  </r>
  <r>
    <d v="2025-01-17T00:00:00"/>
    <x v="7"/>
    <s v="CLI-03122067"/>
    <d v="2024-12-16T00:00:00"/>
    <s v="SGI TRANS INC"/>
    <x v="3"/>
    <x v="53"/>
    <s v="CHECK#1216 mailed 01/17, cashed 01/24"/>
  </r>
  <r>
    <d v="2025-01-21T00:00:00"/>
    <x v="0"/>
    <n v="2773"/>
    <d v="2024-12-20T00:00:00"/>
    <s v="W&amp;Y UNITED TRANSPORT INC MC01298896 - RTS"/>
    <x v="3"/>
    <x v="122"/>
    <s v="Confirmation# mhm5oq0t6"/>
  </r>
  <r>
    <d v="2025-01-21T00:00:00"/>
    <x v="0"/>
    <n v="2800"/>
    <d v="2024-12-20T00:00:00"/>
    <s v="Samra Motors/MC1089826 - RTS"/>
    <x v="3"/>
    <x v="69"/>
    <s v="Confirmation# mhm5oq0t6"/>
  </r>
  <r>
    <d v="2025-01-21T00:00:00"/>
    <x v="0"/>
    <n v="2855"/>
    <d v="2024-12-20T00:00:00"/>
    <s v="SOUTH POINTE GROUP INC MC01439186 - RTS"/>
    <x v="3"/>
    <x v="12"/>
    <s v="Confirmation# nl89rrygm"/>
  </r>
  <r>
    <d v="2025-01-21T00:00:00"/>
    <x v="0"/>
    <n v="2677"/>
    <d v="2024-12-20T00:00:00"/>
    <s v="WMK TRANS INC MC01179478 - RTS"/>
    <x v="3"/>
    <x v="15"/>
    <s v="Confirmation# nl89rrygm"/>
  </r>
  <r>
    <d v="2025-01-21T00:00:00"/>
    <x v="0"/>
    <n v="2854"/>
    <d v="2024-12-20T00:00:00"/>
    <s v="MUSCAT FREIGHT LLC MC01171724 - RTS"/>
    <x v="3"/>
    <x v="69"/>
    <s v="Confirmation# nl89rrygm"/>
  </r>
  <r>
    <d v="2025-01-21T00:00:00"/>
    <x v="7"/>
    <n v="2751"/>
    <d v="2024-12-16T00:00:00"/>
    <s v="TRUCK ROAD INC MC00903818"/>
    <x v="27"/>
    <x v="21"/>
    <s v="Confirmation# 531938220 truckroaddispatch@gmail.com"/>
  </r>
  <r>
    <d v="2025-01-21T00:00:00"/>
    <x v="7"/>
    <n v="2752"/>
    <d v="2024-12-16T00:00:00"/>
    <s v="TRUCK ROAD INC MC00903818"/>
    <x v="27"/>
    <x v="21"/>
    <s v="Confirmation# 531938220 truckroaddispatch@gmail.com"/>
  </r>
  <r>
    <d v="2025-01-21T00:00:00"/>
    <x v="7"/>
    <n v="2818"/>
    <d v="2024-12-20T00:00:00"/>
    <s v="DHARIWAL LOGISTICS INC MC01101462 - Outgo, Inc provided LOR for this load"/>
    <x v="3"/>
    <x v="46"/>
    <s v="Confirmation# 531939710 pay directly to the carrier, Outgo provided LOR ACH on file dhariwallogisticsinc@gmail.com"/>
  </r>
  <r>
    <d v="2025-01-21T00:00:00"/>
    <x v="7"/>
    <n v="2715"/>
    <d v="2024-12-11T00:00:00"/>
    <s v="EASTWEST XPRESS LLC MC 00024514"/>
    <x v="24"/>
    <x v="39"/>
    <s v="Confirmation# 531942894 Checking ACH EastWestXpressLLC@Gmail.com"/>
  </r>
  <r>
    <d v="2025-01-22T00:00:00"/>
    <x v="10"/>
    <n v="2814"/>
    <d v="2024-12-23T00:00:00"/>
    <s v="TMS TRANSPORT SOLUTIONS PLUS LLC MC01308136 - APEX"/>
    <x v="9"/>
    <x v="79"/>
    <s v="Confirmation# 532113530"/>
  </r>
  <r>
    <d v="2025-01-22T00:00:00"/>
    <x v="10"/>
    <n v="2842"/>
    <d v="2024-12-23T00:00:00"/>
    <s v="UZBOYS Trans/MC192355 - Apex"/>
    <x v="9"/>
    <x v="22"/>
    <s v="Confirmation# 532113530"/>
  </r>
  <r>
    <d v="2025-01-22T00:00:00"/>
    <x v="10"/>
    <n v="2843"/>
    <d v="2024-12-23T00:00:00"/>
    <s v="UZBOYS Trans/MC192355 - Apex"/>
    <x v="9"/>
    <x v="22"/>
    <s v="Confirmation# 532113770"/>
  </r>
  <r>
    <d v="2025-01-22T00:00:00"/>
    <x v="10"/>
    <n v="2844"/>
    <d v="2024-12-23T00:00:00"/>
    <s v="UZBOYS Trans/MC192355 - Apex"/>
    <x v="9"/>
    <x v="22"/>
    <s v="Confirmation# 532113770"/>
  </r>
  <r>
    <d v="2025-01-22T00:00:00"/>
    <x v="40"/>
    <n v="2863"/>
    <d v="2024-12-20T00:00:00"/>
    <s v="Bronpe LLC/MC1404073 - BasicBlock"/>
    <x v="2"/>
    <x v="173"/>
    <s v="Confirmation# 532114992"/>
  </r>
  <r>
    <d v="2025-01-22T00:00:00"/>
    <x v="40"/>
    <n v="2875"/>
    <d v="2024-12-27T00:00:00"/>
    <s v="EVEDANNY AMERICAN LOGISTICS INC MC01128329 - BasicBlock"/>
    <x v="6"/>
    <x v="7"/>
    <s v="Confirmation# 532114992 $150 layover added on 12/30"/>
  </r>
  <r>
    <d v="2025-01-22T00:00:00"/>
    <x v="2"/>
    <n v="2885"/>
    <d v="2024-12-26T00:00:00"/>
    <s v="XBC Logistics/MC01500316 - eCapital"/>
    <x v="20"/>
    <x v="13"/>
    <s v="Confirmation# 532116654"/>
  </r>
  <r>
    <d v="2025-01-22T00:00:00"/>
    <x v="2"/>
    <n v="2653"/>
    <d v="2024-12-20T00:00:00"/>
    <s v="KOLESNIKOV TRUCKING INC MC00968513 - eCapital "/>
    <x v="2"/>
    <x v="164"/>
    <s v="Confirmation# 532116654"/>
  </r>
  <r>
    <d v="2025-01-22T00:00:00"/>
    <x v="34"/>
    <n v="2859"/>
    <d v="2024-12-23T00:00:00"/>
    <s v="DM Transport/MC1063785 - ENGLAND CARRIER SERVICES"/>
    <x v="9"/>
    <x v="27"/>
    <s v="Confirmation# 532118138"/>
  </r>
  <r>
    <d v="2025-01-22T00:00:00"/>
    <x v="17"/>
    <n v="2755"/>
    <d v="2024-12-23T00:00:00"/>
    <s v="MTC Trucking/MC058021 - FirstLine Funding Group"/>
    <x v="9"/>
    <x v="60"/>
    <s v="Confirmation# 532118850"/>
  </r>
  <r>
    <d v="2025-01-22T00:00:00"/>
    <x v="29"/>
    <n v="2850"/>
    <d v="2024-12-23T00:00:00"/>
    <s v="MATIC FREIGHT SYSTEMS INC MC01607158 - J D Factors"/>
    <x v="9"/>
    <x v="168"/>
    <s v="Confirmation# 532120758"/>
  </r>
  <r>
    <d v="2025-01-22T00:00:00"/>
    <x v="29"/>
    <n v="2871"/>
    <d v="2024-12-24T00:00:00"/>
    <s v="ROAD LEADER LOGISTICS LLC MC01018890 - J D Factors"/>
    <x v="4"/>
    <x v="37"/>
    <s v="Confirmation# 532120758"/>
  </r>
  <r>
    <d v="2025-01-22T00:00:00"/>
    <x v="26"/>
    <n v="2879"/>
    <d v="2024-12-26T00:00:00"/>
    <s v="ARMOUR FREIGHT LLC MC00055751 - OTR"/>
    <x v="20"/>
    <x v="174"/>
    <s v="Confirmation# 532121604"/>
  </r>
  <r>
    <d v="2025-01-22T00:00:00"/>
    <x v="49"/>
    <n v="2858"/>
    <d v="2024-12-24T00:00:00"/>
    <s v="UNLIMITED DELIVERIES LLC MC00956314 - Phoenix Capital Group"/>
    <x v="4"/>
    <x v="175"/>
    <s v="Confirmation# 532122932"/>
  </r>
  <r>
    <d v="2025-01-22T00:00:00"/>
    <x v="25"/>
    <n v="2862"/>
    <d v="2024-12-23T00:00:00"/>
    <s v="CLC TRUCKING CO,LLC MC00628290 - Triumph"/>
    <x v="9"/>
    <x v="5"/>
    <s v="Confirmation# 532124294"/>
  </r>
  <r>
    <d v="2025-01-22T00:00:00"/>
    <x v="25"/>
    <n v="2845"/>
    <d v="2024-12-24T00:00:00"/>
    <s v="TRILOGY TRUCKING INC MC01345616 - Triumph"/>
    <x v="4"/>
    <x v="14"/>
    <s v="Confirmation# 532124294"/>
  </r>
  <r>
    <d v="2025-01-22T00:00:00"/>
    <x v="0"/>
    <n v="2832"/>
    <d v="2024-12-24T00:00:00"/>
    <s v="FP LOGISTIXS LLC MC1594704 - RTS"/>
    <x v="4"/>
    <x v="39"/>
    <s v="Confirmation# mggbld9ux"/>
  </r>
  <r>
    <d v="2025-01-22T00:00:00"/>
    <x v="0"/>
    <n v="2806"/>
    <d v="2024-12-24T00:00:00"/>
    <s v="News Transportation.MC1482007 - RTS"/>
    <x v="4"/>
    <x v="176"/>
    <s v="Confirmation# mggbld9ux"/>
  </r>
  <r>
    <d v="2025-01-22T00:00:00"/>
    <x v="0"/>
    <n v="2884"/>
    <d v="2024-12-24T00:00:00"/>
    <s v="ASBK LOGISTICS INC MC00945970 - RTS"/>
    <x v="4"/>
    <x v="18"/>
    <s v="Confirmation# qokv6qrnl"/>
  </r>
  <r>
    <d v="2025-01-22T00:00:00"/>
    <x v="0"/>
    <n v="2835"/>
    <d v="2024-12-24T00:00:00"/>
    <s v="Kozak Transport/MC923036 - RTS"/>
    <x v="4"/>
    <x v="37"/>
    <s v="Confirmation# qokv6qrnl"/>
  </r>
  <r>
    <d v="2025-01-22T00:00:00"/>
    <x v="0"/>
    <n v="2853"/>
    <d v="2024-12-26T00:00:00"/>
    <s v="ATLAS TRUCKING LLC MC01127317 - RTS"/>
    <x v="20"/>
    <x v="69"/>
    <s v="Confirmation# qokv6qrnl"/>
  </r>
  <r>
    <d v="2025-01-22T00:00:00"/>
    <x v="92"/>
    <n v="2805"/>
    <d v="2024-12-24T00:00:00"/>
    <s v="Pacific Fern/MC28108 - AEROFUND FINANCIAL"/>
    <x v="4"/>
    <x v="176"/>
    <s v="Confirmation# 532130030"/>
  </r>
  <r>
    <d v="2025-01-22T00:00:00"/>
    <x v="7"/>
    <n v="2794"/>
    <d v="2024-12-19T00:00:00"/>
    <s v="JMJ EXPRESS CARRIERS, LLC MC00475255"/>
    <x v="1"/>
    <x v="71"/>
    <s v="Confirmation# 532130812 norma.ponce@jmjexpress.com"/>
  </r>
  <r>
    <d v="2025-01-24T00:00:00"/>
    <x v="26"/>
    <n v="2897"/>
    <d v="2024-12-30T00:00:00"/>
    <s v="BARNHILL LOGISTICS LLC MC01445896 - OTR"/>
    <x v="33"/>
    <x v="93"/>
    <s v="Confirmation# 532554838"/>
  </r>
  <r>
    <d v="2025-01-24T00:00:00"/>
    <x v="26"/>
    <n v="2887"/>
    <d v="2024-12-30T00:00:00"/>
    <s v="BEST CHOICE LOGISTICS LLC MC01261496 - OTR"/>
    <x v="33"/>
    <x v="72"/>
    <s v="Confirmation# 532554838"/>
  </r>
  <r>
    <d v="2025-01-24T00:00:00"/>
    <x v="26"/>
    <n v="2926"/>
    <d v="2025-01-02T00:00:00"/>
    <s v="Runflat Transportation/MC1566102 - OTR Solutions"/>
    <x v="60"/>
    <x v="37"/>
    <s v="Confirmation# 532554838"/>
  </r>
  <r>
    <d v="2025-01-24T00:00:00"/>
    <x v="25"/>
    <n v="2886"/>
    <d v="2024-12-31T00:00:00"/>
    <s v="BND GLOBAL LLC MC01482579 - Triumph"/>
    <x v="32"/>
    <x v="6"/>
    <s v="Confirmation# 532555634"/>
  </r>
  <r>
    <d v="2025-01-24T00:00:00"/>
    <x v="77"/>
    <n v="2864"/>
    <d v="2024-12-26T00:00:00"/>
    <s v="TEX-US TRUCKING SERVICES LLC MC1197061 - Faro Factoring LLC"/>
    <x v="4"/>
    <x v="5"/>
    <s v="Confirmation# 532557896"/>
  </r>
  <r>
    <d v="2025-01-24T00:00:00"/>
    <x v="64"/>
    <n v="2827"/>
    <d v="2024-12-23T00:00:00"/>
    <s v="MC541915 CRAFTER TRUCKING, INC - Internet Truckstop Payments"/>
    <x v="3"/>
    <x v="12"/>
    <s v="CHECK#1217 mailed 01/24, cashed 01/30"/>
  </r>
  <r>
    <d v="2025-01-24T00:00:00"/>
    <x v="64"/>
    <n v="2847"/>
    <d v="2024-12-26T00:00:00"/>
    <s v="Nicklaz Express/DOT1814647 - Internet Truckstop Payments"/>
    <x v="4"/>
    <x v="32"/>
    <s v="CHECK#1217 mailed 01/24, cashed 01/30"/>
  </r>
  <r>
    <d v="2025-01-24T00:00:00"/>
    <x v="7"/>
    <n v="2796"/>
    <d v="2024-12-19T00:00:00"/>
    <s v="Ideal Logisitics Group/MC652406"/>
    <x v="27"/>
    <x v="22"/>
    <s v="CHECK#1218 mailed 01/24, cashed 02/07 avi@shipideal.com CANADA"/>
  </r>
  <r>
    <d v="2025-01-24T00:00:00"/>
    <x v="7"/>
    <n v="2852"/>
    <d v="2024-12-23T00:00:00"/>
    <s v="Caramex Logistics/MC096734"/>
    <x v="3"/>
    <x v="4"/>
    <s v="CHECK#1219 mailed 01/24, cashed 02/07 ar@caramexlogistics.com CANADA"/>
  </r>
  <r>
    <d v="2025-01-28T00:00:00"/>
    <x v="7"/>
    <n v="2828"/>
    <d v="2024-12-23T00:00:00"/>
    <s v="SVV Trans Inc/1229894"/>
    <x v="27"/>
    <x v="37"/>
    <s v="Confirmation# 532988240 ACH on file accounting@svvtrans.com"/>
  </r>
  <r>
    <d v="2025-01-28T00:00:00"/>
    <x v="7"/>
    <n v="2877"/>
    <d v="2024-12-26T00:00:00"/>
    <s v="Stratan Inc/MC9032"/>
    <x v="2"/>
    <x v="7"/>
    <s v="Confirmation# 532989262 ACH on file ar.strataninc@gmail.com"/>
  </r>
  <r>
    <d v="2025-01-28T00:00:00"/>
    <x v="7"/>
    <n v="2733"/>
    <d v="2025-01-21T00:00:00"/>
    <s v="RED LINE RACING &amp; RESTORATION INC/MC1640167"/>
    <x v="50"/>
    <x v="177"/>
    <s v="Confirmation# 532989872 dianajoness100@gmail.com"/>
  </r>
  <r>
    <d v="2025-01-28T00:00:00"/>
    <x v="6"/>
    <n v="2839"/>
    <d v="2024-12-26T00:00:00"/>
    <s v="J&amp;Z Express/MC969869 - Love's Solutions"/>
    <x v="2"/>
    <x v="31"/>
    <s v="Confirmation# 532991762"/>
  </r>
  <r>
    <d v="2025-01-28T00:00:00"/>
    <x v="18"/>
    <n v="2889"/>
    <d v="2024-12-26T00:00:00"/>
    <s v="Pioneer Logistics/MC1170091 - Orange Commercial Credit"/>
    <x v="2"/>
    <x v="19"/>
    <s v="Confirmation# 532992810"/>
  </r>
  <r>
    <d v="2025-01-28T00:00:00"/>
    <x v="12"/>
    <n v="2881"/>
    <d v="2024-12-27T00:00:00"/>
    <s v="TPA CARGO SOLUTIONS LLC MC01207097 - TAFS, Inc"/>
    <x v="3"/>
    <x v="55"/>
    <s v="Confirmation# 532993528"/>
  </r>
  <r>
    <d v="2025-01-28T00:00:00"/>
    <x v="3"/>
    <n v="2809"/>
    <d v="2024-12-27T00:00:00"/>
    <s v="A World Logistics/MC1013238 - WEX Bank"/>
    <x v="3"/>
    <x v="37"/>
    <s v="Confirmation# 532994168"/>
  </r>
  <r>
    <d v="2025-01-28T00:00:00"/>
    <x v="33"/>
    <n v="2833"/>
    <d v="2024-12-26T00:00:00"/>
    <s v="VIDMA INC MC00742668 - NEXT DAY FUNDING"/>
    <x v="2"/>
    <x v="37"/>
    <s v="Confirmation# rjzpl1jit"/>
  </r>
  <r>
    <d v="2025-01-28T00:00:00"/>
    <x v="7"/>
    <n v="2596"/>
    <d v="2025-01-24T00:00:00"/>
    <s v="R &amp; S FREIGHT SYSTEMS/MC662684"/>
    <x v="35"/>
    <x v="13"/>
    <s v="CHECK#1220 mailed 01/28, cashed 02/12 accounting@rollingstar2010.com CANADA"/>
  </r>
  <r>
    <d v="2025-01-28T00:00:00"/>
    <x v="7"/>
    <n v="2821"/>
    <d v="2024-12-24T00:00:00"/>
    <s v="MC729657 GPS TRUCKING LLC"/>
    <x v="0"/>
    <x v="72"/>
    <s v="CHECK#1221 mailed 01/28, cashed 02/05 gpstrucking@hotmail.com can not pay via QB, there is a fee $25.00 checking diffreent ayment method"/>
  </r>
  <r>
    <d v="2025-01-28T00:00:00"/>
    <x v="7"/>
    <n v="2868"/>
    <d v="2024-12-30T00:00:00"/>
    <s v="RoadX Express/MC1067719"/>
    <x v="4"/>
    <x v="71"/>
    <s v="CHECK#1222 mailed 01/28, cashed 02/11 ACCOUNTS@ROADXEXPRESS.COM CANADA"/>
  </r>
  <r>
    <d v="2025-01-28T00:00:00"/>
    <x v="14"/>
    <n v="2576"/>
    <d v="2025-01-28T00:00:00"/>
    <s v="HEARTLAND EXPRESS LOGISTICS LLC MC01266658 - Saint John Capital"/>
    <x v="49"/>
    <x v="6"/>
    <s v="CHECK#1223 mailed 01/28, cashed 02/04"/>
  </r>
  <r>
    <d v="2025-01-29T00:00:00"/>
    <x v="10"/>
    <n v="2894"/>
    <d v="2024-12-30T00:00:00"/>
    <s v="JVD Transfer/MC994828 - APEX"/>
    <x v="9"/>
    <x v="39"/>
    <s v="Confirmation# 533220310"/>
  </r>
  <r>
    <d v="2025-01-29T00:00:00"/>
    <x v="10"/>
    <n v="2872"/>
    <d v="2024-12-30T00:00:00"/>
    <s v="Chasing Dreams Together-TONU $100 - APEX"/>
    <x v="9"/>
    <x v="17"/>
    <s v="Confirmation# 533220310 TONU"/>
  </r>
  <r>
    <d v="2025-01-29T00:00:00"/>
    <x v="10"/>
    <n v="2890"/>
    <d v="2024-12-31T00:00:00"/>
    <s v="MC849343 MMM-EXPRESS XPD, LLC - Apex Capital Corp"/>
    <x v="4"/>
    <x v="93"/>
    <s v="Confirmation# 533220310"/>
  </r>
  <r>
    <d v="2025-01-29T00:00:00"/>
    <x v="4"/>
    <n v="2900"/>
    <d v="2024-12-30T00:00:00"/>
    <s v="RAG TRANSPORT/MC1387139 - Capital Depot Inc"/>
    <x v="9"/>
    <x v="104"/>
    <s v="Confirmation# 533221248"/>
  </r>
  <r>
    <d v="2025-01-29T00:00:00"/>
    <x v="5"/>
    <n v="2846"/>
    <d v="2025-01-02T00:00:00"/>
    <s v="A2C Logistics Co/MC997470 - Compass Funding Solutions LLC"/>
    <x v="20"/>
    <x v="27"/>
    <s v="Confirmation# 533222106"/>
  </r>
  <r>
    <d v="2025-01-29T00:00:00"/>
    <x v="2"/>
    <n v="2909"/>
    <d v="2025-01-02T00:00:00"/>
    <s v="MKSEAL TRUCKING LLC MC00758572 - eCapital Freight Factoring"/>
    <x v="20"/>
    <x v="178"/>
    <s v="Confirmation# _________check on 01/30 the conf#"/>
  </r>
  <r>
    <d v="2025-01-29T00:00:00"/>
    <x v="2"/>
    <n v="2841"/>
    <d v="2024-12-30T00:00:00"/>
    <s v="MELBEN LOGISTIC INC. MC01059962 - eCapital Freight Factoring Corp."/>
    <x v="9"/>
    <x v="164"/>
    <s v="Confirmation# _________check on 01/30 the conf#"/>
  </r>
  <r>
    <d v="2025-01-29T00:00:00"/>
    <x v="15"/>
    <n v="2895"/>
    <d v="2024-12-30T00:00:00"/>
    <s v="MJS USA TRANSPORTATION INC MC01301724 - Sunbelt Finance, LLC"/>
    <x v="9"/>
    <x v="15"/>
    <s v="Confirmation# 533228494"/>
  </r>
  <r>
    <d v="2025-01-29T00:00:00"/>
    <x v="0"/>
    <n v="2888"/>
    <d v="2024-12-30T00:00:00"/>
    <s v="GOLDEN TOUCH LOGISTICS LLC MC01335964 - RTS"/>
    <x v="9"/>
    <x v="108"/>
    <s v="Confirmation# rwf76zijv"/>
  </r>
  <r>
    <d v="2025-01-29T00:00:00"/>
    <x v="0"/>
    <n v="2880"/>
    <d v="2024-12-30T00:00:00"/>
    <s v="TRIUMPH LOGISTICS INC MC01064629 - RTS"/>
    <x v="9"/>
    <x v="11"/>
    <s v="Confirmation# rwf76zijv"/>
  </r>
  <r>
    <d v="2025-01-29T00:00:00"/>
    <x v="80"/>
    <n v="2284"/>
    <d v="2025-01-07T00:00:00"/>
    <s v="JORGABY FREIGHT SERVICES LLC MC00577455 - TBS"/>
    <x v="60"/>
    <x v="13"/>
    <s v="CHECK#1224 mailed 01/29, cashed 02/07"/>
  </r>
  <r>
    <d v="2025-01-29T00:00:00"/>
    <x v="90"/>
    <n v="2621"/>
    <d v="2025-01-03T00:00:00"/>
    <s v="BENIPAL MOTORS INC MC01111055 - eCapital Freight Factoring, Inc"/>
    <x v="6"/>
    <x v="3"/>
    <s v="CHECK#1225 mailed 01/29, cashed 02/14"/>
  </r>
  <r>
    <d v="2025-01-30T00:00:00"/>
    <x v="93"/>
    <n v="2384"/>
    <d v="2025-01-15T00:00:00"/>
    <s v="California Cargo/ MC1057702 - Phoenix Funding"/>
    <x v="31"/>
    <x v="37"/>
    <s v="Confirmation# 533428794"/>
  </r>
  <r>
    <d v="2025-01-30T00:00:00"/>
    <x v="25"/>
    <n v="2550"/>
    <d v="2025-01-09T00:00:00"/>
    <s v="NNT EXPRESS INC MC00998069 - Triumph"/>
    <x v="30"/>
    <x v="5"/>
    <s v="Confirmation# 533429966"/>
  </r>
  <r>
    <d v="2025-01-30T00:00:00"/>
    <x v="72"/>
    <n v="2874"/>
    <d v="2024-12-30T00:00:00"/>
    <s v="LVR PEOPLE LOGISTICS LLC. dot3687752 - Thunder Funding"/>
    <x v="8"/>
    <x v="53"/>
    <s v="Confirmation# 533431382"/>
  </r>
  <r>
    <d v="2025-01-30T00:00:00"/>
    <x v="72"/>
    <n v="2456"/>
    <d v="2025-01-03T00:00:00"/>
    <s v="SMD TRANSPORTATION &amp; LOGISTICS LLC MC01339745 - Thunder Funding"/>
    <x v="20"/>
    <x v="37"/>
    <s v="Confirmation# 533431382"/>
  </r>
  <r>
    <d v="2025-01-30T00:00:00"/>
    <x v="94"/>
    <n v="2913"/>
    <d v="2025-01-02T00:00:00"/>
    <s v="KARWAN EXPRESS LLC MC01262433 - Yankton Factoring"/>
    <x v="5"/>
    <x v="179"/>
    <s v="Confirmation# 533433352"/>
  </r>
  <r>
    <d v="2025-01-30T00:00:00"/>
    <x v="0"/>
    <n v="2514"/>
    <d v="2025-01-02T00:00:00"/>
    <s v="Z2 LOGISTICS INC MC00071488 - RTS"/>
    <x v="5"/>
    <x v="4"/>
    <s v="Confirmation# oen1iylkg"/>
  </r>
  <r>
    <d v="2025-01-30T00:00:00"/>
    <x v="0"/>
    <n v="2547"/>
    <d v="2025-01-10T00:00:00"/>
    <s v="Tera Logistics/MC973168 - RTS"/>
    <x v="48"/>
    <x v="72"/>
    <s v="Confirmation# oen1iylkg"/>
  </r>
  <r>
    <d v="2025-01-31T00:00:00"/>
    <x v="49"/>
    <n v="2882"/>
    <d v="2025-01-03T00:00:00"/>
    <s v="ERAB TRANSPORT LLC MC01062753 - Phoenix Capital Group"/>
    <x v="5"/>
    <x v="61"/>
    <s v="Confirmation# 533741088"/>
  </r>
  <r>
    <d v="2025-01-31T00:00:00"/>
    <x v="7"/>
    <n v="2892"/>
    <d v="2025-01-02T00:00:00"/>
    <s v="ETJ Services/MC431766"/>
    <x v="4"/>
    <x v="39"/>
    <s v="Confirmation# 533742120 etjload@gmail.com"/>
  </r>
  <r>
    <d v="2025-01-31T00:00:00"/>
    <x v="0"/>
    <n v="2899"/>
    <d v="2025-01-02T00:00:00"/>
    <s v="Ash Trucking/MC068644 - RTS"/>
    <x v="4"/>
    <x v="37"/>
    <s v="Confirmation# qb7djxpd0"/>
  </r>
  <r>
    <d v="2025-01-31T00:00:00"/>
    <x v="0"/>
    <n v="2891"/>
    <d v="2025-01-03T00:00:00"/>
    <s v="MC927952 UNIQUALITY INC - RTS"/>
    <x v="5"/>
    <x v="130"/>
    <s v="Confirmation# qb7djxpd0"/>
  </r>
  <r>
    <d v="2025-01-31T00:00:00"/>
    <x v="7"/>
    <n v="2724"/>
    <d v="2025-01-30T00:00:00"/>
    <s v="CREECH LOGISTICS INC. MC00573457"/>
    <x v="56"/>
    <x v="8"/>
    <s v="Confirmation# 533756884 accounting@creechlogistics.com waiting ACH"/>
  </r>
  <r>
    <d v="2025-01-31T00:00:00"/>
    <x v="7"/>
    <n v="2865"/>
    <d v="2025-01-03T00:00:00"/>
    <s v="MC1067719 ROADX EXPRESS LTD"/>
    <x v="5"/>
    <x v="46"/>
    <s v="Confirmation# 533759138 ACCOUNTS@ROADXEXPRESS.COM - ACH for USA bank account on file"/>
  </r>
  <r>
    <d v="2025-02-04T00:00:00"/>
    <x v="26"/>
    <n v="2823"/>
    <d v="2025-01-06T00:00:00"/>
    <s v="MAJOR MOTION BOX TRUCKING LLC MC01626333 - OTR Solutions"/>
    <x v="4"/>
    <x v="9"/>
    <s v="Confirmation# 534449708"/>
  </r>
  <r>
    <d v="2025-02-04T00:00:00"/>
    <x v="26"/>
    <n v="2930"/>
    <d v="2025-01-06T00:00:00"/>
    <s v="NIbrass Express/MC78410 - OTR Solutions"/>
    <x v="4"/>
    <x v="9"/>
    <s v="Confirmation# 534449708"/>
  </r>
  <r>
    <d v="2025-02-04T00:00:00"/>
    <x v="26"/>
    <n v="2975"/>
    <d v="2025-01-07T00:00:00"/>
    <s v="BEE WORLD INC MC00591744 (TONU) - OTR Solutions"/>
    <x v="5"/>
    <x v="77"/>
    <s v="Confirmation# 534449708"/>
  </r>
  <r>
    <d v="2025-02-04T00:00:00"/>
    <x v="26"/>
    <n v="2981"/>
    <d v="2025-01-07T00:00:00"/>
    <s v="GENOVA SOLUTIONSS LLC MC01504255 - OTR Solutions"/>
    <x v="5"/>
    <x v="12"/>
    <s v="Confirmation# 534449708"/>
  </r>
  <r>
    <d v="2025-02-04T00:00:00"/>
    <x v="0"/>
    <n v="2920"/>
    <d v="2025-01-06T00:00:00"/>
    <s v="Brown Tiger Transport/MC1497170 - RTS"/>
    <x v="4"/>
    <x v="69"/>
    <s v="Confirmation# nz4afaue7"/>
  </r>
  <r>
    <d v="2025-02-04T00:00:00"/>
    <x v="0"/>
    <n v="2931"/>
    <d v="2025-01-06T00:00:00"/>
    <s v="GPB Logistics/MC927453 - RTS"/>
    <x v="4"/>
    <x v="4"/>
    <s v="Confirmation# nz4afaue7"/>
  </r>
  <r>
    <d v="2025-02-04T00:00:00"/>
    <x v="0"/>
    <n v="2910"/>
    <d v="2025-01-06T00:00:00"/>
    <s v="US Mega Transport/MC898207 - RTS"/>
    <x v="4"/>
    <x v="47"/>
    <s v="Confirmation# nz4afaue7"/>
  </r>
  <r>
    <d v="2024-12-03T00:00:00"/>
    <x v="44"/>
    <n v="2466"/>
    <d v="2024-11-03T00:00:00"/>
    <s v="BIAS GOLDEN LOGISTICS INC MC01572015 - TBS"/>
    <x v="9"/>
    <x v="22"/>
    <s v="CHECK#1176 mailed 12/03, cashed 12/09"/>
  </r>
  <r>
    <d v="2024-12-03T00:00:00"/>
    <x v="7"/>
    <n v="2435"/>
    <d v="2024-11-04T00:00:00"/>
    <s v="HONEYSAY LLC MC01013267"/>
    <x v="4"/>
    <x v="24"/>
    <s v="CHECK#1177 mailed 12/03, cashed 12/12 honeysayllc@gmail.com"/>
  </r>
  <r>
    <d v="2024-12-03T00:00:00"/>
    <x v="7"/>
    <n v="2471"/>
    <d v="2024-11-05T00:00:00"/>
    <s v="Crucial Transport Canada/MC380399"/>
    <x v="5"/>
    <x v="49"/>
    <s v="CHECK#1178 mailed 12/03, cashed 01/21 CANADA accounting@shipcrucial.com"/>
  </r>
  <r>
    <d v="2024-12-03T00:00:00"/>
    <x v="7"/>
    <n v="2465"/>
    <d v="2024-11-07T00:00:00"/>
    <s v="THRIFT TRUCKING MC00121079 - TONU 150"/>
    <x v="6"/>
    <x v="77"/>
    <s v="CHECK#1179 mailed 12/03, cashed 12/06 nikki@thrifttrucking.com"/>
  </r>
  <r>
    <d v="2024-12-03T00:00:00"/>
    <x v="13"/>
    <n v="2417"/>
    <d v="2024-11-04T00:00:00"/>
    <s v="MC1487414 KK FREIGHT CORP - Century Finance LLC"/>
    <x v="4"/>
    <x v="9"/>
    <s v="CHECK#1180 mailed 12/03, cashed 12/10"/>
  </r>
  <r>
    <d v="2024-12-03T00:00:00"/>
    <x v="0"/>
    <n v="2404"/>
    <d v="2024-11-04T00:00:00"/>
    <s v="18 Wheeler Trucking MC708570 - RTS"/>
    <x v="4"/>
    <x v="37"/>
    <s v="Confirmation# me7bzof52"/>
  </r>
  <r>
    <d v="2024-12-03T00:00:00"/>
    <x v="0"/>
    <n v="2446"/>
    <d v="2024-11-04T00:00:00"/>
    <s v="Globe Transportation Inc./MC0811057 - RTS"/>
    <x v="4"/>
    <x v="71"/>
    <s v="Confirmation# me7bzof52"/>
  </r>
  <r>
    <d v="2024-12-03T00:00:00"/>
    <x v="0"/>
    <n v="2438"/>
    <d v="2024-11-04T00:00:00"/>
    <s v="Total Trade Transportation LLC/10197 - RTS"/>
    <x v="4"/>
    <x v="180"/>
    <s v="Confirmation# me7bzof52"/>
  </r>
  <r>
    <d v="2024-12-03T00:00:00"/>
    <x v="0"/>
    <n v="2126"/>
    <d v="2024-11-11T00:00:00"/>
    <s v="T TRANS INC MC869185 - RTS"/>
    <x v="60"/>
    <x v="4"/>
    <s v="Confirmation# me7bzof52"/>
  </r>
  <r>
    <d v="2024-12-03T00:00:00"/>
    <x v="7"/>
    <n v="2369"/>
    <d v="2024-11-05T00:00:00"/>
    <s v="MC1392651 PRIME FLATBEDS LTD"/>
    <x v="5"/>
    <x v="14"/>
    <s v="CHECK#1181 mailed 12/03 - stop payment 02/25_x000a_CHECK#1247 mailed 02/25, cashed 03/25CANADA accounts@primeflatbeds.com"/>
  </r>
  <r>
    <d v="2024-12-03T00:00:00"/>
    <x v="88"/>
    <n v="2461"/>
    <d v="2024-11-04T00:00:00"/>
    <s v="NVE TRANSPORT LLC MC00493788 - WINDOM LEASING CO"/>
    <x v="4"/>
    <x v="121"/>
    <s v="Confirmation# 524201874"/>
  </r>
  <r>
    <d v="2024-12-03T00:00:00"/>
    <x v="49"/>
    <n v="2376"/>
    <d v="2024-11-04T00:00:00"/>
    <s v="Hazemo Transports/MC1059077 - Phoenix Capital Group"/>
    <x v="4"/>
    <x v="119"/>
    <s v="Confirmation# 524203220"/>
  </r>
  <r>
    <d v="2024-12-03T00:00:00"/>
    <x v="16"/>
    <n v="2455"/>
    <d v="2024-11-04T00:00:00"/>
    <s v="MINNEAPOLIS EXPRESS CARGO LLC MC01108609 - Aladdin"/>
    <x v="4"/>
    <x v="72"/>
    <s v="Confirmation# 524204412"/>
  </r>
  <r>
    <d v="2024-12-03T00:00:00"/>
    <x v="16"/>
    <n v="2443"/>
    <d v="2024-11-04T00:00:00"/>
    <s v="UNITED CARGO LOGISTIC LLC MC01605929 - Aladdin"/>
    <x v="4"/>
    <x v="85"/>
    <s v="Confirmation# 524204412"/>
  </r>
  <r>
    <d v="2025-02-05T00:00:00"/>
    <x v="16"/>
    <n v="2919"/>
    <d v="2025-01-06T00:00:00"/>
    <s v="Quality Transportation/MC1108492 - Aladdin"/>
    <x v="9"/>
    <x v="121"/>
    <s v="Confirmation# 534603654"/>
  </r>
  <r>
    <d v="2025-02-05T00:00:00"/>
    <x v="10"/>
    <n v="2896"/>
    <d v="2025-01-06T00:00:00"/>
    <s v="TGR TRUCKING LLC MC01422564 - Apex"/>
    <x v="9"/>
    <x v="93"/>
    <s v="Confirmation# 534606612"/>
  </r>
  <r>
    <d v="2025-02-05T00:00:00"/>
    <x v="17"/>
    <n v="2883"/>
    <d v="2025-01-06T00:00:00"/>
    <s v="JDA TRANSPORTATION INC MC00559082 - FirstLine"/>
    <x v="9"/>
    <x v="37"/>
    <s v="Confirmation# 534607450"/>
  </r>
  <r>
    <d v="2025-02-05T00:00:00"/>
    <x v="25"/>
    <n v="2932"/>
    <d v="2025-01-06T00:00:00"/>
    <s v="OBI Freight/MC1295608 - Triumph"/>
    <x v="9"/>
    <x v="1"/>
    <s v="Confirmation# 534610712"/>
  </r>
  <r>
    <d v="2025-02-05T00:00:00"/>
    <x v="25"/>
    <n v="2959"/>
    <d v="2025-01-08T00:00:00"/>
    <s v="RS6 EXPRESS LLC MC01432804 - Triumph"/>
    <x v="5"/>
    <x v="27"/>
    <s v="Confirmation# 534610712 $50 Detention"/>
  </r>
  <r>
    <d v="2025-02-05T00:00:00"/>
    <x v="25"/>
    <n v="2967"/>
    <d v="2025-01-09T00:00:00"/>
    <s v="Tatias LLC.MC1318709 - Triumph"/>
    <x v="20"/>
    <x v="16"/>
    <s v="Confirmation# 534610712"/>
  </r>
  <r>
    <d v="2025-02-05T00:00:00"/>
    <x v="25"/>
    <n v="2982"/>
    <d v="2025-01-10T00:00:00"/>
    <s v="Drina Trans/MC842967 - Triumph"/>
    <x v="6"/>
    <x v="14"/>
    <s v="Confirmation# 534610712"/>
  </r>
  <r>
    <d v="2025-02-05T00:00:00"/>
    <x v="34"/>
    <n v="2901"/>
    <d v="2025-01-06T00:00:00"/>
    <s v="MORAL TRANSPORTATION LLC MC00925637 - ENGLAND CARRIER SERVICES"/>
    <x v="9"/>
    <x v="20"/>
    <s v="Confirmation# 534611644"/>
  </r>
  <r>
    <d v="2025-02-05T00:00:00"/>
    <x v="72"/>
    <n v="2704"/>
    <d v="2025-01-22T00:00:00"/>
    <s v="Baraka Transpoters/MC1450869 - Thunder Carrier Services"/>
    <x v="19"/>
    <x v="14"/>
    <s v="Confirmation# 534613734"/>
  </r>
  <r>
    <d v="2025-02-05T00:00:00"/>
    <x v="72"/>
    <n v="2973"/>
    <d v="2025-01-07T00:00:00"/>
    <s v="RPR TRUCK LINES INC/ MC01569105 TONU - Thunder Funding"/>
    <x v="4"/>
    <x v="77"/>
    <s v="Confirmation# 534613734"/>
  </r>
  <r>
    <d v="2025-02-05T00:00:00"/>
    <x v="7"/>
    <s v="2774, 2776W"/>
    <d v="2025-02-05T00:00:00"/>
    <s v="Landliner Inc MC833532"/>
    <x v="49"/>
    <x v="163"/>
    <s v="Confirmation# ei5b3esg1"/>
  </r>
  <r>
    <d v="2025-02-05T00:00:00"/>
    <x v="0"/>
    <n v="2923"/>
    <d v="2025-01-08T00:00:00"/>
    <s v="All Good Trucking/MC1251791 - RTS"/>
    <x v="5"/>
    <x v="181"/>
    <s v="Confirmation# fap72g8u5"/>
  </r>
  <r>
    <d v="2025-02-05T00:00:00"/>
    <x v="0"/>
    <n v="2912"/>
    <d v="2025-01-08T00:00:00"/>
    <s v="SAL-TRANS EXPRESS INC MC00137035 - RTS"/>
    <x v="5"/>
    <x v="3"/>
    <s v="Confirmation# fap72g8u5"/>
  </r>
  <r>
    <d v="2025-02-05T00:00:00"/>
    <x v="0"/>
    <n v="2958"/>
    <d v="2025-01-08T00:00:00"/>
    <s v="Fams Freight/MC1032029 - RTS"/>
    <x v="5"/>
    <x v="49"/>
    <s v="Confirmation# fap72g8u5"/>
  </r>
  <r>
    <d v="2025-02-05T00:00:00"/>
    <x v="0"/>
    <n v="2940"/>
    <d v="2025-01-08T00:00:00"/>
    <s v="News Transportation/MC1482007 - RTS"/>
    <x v="5"/>
    <x v="176"/>
    <s v="Confirmation# fap72g8u5"/>
  </r>
  <r>
    <d v="2025-02-05T00:00:00"/>
    <x v="7"/>
    <n v="2080"/>
    <d v="2025-02-05T00:00:00"/>
    <s v="MC197277 J-LINE TRANSPORT LIMITED"/>
    <x v="49"/>
    <x v="39"/>
    <s v="CHECK#1226 mailed 02/05, cashed 02/28 staylor@jlinetransport.com CANADA"/>
  </r>
  <r>
    <d v="2025-02-05T00:00:00"/>
    <x v="14"/>
    <n v="2939"/>
    <d v="2025-01-07T00:00:00"/>
    <s v="Us Freight Express/MC788547 - Saint John Capital Corporation"/>
    <x v="4"/>
    <x v="13"/>
    <s v="CHECK#1227 mailed 02/05, cashed 02/11"/>
  </r>
  <r>
    <d v="2025-02-05T00:00:00"/>
    <x v="80"/>
    <n v="2246"/>
    <d v="2025-01-30T00:00:00"/>
    <s v="MC901506 SOS TRUCKING SERVICES LLC - TBS"/>
    <x v="43"/>
    <x v="182"/>
    <s v="CHECK#1228 mailed 02/05, cashed 02/11"/>
  </r>
  <r>
    <d v="2025-02-06T00:00:00"/>
    <x v="7"/>
    <n v="2725"/>
    <d v="2025-01-09T00:00:00"/>
    <s v="A-STAR TRANSPORTATION COMPANY MC00111920"/>
    <x v="5"/>
    <x v="45"/>
    <s v="Confirmation# 534808178"/>
  </r>
  <r>
    <d v="2025-02-06T00:00:00"/>
    <x v="7"/>
    <n v="2911"/>
    <d v="2025-01-03T00:00:00"/>
    <s v="TWC EXPRESS LLC MC01005282"/>
    <x v="1"/>
    <x v="20"/>
    <s v="Confirmation# 534808824 -$150.00 Failure to Track twcexpressnj@gmail.com"/>
  </r>
  <r>
    <d v="2025-02-06T00:00:00"/>
    <x v="7"/>
    <n v="2933"/>
    <d v="2025-01-07T00:00:00"/>
    <s v="Infinity Express/MC862867"/>
    <x v="9"/>
    <x v="9"/>
    <s v="Confirmation# 534810056 infinityexpressfinance@gmail.com"/>
  </r>
  <r>
    <d v="2025-02-06T00:00:00"/>
    <x v="7"/>
    <n v="2392"/>
    <d v="2025-02-05T00:00:00"/>
    <s v="R &amp; A TRUCKING, INC. MC00465450"/>
    <x v="56"/>
    <x v="162"/>
    <s v="Confirmation# 534811142 aenriquez@rnatrucking.com"/>
  </r>
  <r>
    <d v="2025-02-06T00:00:00"/>
    <x v="7"/>
    <n v="2866"/>
    <d v="2025-01-22T00:00:00"/>
    <s v="FORTIS TRANSPORT INC MC552182"/>
    <x v="31"/>
    <x v="19"/>
    <s v="Confirmation# 534811808 matt@fortistransport.com"/>
  </r>
  <r>
    <d v="2025-02-06T00:00:00"/>
    <x v="7"/>
    <n v="2922"/>
    <d v="2025-01-03T00:00:00"/>
    <s v="Southern Carriers/MC384058"/>
    <x v="1"/>
    <x v="16"/>
    <s v="Confirmation# 534812586 b.fuller@southerncarriers.com"/>
  </r>
  <r>
    <d v="2025-02-06T00:00:00"/>
    <x v="19"/>
    <n v="2963"/>
    <d v="2025-01-07T00:00:00"/>
    <s v="Narrow Path Transport/MC1557543 - FLAT RATE FUNDING"/>
    <x v="9"/>
    <x v="19"/>
    <s v="Confirmation# 534813168"/>
  </r>
  <r>
    <d v="2025-02-07T00:00:00"/>
    <x v="10"/>
    <n v="3001"/>
    <d v="2025-01-15T00:00:00"/>
    <s v="ANP Logistics/MC1246282 - Apex"/>
    <x v="52"/>
    <x v="164"/>
    <s v="Confirmation# 535034126"/>
  </r>
  <r>
    <d v="2025-02-07T00:00:00"/>
    <x v="10"/>
    <n v="3002"/>
    <d v="2025-01-15T00:00:00"/>
    <s v="Red Line Logistics/MC833017 - APEX"/>
    <x v="52"/>
    <x v="24"/>
    <s v="Confirmation# 535034126"/>
  </r>
  <r>
    <d v="2025-02-10T00:00:00"/>
    <x v="56"/>
    <n v="2965"/>
    <d v="2025-01-10T00:00:00"/>
    <s v="DMJ II/MC1065377 - Assist Financial Services"/>
    <x v="8"/>
    <x v="27"/>
    <s v="Confirmation# 535304712"/>
  </r>
  <r>
    <d v="2025-02-10T00:00:00"/>
    <x v="40"/>
    <n v="2960"/>
    <d v="2025-01-08T00:00:00"/>
    <s v="MARC BRADLEY SERVICES LLC - Basick Block"/>
    <x v="2"/>
    <x v="19"/>
    <s v="Confirmation# 535305492"/>
  </r>
  <r>
    <d v="2025-02-10T00:00:00"/>
    <x v="59"/>
    <n v="2935"/>
    <d v="2025-01-11T00:00:00"/>
    <s v="Torpedo Expedited INC/MC805140 - Credit Express Inc"/>
    <x v="9"/>
    <x v="2"/>
    <s v="Confirmation# 535307174"/>
  </r>
  <r>
    <d v="2025-02-10T00:00:00"/>
    <x v="26"/>
    <n v="2990"/>
    <d v="2025-01-15T00:00:00"/>
    <s v="MC612318 RUBEN CERVERA DBA D &amp; A TRANSPORT - OTR"/>
    <x v="6"/>
    <x v="2"/>
    <s v="Confirmation# 535308126"/>
  </r>
  <r>
    <d v="2025-02-10T00:00:00"/>
    <x v="26"/>
    <n v="3063"/>
    <d v="2025-01-17T00:00:00"/>
    <s v="A1 Global Trucking/MC 1139546 - OTR Solutions"/>
    <x v="32"/>
    <x v="23"/>
    <s v="Confirmation# 535308126"/>
  </r>
  <r>
    <d v="2025-02-10T00:00:00"/>
    <x v="95"/>
    <n v="2921"/>
    <d v="2025-01-08T00:00:00"/>
    <s v="Carpathian Eagle/MC027804 - Riviera Finance of Texas"/>
    <x v="2"/>
    <x v="14"/>
    <s v="Confirmation# 535309190"/>
  </r>
  <r>
    <d v="2025-02-10T00:00:00"/>
    <x v="0"/>
    <n v="2972"/>
    <d v="2025-01-09T00:00:00"/>
    <s v="DIM Trans/MC1150538 - RTS"/>
    <x v="3"/>
    <x v="32"/>
    <s v="Confirmation# n3dljz3ii"/>
  </r>
  <r>
    <d v="2025-02-10T00:00:00"/>
    <x v="0"/>
    <n v="2986"/>
    <d v="2025-01-10T00:00:00"/>
    <s v="Fareast/MC1115833 - RTS"/>
    <x v="8"/>
    <x v="55"/>
    <s v="Confirmation# n3dljz3ii"/>
  </r>
  <r>
    <d v="2025-02-10T00:00:00"/>
    <x v="0"/>
    <n v="2985"/>
    <d v="2025-01-10T00:00:00"/>
    <s v="Runwell/MC055507 - RTS"/>
    <x v="8"/>
    <x v="37"/>
    <s v="Confirmation# n3dljz3ii"/>
  </r>
  <r>
    <d v="2025-02-10T00:00:00"/>
    <x v="12"/>
    <n v="2878"/>
    <d v="2025-01-11T00:00:00"/>
    <s v="TATAY'S TRANSPORTATION LLC MC1472347 - TAFS"/>
    <x v="9"/>
    <x v="72"/>
    <s v="Confirmation# 535310930"/>
  </r>
  <r>
    <d v="2025-02-10T00:00:00"/>
    <x v="12"/>
    <n v="2872"/>
    <d v="2025-01-15T00:00:00"/>
    <s v="VIVID TRANS CORP MC 01073555 - TAFS INC"/>
    <x v="6"/>
    <x v="5"/>
    <s v="Confirmation# 535310930"/>
  </r>
  <r>
    <d v="2025-02-10T00:00:00"/>
    <x v="25"/>
    <n v="2971"/>
    <d v="2025-01-13T00:00:00"/>
    <s v="FAST SERVICE, LLC MC00919445 - Triumph"/>
    <x v="5"/>
    <x v="15"/>
    <s v="Confirmation# 535312706"/>
  </r>
  <r>
    <d v="2025-02-10T00:00:00"/>
    <x v="25"/>
    <n v="2996"/>
    <d v="2025-01-13T00:00:00"/>
    <s v="Mac Trucking/MC79215 - Triumph"/>
    <x v="5"/>
    <x v="131"/>
    <s v="Confirmation# 535312706"/>
  </r>
  <r>
    <d v="2025-02-10T00:00:00"/>
    <x v="25"/>
    <n v="2861"/>
    <d v="2025-01-14T00:00:00"/>
    <s v="SIBOR EXPRESS LTD - Triumph"/>
    <x v="20"/>
    <x v="4"/>
    <s v="Confirmation# 535312706"/>
  </r>
  <r>
    <d v="2025-02-10T00:00:00"/>
    <x v="25"/>
    <n v="3007"/>
    <d v="2025-01-15T00:00:00"/>
    <s v="Responsible Freight Carriers/MC743246 - Triumph"/>
    <x v="6"/>
    <x v="183"/>
    <s v="Confirmation# 535312706"/>
  </r>
  <r>
    <d v="2025-02-10T00:00:00"/>
    <x v="25"/>
    <n v="2999"/>
    <d v="2025-01-15T00:00:00"/>
    <s v="Fast Service/MC919445 - Triumph"/>
    <x v="6"/>
    <x v="96"/>
    <s v="Confirmation# 535312706"/>
  </r>
  <r>
    <d v="2025-02-10T00:00:00"/>
    <x v="25"/>
    <n v="3064"/>
    <d v="2025-01-17T00:00:00"/>
    <s v="Transchain Solutions.MC1136167 - Triumph"/>
    <x v="32"/>
    <x v="139"/>
    <s v="Confirmation# 535312706"/>
  </r>
  <r>
    <d v="2025-02-10T00:00:00"/>
    <x v="31"/>
    <n v="2946"/>
    <d v="2025-01-14T00:00:00"/>
    <s v="Makedon Transportatioin Solutions/MC921490 - TRU Funding"/>
    <x v="20"/>
    <x v="184"/>
    <s v="Confirmation# 535316622"/>
  </r>
  <r>
    <d v="2025-02-10T00:00:00"/>
    <x v="31"/>
    <n v="2998"/>
    <d v="2025-01-10T00:00:00"/>
    <s v="Gaga Freight/1604605 - TRU Funding"/>
    <x v="8"/>
    <x v="69"/>
    <s v="Confirmation# 535316622"/>
  </r>
  <r>
    <d v="2025-02-10T00:00:00"/>
    <x v="10"/>
    <n v="2906"/>
    <d v="2025-01-17T00:00:00"/>
    <s v="Scarpita Cartage/MC13351 - APEX"/>
    <x v="32"/>
    <x v="1"/>
    <s v="Confirmation# 535317762"/>
  </r>
  <r>
    <d v="2025-02-10T00:00:00"/>
    <x v="10"/>
    <n v="2905"/>
    <d v="2025-01-17T00:00:00"/>
    <s v="Scarpita Cartage/MC13351 - APEX"/>
    <x v="32"/>
    <x v="68"/>
    <s v="Confirmation# 535317762"/>
  </r>
  <r>
    <d v="2025-02-10T00:00:00"/>
    <x v="10"/>
    <n v="2903"/>
    <d v="2025-01-17T00:00:00"/>
    <s v="Scarpita Cartage/MC13351 - APEX"/>
    <x v="32"/>
    <x v="21"/>
    <s v="Confirmation# 535317762"/>
  </r>
  <r>
    <d v="2025-02-10T00:00:00"/>
    <x v="10"/>
    <n v="2902"/>
    <d v="2025-01-17T00:00:00"/>
    <s v="Scarpita Cartage/MC13351 - APEX"/>
    <x v="32"/>
    <x v="19"/>
    <s v="Confirmation# 535317762"/>
  </r>
  <r>
    <d v="2025-02-10T00:00:00"/>
    <x v="10"/>
    <n v="2904"/>
    <d v="2025-01-17T00:00:00"/>
    <s v="Scarpita Cartage/MC13351 - APEX"/>
    <x v="32"/>
    <x v="8"/>
    <s v="Confirmation# 535317762"/>
  </r>
  <r>
    <d v="2025-02-10T00:00:00"/>
    <x v="10"/>
    <n v="2952"/>
    <d v="2025-01-17T00:00:00"/>
    <s v="Scarpita Cartage/MC13351 - APEX"/>
    <x v="32"/>
    <x v="15"/>
    <s v="Confirmation# 535317762"/>
  </r>
  <r>
    <d v="2025-02-10T00:00:00"/>
    <x v="34"/>
    <n v="2992"/>
    <d v="2025-01-14T00:00:00"/>
    <s v="AD Express Trucking LLC/MC58386 - ENGLAND CARRIER SERVICES"/>
    <x v="20"/>
    <x v="94"/>
    <s v="Confirmation# 535318786"/>
  </r>
  <r>
    <d v="2025-02-10T00:00:00"/>
    <x v="57"/>
    <n v="2826"/>
    <d v="2025-01-09T00:00:00"/>
    <s v="AMAL TRANSPORTATION LLC MC00082765 - Express Freight Finance"/>
    <x v="3"/>
    <x v="71"/>
    <s v="Confirmation# 535319888"/>
  </r>
  <r>
    <d v="2025-02-10T00:00:00"/>
    <x v="85"/>
    <n v="2969"/>
    <d v="2025-01-10T00:00:00"/>
    <s v="12231671 CANADA LTD MC01262757 - Factor Direct Corporation"/>
    <x v="8"/>
    <x v="185"/>
    <s v="Confirmation# riak8ozhl"/>
  </r>
  <r>
    <d v="2025-02-10T00:00:00"/>
    <x v="70"/>
    <n v="2945"/>
    <d v="2025-01-08T00:00:00"/>
    <s v="JHON TRANSPORT XPRESS LLC MC01199200 - Summar Financial, LLC"/>
    <x v="2"/>
    <x v="22"/>
    <s v="Confirmation# o0mb9fg0h"/>
  </r>
  <r>
    <d v="2025-02-10T00:00:00"/>
    <x v="33"/>
    <n v="2997"/>
    <d v="2025-01-16T00:00:00"/>
    <s v="MC796967 EXTRA TRANSPORTATION INC - NEXT DAY FUNDING INC"/>
    <x v="33"/>
    <x v="47"/>
    <s v="Confirmation# r4iq4z5i5"/>
  </r>
  <r>
    <d v="2025-02-10T00:00:00"/>
    <x v="77"/>
    <n v="2961"/>
    <d v="2025-01-08T00:00:00"/>
    <s v="TEX-US Trucking Services MC1197061 - Faro Factoring LLC"/>
    <x v="2"/>
    <x v="5"/>
    <s v="Confirmation# 535322820"/>
  </r>
  <r>
    <d v="2025-02-10T00:00:00"/>
    <x v="77"/>
    <n v="3000"/>
    <d v="2025-01-15T00:00:00"/>
    <s v="TEX-US TRucking Services/MC1197061 - Faro Factoring LLC"/>
    <x v="6"/>
    <x v="3"/>
    <s v="Confirmation# 535322820"/>
  </r>
  <r>
    <d v="2025-02-10T00:00:00"/>
    <x v="77"/>
    <n v="3019"/>
    <d v="2025-01-15T00:00:00"/>
    <s v="TEX-US TRucking Services/MC1197061 - Faro Factoring, LLC"/>
    <x v="6"/>
    <x v="5"/>
    <s v="Confirmation# 535322820"/>
  </r>
  <r>
    <d v="2025-02-10T00:00:00"/>
    <x v="17"/>
    <n v="2938"/>
    <d v="2025-01-16T00:00:00"/>
    <s v="Chrystal Rock Trucking/MC1617995 - FirstLine Funding Group"/>
    <x v="33"/>
    <x v="1"/>
    <s v="Confirmation# 535323658"/>
  </r>
  <r>
    <d v="2025-02-10T00:00:00"/>
    <x v="96"/>
    <n v="2976"/>
    <d v="2025-01-08T00:00:00"/>
    <s v="I-GO Trans/MC897901 - Commercial Funding"/>
    <x v="2"/>
    <x v="85"/>
    <s v="Confirmation# 535344812"/>
  </r>
  <r>
    <d v="2025-02-10T00:00:00"/>
    <x v="23"/>
    <n v="2983"/>
    <d v="2025-01-10T00:00:00"/>
    <s v="Dave Stackpole/MC1348006 - SMARTTRUCKER LLC"/>
    <x v="8"/>
    <x v="21"/>
    <s v="Confirmation# 535345554"/>
  </r>
  <r>
    <d v="2025-02-10T00:00:00"/>
    <x v="97"/>
    <n v="2873"/>
    <d v="2025-01-08T00:00:00"/>
    <s v="JADE FAMILY CONSTRUCTION AND SALES LLC MC01651050 - IFM"/>
    <x v="2"/>
    <x v="105"/>
    <s v="Confirmation# 535346484"/>
  </r>
  <r>
    <d v="2025-02-10T00:00:00"/>
    <x v="7"/>
    <n v="1510"/>
    <d v="2025-02-05T00:00:00"/>
    <s v="MG EXPRESS INC MC113793"/>
    <x v="38"/>
    <x v="186"/>
    <s v="Confirmation# 535347372 ACH on file mgexpress13@gmail.com"/>
  </r>
  <r>
    <d v="2025-02-10T00:00:00"/>
    <x v="7"/>
    <n v="2834"/>
    <d v="2025-02-06T00:00:00"/>
    <s v="Gume Transport &amp; Storage/MC 435145"/>
    <x v="35"/>
    <x v="37"/>
    <s v="Confirmation# 535348008 ACH on file elizabeth.delacruz@gumegroup.com"/>
  </r>
  <r>
    <d v="2025-02-10T00:00:00"/>
    <x v="7"/>
    <n v="2966"/>
    <d v="2025-01-11T00:00:00"/>
    <s v="TRUCK ROAD INC MC00903818"/>
    <x v="9"/>
    <x v="49"/>
    <s v="Confirmation# 535348972 truckroaddispatch@gmail.com"/>
  </r>
  <r>
    <d v="2025-02-10T00:00:00"/>
    <x v="7"/>
    <n v="3008"/>
    <d v="2025-01-19T00:00:00"/>
    <s v="TRUCK ROAD INC MC00903818"/>
    <x v="60"/>
    <x v="74"/>
    <s v="Confirmation# 535348972 truckroaddispatch@gmail.com"/>
  </r>
  <r>
    <d v="2025-02-11T00:00:00"/>
    <x v="5"/>
    <n v="2934"/>
    <d v="2025-01-15T00:00:00"/>
    <s v="Manila International/MC1364328 - Compass Funding Solutions"/>
    <x v="20"/>
    <x v="14"/>
    <s v="Confirmation# 535534398"/>
  </r>
  <r>
    <d v="2025-02-11T00:00:00"/>
    <x v="6"/>
    <n v="2925"/>
    <d v="2025-01-10T00:00:00"/>
    <s v="By The Graham Trucking/MC1643586 - Love's Solutions"/>
    <x v="3"/>
    <x v="10"/>
    <s v="Confirmation# 535535110"/>
  </r>
  <r>
    <d v="2025-02-11T00:00:00"/>
    <x v="18"/>
    <n v="3016"/>
    <d v="2025-01-14T00:00:00"/>
    <s v="United Fleet Corp/MC1491592 - Orange Commercial Credit"/>
    <x v="5"/>
    <x v="7"/>
    <s v="Confirmation# 535536020"/>
  </r>
  <r>
    <d v="2025-02-11T00:00:00"/>
    <x v="18"/>
    <n v="3022"/>
    <d v="2025-01-17T00:00:00"/>
    <s v="Carolina Logistics/MC806803 - Orange Commercial Credit"/>
    <x v="33"/>
    <x v="179"/>
    <s v="Confirmation# 535536020"/>
  </r>
  <r>
    <d v="2025-02-11T00:00:00"/>
    <x v="41"/>
    <n v="2984"/>
    <d v="2025-01-13T00:00:00"/>
    <s v="Indho Transport/MC1153650 - Partners Funding Inc."/>
    <x v="4"/>
    <x v="31"/>
    <s v="Confirmation# 535537792"/>
  </r>
  <r>
    <d v="2025-02-11T00:00:00"/>
    <x v="38"/>
    <s v="CLI-03122069"/>
    <d v="2025-01-15T00:00:00"/>
    <s v="MEI FREIGHT INC - PATHWARD"/>
    <x v="20"/>
    <x v="75"/>
    <s v="Confirmation# 535538592"/>
  </r>
  <r>
    <d v="2025-02-11T00:00:00"/>
    <x v="49"/>
    <n v="3006"/>
    <d v="2025-01-14T00:00:00"/>
    <s v="TOP-ALASKA TRUCKING LLC - Phoenix Capital Group"/>
    <x v="5"/>
    <x v="61"/>
    <s v="Confirmation# 535542296"/>
  </r>
  <r>
    <d v="2025-02-11T00:00:00"/>
    <x v="49"/>
    <n v="3079"/>
    <d v="2025-01-17T00:00:00"/>
    <s v="Right Choice Transportation/MC1612373 - Phoenix Capital Group"/>
    <x v="33"/>
    <x v="15"/>
    <s v="Confirmation# 535542296"/>
  </r>
  <r>
    <d v="2025-02-11T00:00:00"/>
    <x v="49"/>
    <n v="2591"/>
    <d v="2025-02-10T00:00:00"/>
    <s v="ERINA TRANSPORTATION LLC MC00899329 - Phoenix Capital Group"/>
    <x v="56"/>
    <x v="71"/>
    <s v="Confirmation# 535542296"/>
  </r>
  <r>
    <d v="2025-02-11T00:00:00"/>
    <x v="10"/>
    <n v="2951"/>
    <d v="2025-01-17T00:00:00"/>
    <s v="Scarpita Cartage/MC13351 - APEX"/>
    <x v="33"/>
    <x v="21"/>
    <s v="Confirmation# 535548968"/>
  </r>
  <r>
    <d v="2025-02-11T00:00:00"/>
    <x v="10"/>
    <n v="2949"/>
    <d v="2025-01-17T00:00:00"/>
    <s v="Scarpita Cartage/MC13351 - APEX"/>
    <x v="33"/>
    <x v="92"/>
    <s v="Confirmation# 535548968"/>
  </r>
  <r>
    <d v="2025-02-11T00:00:00"/>
    <x v="10"/>
    <n v="2950"/>
    <d v="2025-01-17T00:00:00"/>
    <s v="Scarpita Cartage/MC13351 - APEX"/>
    <x v="33"/>
    <x v="23"/>
    <s v="Confirmation# 535548968"/>
  </r>
  <r>
    <d v="2025-02-11T00:00:00"/>
    <x v="10"/>
    <n v="2908"/>
    <d v="2025-01-17T00:00:00"/>
    <s v="Scarpita Cartage/MC13351 - APEX"/>
    <x v="33"/>
    <x v="130"/>
    <s v="Confirmation# 535548968"/>
  </r>
  <r>
    <d v="2025-02-11T00:00:00"/>
    <x v="10"/>
    <n v="2907"/>
    <d v="2025-01-17T00:00:00"/>
    <s v="Scarpita Cartage/MC13351 - APEX"/>
    <x v="33"/>
    <x v="1"/>
    <s v="Confirmation# 535548968"/>
  </r>
  <r>
    <d v="2025-02-11T00:00:00"/>
    <x v="0"/>
    <n v="2970"/>
    <d v="2025-01-08T00:00:00"/>
    <s v="Truckland Inc - RTS"/>
    <x v="1"/>
    <x v="39"/>
    <s v="Confirmation# rnjrxldua"/>
  </r>
  <r>
    <d v="2025-02-11T00:00:00"/>
    <x v="0"/>
    <n v="2968"/>
    <d v="2025-01-13T00:00:00"/>
    <s v="Arajaheri Transport/MC1465746 - RTS"/>
    <x v="4"/>
    <x v="162"/>
    <s v="Confirmation# rnjrxldua"/>
  </r>
  <r>
    <d v="2025-02-11T00:00:00"/>
    <x v="0"/>
    <n v="2990"/>
    <d v="2025-01-13T00:00:00"/>
    <s v="AIRBORNE TRUCKING LLC MC00109129 (TONU) - RTS"/>
    <x v="4"/>
    <x v="77"/>
    <s v="Confirmation# rnjrxldua"/>
  </r>
  <r>
    <d v="2025-02-11T00:00:00"/>
    <x v="0"/>
    <s v="CLI-03122068"/>
    <d v="2025-01-15T00:00:00"/>
    <s v="FRANKO FREIGHT INC - RTS"/>
    <x v="20"/>
    <x v="19"/>
    <s v="Confirmation# rnjrxldua"/>
  </r>
  <r>
    <d v="2025-02-11T00:00:00"/>
    <x v="0"/>
    <s v="CLI-03122071"/>
    <d v="2025-01-15T00:00:00"/>
    <s v="US 360 EXPRESS LLC MC1424310 - RTS"/>
    <x v="20"/>
    <x v="12"/>
    <s v="Confirmation# rnjrxldua"/>
  </r>
  <r>
    <d v="2025-02-11T00:00:00"/>
    <x v="7"/>
    <n v="2956"/>
    <d v="2025-01-09T00:00:00"/>
    <s v="Hai Long Trucking"/>
    <x v="2"/>
    <x v="31"/>
    <s v="Confirmation# 535561190 hailongtruckinginc@gmail.com"/>
  </r>
  <r>
    <d v="2025-02-11T00:00:00"/>
    <x v="30"/>
    <n v="3052"/>
    <d v="2025-01-17T00:00:00"/>
    <s v="QUEEN ENTERPRISE LLC MC01186173 - Outgo Inc"/>
    <x v="33"/>
    <x v="104"/>
    <s v="Confirmation# 535562314"/>
  </r>
  <r>
    <d v="2025-02-11T00:00:00"/>
    <x v="30"/>
    <n v="3077"/>
    <d v="2025-01-17T00:00:00"/>
    <s v="Queen Enterprise/MC1186173 - Outgo, Inc"/>
    <x v="33"/>
    <x v="155"/>
    <s v="Confirmation# 535562314"/>
  </r>
  <r>
    <d v="2025-02-11T00:00:00"/>
    <x v="7"/>
    <n v="2860"/>
    <d v="2025-01-13T00:00:00"/>
    <s v="MIDOS trucking/MC665922"/>
    <x v="4"/>
    <x v="71"/>
    <s v="Confirmation# 535563252 billing@midostrucking.com"/>
  </r>
  <r>
    <d v="2025-02-12T00:00:00"/>
    <x v="0"/>
    <n v="2700"/>
    <d v="2025-02-11T00:00:00"/>
    <s v="GL GROUP INC MC00032933 - RTS"/>
    <x v="56"/>
    <x v="14"/>
    <s v="Confirmation# pk22gs5fj"/>
  </r>
  <r>
    <d v="2025-02-12T00:00:00"/>
    <x v="0"/>
    <n v="2771"/>
    <d v="2025-01-14T00:00:00"/>
    <s v="PYH Express/MC835014 - RTS"/>
    <x v="4"/>
    <x v="23"/>
    <s v="Confirmation# pk22gs5fj"/>
  </r>
  <r>
    <d v="2025-02-12T00:00:00"/>
    <x v="0"/>
    <n v="2929"/>
    <d v="2025-01-14T00:00:00"/>
    <s v="P &amp; K EXPRESSWAYS INC MC01128200 - RTS"/>
    <x v="4"/>
    <x v="16"/>
    <s v="Confirmation# pk22gs5fj"/>
  </r>
  <r>
    <d v="2025-02-12T00:00:00"/>
    <x v="0"/>
    <n v="2989"/>
    <d v="2025-01-14T00:00:00"/>
    <s v="Vigoole Transports/MC886532 - RTS"/>
    <x v="4"/>
    <x v="3"/>
    <s v="Confirmation# pk22gs5fj"/>
  </r>
  <r>
    <d v="2025-02-12T00:00:00"/>
    <x v="0"/>
    <n v="3087"/>
    <d v="2025-01-20T00:00:00"/>
    <s v="Sai Carrier/MC1091573 - RTS"/>
    <x v="52"/>
    <x v="20"/>
    <s v="Confirmation# pk22gs5fj"/>
  </r>
  <r>
    <d v="2025-02-12T00:00:00"/>
    <x v="25"/>
    <n v="2924"/>
    <d v="2025-02-11T00:00:00"/>
    <s v="MC952494 D&amp;B TRANSPORT,LLC - Triumph"/>
    <x v="56"/>
    <x v="71"/>
    <s v="Confirmation# 535748722"/>
  </r>
  <r>
    <d v="2025-02-12T00:00:00"/>
    <x v="25"/>
    <n v="2726"/>
    <d v="2025-02-11T00:00:00"/>
    <s v="Unique Freight/MC894276 - Triumph"/>
    <x v="56"/>
    <x v="22"/>
    <s v="Confirmation# 535748722"/>
  </r>
  <r>
    <d v="2025-02-13T00:00:00"/>
    <x v="7"/>
    <n v="2915"/>
    <d v="2025-01-20T00:00:00"/>
    <s v="Gury Transport/MC01665559"/>
    <x v="32"/>
    <x v="21"/>
    <s v="CHECK#1229 mailed 02/13, cashed 02/26 account@n31express.com"/>
  </r>
  <r>
    <d v="2025-02-13T00:00:00"/>
    <x v="7"/>
    <n v="2916"/>
    <d v="2025-01-29T00:00:00"/>
    <s v="Gury Tansport/MC1665559"/>
    <x v="31"/>
    <x v="21"/>
    <s v="CHECK#1229 mailed 02/13, cashed 02/26 account@n31express.com"/>
  </r>
  <r>
    <d v="2025-02-13T00:00:00"/>
    <x v="7"/>
    <n v="2917"/>
    <d v="2025-01-20T00:00:00"/>
    <s v="Gury Transport/MC01665559"/>
    <x v="32"/>
    <x v="21"/>
    <s v="CHECK#1229 mailed 02/13, cashed 02/26 account@n31express.com"/>
  </r>
  <r>
    <d v="2025-02-13T00:00:00"/>
    <x v="7"/>
    <n v="2914"/>
    <d v="2025-01-09T00:00:00"/>
    <s v="KJS TRAANSPORT/MC491369"/>
    <x v="0"/>
    <x v="5"/>
    <s v="CHECK#1230 mailed 02/13, cahsed 02/27 Billing@kjstransport.com CANADA address on file"/>
  </r>
  <r>
    <d v="2025-02-13T00:00:00"/>
    <x v="98"/>
    <n v="2918"/>
    <d v="2025-01-24T00:00:00"/>
    <s v="10422126 CANADA INC dba FIRST RAY FREIGHT - Elite Factor Group"/>
    <x v="48"/>
    <x v="24"/>
    <s v="CHECK#1231 mailed 02/13, cashed 02/24 CANADA"/>
  </r>
  <r>
    <d v="2025-02-13T00:00:00"/>
    <x v="7"/>
    <n v="2995"/>
    <d v="2025-01-13T00:00:00"/>
    <s v="THK Trucking/MC593205"/>
    <x v="8"/>
    <x v="45"/>
    <s v="CHECK#1232 mailed 02/13, cashed 02/18 THKTrucking@hotmail.com"/>
  </r>
  <r>
    <d v="2025-02-13T00:00:00"/>
    <x v="79"/>
    <n v="2979"/>
    <d v="2025-01-09T00:00:00"/>
    <s v="Blue Diamons Express/MC157002 - ENGAGED FINANCIAL, LLC"/>
    <x v="0"/>
    <x v="2"/>
    <s v="CHECK#1233 mailed 02/13, cashed 02/24 -$150.00 Rate deduction for no tracking"/>
  </r>
  <r>
    <d v="2025-02-13T00:00:00"/>
    <x v="14"/>
    <n v="3011"/>
    <d v="2025-01-24T00:00:00"/>
    <s v="Pro Star Logistics/MC27314 - Saint John Capital"/>
    <x v="48"/>
    <x v="46"/>
    <s v="CHECK#1234 mailed 02/13, cashed 02/18"/>
  </r>
  <r>
    <d v="2025-02-13T00:00:00"/>
    <x v="14"/>
    <n v="3058"/>
    <d v="2025-01-21T00:00:00"/>
    <s v="SUV Logistics/MC1283938 - Saint John Capital Corporation"/>
    <x v="52"/>
    <x v="118"/>
    <s v="CHECK#1235 mailed 02/13, cashed 02/18"/>
  </r>
  <r>
    <d v="2025-02-13T00:00:00"/>
    <x v="7"/>
    <n v="2893"/>
    <d v="2025-01-21T00:00:00"/>
    <s v="ORD Trans/MC797356"/>
    <x v="52"/>
    <x v="20"/>
    <s v="CHECK#1236 mailed 02/13, cashed 02/19 accounting@ordtrans.com"/>
  </r>
  <r>
    <d v="2025-02-13T00:00:00"/>
    <x v="7"/>
    <n v="3049"/>
    <d v="2025-01-27T00:00:00"/>
    <s v="Hi Star Group/MC647970"/>
    <x v="47"/>
    <x v="5"/>
    <s v="CHECK#1237 mailed 02/13, cashed 03/07 accounts@histar.ca -$150.00 No tracking"/>
  </r>
  <r>
    <d v="2025-02-13T00:00:00"/>
    <x v="10"/>
    <n v="2954"/>
    <d v="2025-01-17T00:00:00"/>
    <s v="Scarpita Cartage/MC13351 - APEX"/>
    <x v="20"/>
    <x v="65"/>
    <s v="Confirmation# 535890390"/>
  </r>
  <r>
    <d v="2025-02-13T00:00:00"/>
    <x v="10"/>
    <n v="2953"/>
    <d v="2025-01-17T00:00:00"/>
    <s v="Scarpita Cartage/MC13351 - APEX"/>
    <x v="20"/>
    <x v="93"/>
    <s v="Confirmation# 535890390"/>
  </r>
  <r>
    <d v="2025-02-13T00:00:00"/>
    <x v="10"/>
    <n v="2955"/>
    <d v="2025-01-17T00:00:00"/>
    <s v="Scarpita Cartage/MC13351 - APEX"/>
    <x v="20"/>
    <x v="7"/>
    <s v="Confirmation# 535890390"/>
  </r>
  <r>
    <d v="2025-02-13T00:00:00"/>
    <x v="49"/>
    <n v="3032"/>
    <d v="2025-01-16T00:00:00"/>
    <s v="SARA TRANS LLC MC01456673 - Phoenix Capital Group"/>
    <x v="5"/>
    <x v="183"/>
    <s v="Confirmation# 535891782"/>
  </r>
  <r>
    <d v="2025-02-13T00:00:00"/>
    <x v="49"/>
    <n v="3051"/>
    <d v="2025-01-17T00:00:00"/>
    <s v="DCB Trucking Services/MC1252487 - Phoenix Capital Group"/>
    <x v="20"/>
    <x v="92"/>
    <s v="Confirmation# 535891782"/>
  </r>
  <r>
    <d v="2025-02-13T00:00:00"/>
    <x v="49"/>
    <n v="3018"/>
    <d v="2025-01-17T00:00:00"/>
    <s v="Unlimited Deliveries/MC956314-2 Rate Reductions! - Phoenix Capital Group"/>
    <x v="20"/>
    <x v="185"/>
    <s v="Confirmation# 535891782 -$150.00 Late Fee; -$150.00 Didn't track"/>
  </r>
  <r>
    <d v="2025-02-13T00:00:00"/>
    <x v="0"/>
    <n v="2941"/>
    <d v="2025-01-15T00:00:00"/>
    <s v="DAST INC MC01456238 - RTS"/>
    <x v="4"/>
    <x v="187"/>
    <s v="Confirmation# o75fmt09p"/>
  </r>
  <r>
    <d v="2025-02-13T00:00:00"/>
    <x v="0"/>
    <n v="2942"/>
    <d v="2025-01-15T00:00:00"/>
    <s v="News Transportation/MC1482007 - RTS"/>
    <x v="4"/>
    <x v="188"/>
    <s v="Confirmation# ow1nijye4"/>
  </r>
  <r>
    <d v="2025-02-13T00:00:00"/>
    <x v="0"/>
    <n v="3015"/>
    <d v="2025-01-13T00:00:00"/>
    <s v="DALi Transportation/MC825001 - RTS"/>
    <x v="8"/>
    <x v="3"/>
    <s v="Confirmation# ofgvxzhcc"/>
  </r>
  <r>
    <d v="2025-02-13T00:00:00"/>
    <x v="0"/>
    <n v="3014"/>
    <d v="2025-01-15T00:00:00"/>
    <s v="Al Trucking &amp; Services/MC123810 - RTS"/>
    <x v="4"/>
    <x v="14"/>
    <s v="Confirmation# ofgvxzhcc"/>
  </r>
  <r>
    <d v="2025-02-13T00:00:00"/>
    <x v="0"/>
    <n v="3021"/>
    <d v="2025-01-16T00:00:00"/>
    <s v="ZEROMAX MOTORS INC. - RTS"/>
    <x v="5"/>
    <x v="72"/>
    <s v="Confirmation# ofgvxzhcc"/>
  </r>
  <r>
    <d v="2025-02-13T00:00:00"/>
    <x v="0"/>
    <n v="3029"/>
    <d v="2025-01-20T00:00:00"/>
    <s v="SPECIAL FREIGHT SOLUTIONS INC - RTS"/>
    <x v="32"/>
    <x v="14"/>
    <s v="Confirmation# ofgvxzhcc"/>
  </r>
  <r>
    <d v="2025-02-13T00:00:00"/>
    <x v="7"/>
    <n v="3043"/>
    <d v="2025-01-17T00:00:00"/>
    <s v="ETJ Services/MC431766"/>
    <x v="20"/>
    <x v="39"/>
    <s v="Confirmation# 535895438 etjload@gmail.com"/>
  </r>
  <r>
    <d v="2025-02-13T00:00:00"/>
    <x v="7"/>
    <n v="2977"/>
    <d v="2025-01-13T00:00:00"/>
    <s v="Gold Star Logistics/MC2138"/>
    <x v="8"/>
    <x v="6"/>
    <s v="Confirmation# 535902992 nygoldstarlog@yahoo.com"/>
  </r>
  <r>
    <d v="2025-02-13T00:00:00"/>
    <x v="7"/>
    <n v="2980"/>
    <d v="2025-01-08T00:00:00"/>
    <s v="JB Express Incorporated/MC723858"/>
    <x v="27"/>
    <x v="71"/>
    <s v="Confirmation# 535903822 jimmyrana17@yahoo.com"/>
  </r>
  <r>
    <d v="2025-02-13T00:00:00"/>
    <x v="7"/>
    <n v="1283"/>
    <d v="2025-02-11T00:00:00"/>
    <s v="THE MCCAULEY TRUCKING COMPANY MC115557"/>
    <x v="36"/>
    <x v="20"/>
    <s v="Confirmation# 535904334 djsayers@mccauleytrucking.com"/>
  </r>
  <r>
    <d v="2025-02-18T00:00:00"/>
    <x v="26"/>
    <n v="3088"/>
    <d v="2025-01-21T00:00:00"/>
    <s v="NIGHT FURY TRANSPORT LLC MC01480074 - OTR"/>
    <x v="5"/>
    <x v="16"/>
    <s v="Confirmation# 536562178"/>
  </r>
  <r>
    <d v="2025-02-18T00:00:00"/>
    <x v="49"/>
    <n v="3074"/>
    <d v="2025-01-22T00:00:00"/>
    <s v="Moris Express/MC1390935 - Phoenix Capital Group"/>
    <x v="20"/>
    <x v="61"/>
    <s v="Confirmation# 536563460"/>
  </r>
  <r>
    <d v="2025-02-18T00:00:00"/>
    <x v="49"/>
    <n v="3119"/>
    <d v="2025-01-23T00:00:00"/>
    <s v="Rush Runners Transportation/MC1359034 - Phoenix Capital Group"/>
    <x v="6"/>
    <x v="36"/>
    <s v="Confirmation# 536563460"/>
  </r>
  <r>
    <d v="2025-02-18T00:00:00"/>
    <x v="25"/>
    <n v="2948"/>
    <d v="2025-01-21T00:00:00"/>
    <s v="DEOL EXPRESS LLC MC01003499 - Triumph"/>
    <x v="5"/>
    <x v="60"/>
    <s v="Confirmation# 536566404"/>
  </r>
  <r>
    <d v="2025-02-18T00:00:00"/>
    <x v="25"/>
    <n v="2944"/>
    <d v="2025-01-21T00:00:00"/>
    <s v="WEYRAH TRANSPORTATION LLC MC00744407 - Triumph"/>
    <x v="5"/>
    <x v="40"/>
    <s v="Confirmation# 536566404"/>
  </r>
  <r>
    <d v="2025-02-18T00:00:00"/>
    <x v="25"/>
    <n v="3048"/>
    <d v="2025-01-23T00:00:00"/>
    <s v="CONCORD EAST INC MC01248924 - Triumph"/>
    <x v="6"/>
    <x v="134"/>
    <s v="Confirmation# 536566916"/>
  </r>
  <r>
    <d v="2025-02-18T00:00:00"/>
    <x v="0"/>
    <n v="3056"/>
    <d v="2025-01-21T00:00:00"/>
    <s v="TRK Group/MC58713 - RTS"/>
    <x v="5"/>
    <x v="189"/>
    <s v="Confirmation# jfyzn3a5c"/>
  </r>
  <r>
    <d v="2025-02-18T00:00:00"/>
    <x v="0"/>
    <n v="3065"/>
    <d v="2025-01-21T00:00:00"/>
    <s v="DOMINATE CARGO INC MC01446544 - RTS"/>
    <x v="5"/>
    <x v="24"/>
    <s v="Confirmation# jfyzn3a5c"/>
  </r>
  <r>
    <d v="2025-02-18T00:00:00"/>
    <x v="0"/>
    <n v="3031"/>
    <d v="2025-01-21T00:00:00"/>
    <s v="CHASE LOGISTICS LLC - RTS"/>
    <x v="5"/>
    <x v="1"/>
    <s v="Confirmation# jfyzn3a5c"/>
  </r>
  <r>
    <d v="2025-02-18T00:00:00"/>
    <x v="0"/>
    <s v="CLI-03122070"/>
    <d v="2025-01-22T00:00:00"/>
    <s v="MIDWEST XPRESS INC MC949399 - RTS"/>
    <x v="20"/>
    <x v="19"/>
    <s v="Confirmation# jfyzn3a5c"/>
  </r>
  <r>
    <d v="2025-02-18T00:00:00"/>
    <x v="0"/>
    <n v="3102"/>
    <d v="2025-01-22T00:00:00"/>
    <s v="FLUID TRANSPORT LLC MC 1433968 $150 TONU - RTS"/>
    <x v="20"/>
    <x v="77"/>
    <s v="Confirmation# jfyzn3a5c"/>
  </r>
  <r>
    <d v="2025-02-18T00:00:00"/>
    <x v="57"/>
    <n v="2807"/>
    <d v="2025-01-23T00:00:00"/>
    <s v="US FAST TRANSPORT INC MC964691 - Express Freight Finance"/>
    <x v="6"/>
    <x v="39"/>
    <s v="Confirmation# 536569048"/>
  </r>
  <r>
    <d v="2025-02-18T00:00:00"/>
    <x v="23"/>
    <n v="2792"/>
    <d v="2025-01-21T00:00:00"/>
    <s v="BRIDGE RESOURCE SOLUTIONS LLC MC01615377 - SmartTrucker"/>
    <x v="5"/>
    <x v="13"/>
    <s v="Confirmation# 536569748"/>
  </r>
  <r>
    <d v="2025-02-18T00:00:00"/>
    <x v="12"/>
    <n v="3078"/>
    <d v="2025-01-21T00:00:00"/>
    <s v="GARZA LOGISTICS LLC MC00186461 - TAFS, Inc"/>
    <x v="5"/>
    <x v="41"/>
    <s v="Confirmation# 536570542"/>
  </r>
  <r>
    <d v="2025-02-18T00:00:00"/>
    <x v="12"/>
    <n v="3073"/>
    <d v="2025-01-21T00:00:00"/>
    <s v="2 SCHAIREDS ENTERPRISE LLC/MC01624492 - TAFS, Inc"/>
    <x v="5"/>
    <x v="61"/>
    <s v="Confirmation# 536570542"/>
  </r>
  <r>
    <d v="2025-02-19T00:00:00"/>
    <x v="7"/>
    <n v="2974"/>
    <d v="2025-01-16T00:00:00"/>
    <s v="DC Transport Inc MC# 427093"/>
    <x v="1"/>
    <x v="190"/>
    <s v="Confirmation# jsp8587gh ACH on file ar@dctransport.biz - It's bank of america"/>
  </r>
  <r>
    <d v="2025-02-19T00:00:00"/>
    <x v="7"/>
    <n v="3012"/>
    <d v="2025-01-20T00:00:00"/>
    <s v="DC Transport Inc MC# 427093"/>
    <x v="9"/>
    <x v="64"/>
    <s v="Confirmation# r0t4k9xzq ACH on file ar@dctransport.biz"/>
  </r>
  <r>
    <d v="2025-02-20T00:00:00"/>
    <x v="16"/>
    <n v="3039"/>
    <d v="2025-01-22T00:00:00"/>
    <s v="AAR TRANSPORTATION LLC - ALADDIN FINANCIAL"/>
    <x v="4"/>
    <x v="6"/>
    <s v="Confirmation# 536919888"/>
  </r>
  <r>
    <d v="2025-02-20T00:00:00"/>
    <x v="10"/>
    <n v="3046"/>
    <d v="2025-01-22T00:00:00"/>
    <s v="JS Carriers/MC1482148 - APEX"/>
    <x v="4"/>
    <x v="13"/>
    <s v="Confirmation# 536920898"/>
  </r>
  <r>
    <d v="2025-02-20T00:00:00"/>
    <x v="10"/>
    <n v="3033"/>
    <d v="2025-01-24T00:00:00"/>
    <s v="Scarpita Cartage/MC13351 - APEX"/>
    <x v="20"/>
    <x v="15"/>
    <s v="Confirmation# 536920898"/>
  </r>
  <r>
    <d v="2025-02-20T00:00:00"/>
    <x v="10"/>
    <n v="3137"/>
    <d v="2025-01-24T00:00:00"/>
    <s v="Vakulich Logistics/MC1585027 - APEX"/>
    <x v="20"/>
    <x v="16"/>
    <s v="Confirmation# 536920898"/>
  </r>
  <r>
    <d v="2025-02-20T00:00:00"/>
    <x v="40"/>
    <n v="3054"/>
    <d v="2025-01-21T00:00:00"/>
    <s v="OPEN HEAVENS LOGISTICS LLC MC01385164 - BasicBlock"/>
    <x v="9"/>
    <x v="40"/>
    <s v="Confirmation# 536921696"/>
  </r>
  <r>
    <d v="2025-02-20T00:00:00"/>
    <x v="2"/>
    <n v="3030"/>
    <d v="2025-01-22T00:00:00"/>
    <s v="SV Express/MC665712 - eCapital "/>
    <x v="4"/>
    <x v="37"/>
    <s v="Confirmation# 536922510"/>
  </r>
  <r>
    <d v="2025-02-20T00:00:00"/>
    <x v="34"/>
    <n v="3061"/>
    <d v="2025-01-21T00:00:00"/>
    <s v="CARIBBEAN EAGLES LLC/01481914 - England Carrier Services"/>
    <x v="9"/>
    <x v="191"/>
    <s v="Confirmation# 536923354 $40 Detention"/>
  </r>
  <r>
    <d v="2025-02-20T00:00:00"/>
    <x v="34"/>
    <n v="3108"/>
    <d v="2025-01-24T00:00:00"/>
    <s v="CENTERPIECE TRUCKING LLC / MC010760 - ENGLAND CARRIER SERVICES"/>
    <x v="20"/>
    <x v="6"/>
    <s v="Confirmation# 536923354"/>
  </r>
  <r>
    <d v="2025-02-20T00:00:00"/>
    <x v="77"/>
    <n v="3092"/>
    <d v="2025-01-22T00:00:00"/>
    <s v="Tex-Us Trucking Services.MC1197061 - Faro Factoring LLC"/>
    <x v="4"/>
    <x v="5"/>
    <s v="Confirmation# 536924256"/>
  </r>
  <r>
    <d v="2025-02-20T00:00:00"/>
    <x v="17"/>
    <n v="3059"/>
    <d v="2025-01-21T00:00:00"/>
    <s v="Yarifre Express Inc/MC00802185 - FirstLine Funding Group"/>
    <x v="9"/>
    <x v="3"/>
    <s v="Confirmation# ___________"/>
  </r>
  <r>
    <d v="2025-02-20T00:00:00"/>
    <x v="6"/>
    <n v="3010"/>
    <d v="2025-01-21T00:00:00"/>
    <s v="FASTWAY TRANSLINE INC MC01608521 - Love's OK"/>
    <x v="9"/>
    <x v="64"/>
    <s v="Confirmation# 536931688"/>
  </r>
  <r>
    <d v="2025-02-20T00:00:00"/>
    <x v="41"/>
    <n v="3047"/>
    <d v="2025-01-21T00:00:00"/>
    <s v="J-N-J Transport/MC1364693 - PARTNERS FUNDING, INC"/>
    <x v="9"/>
    <x v="39"/>
    <s v="Confirmation# 536932960"/>
  </r>
  <r>
    <d v="2025-02-20T00:00:00"/>
    <x v="0"/>
    <n v="3045"/>
    <d v="2025-01-21T00:00:00"/>
    <s v="VIP Trans Inc/MC834289 - RTS"/>
    <x v="9"/>
    <x v="9"/>
    <s v="Confirmation# pfszcskxp"/>
  </r>
  <r>
    <d v="2025-02-20T00:00:00"/>
    <x v="0"/>
    <n v="3093"/>
    <d v="2025-01-22T00:00:00"/>
    <s v="ADVANCED TRUCKING LLC MC00979179 - RTS"/>
    <x v="4"/>
    <x v="6"/>
    <s v="Confirmation# pfszcskxp"/>
  </r>
  <r>
    <d v="2025-02-20T00:00:00"/>
    <x v="0"/>
    <n v="3053"/>
    <d v="2025-01-22T00:00:00"/>
    <s v="ZEE K TRANSPORTATION INC / MC1602292 - RTS"/>
    <x v="4"/>
    <x v="10"/>
    <s v="Confirmation# pfszcskxp"/>
  </r>
  <r>
    <d v="2025-02-21T00:00:00"/>
    <x v="31"/>
    <n v="3070"/>
    <d v="2025-01-24T00:00:00"/>
    <s v="Offshore Transportation LLC/MC1477555 - TRU Funding"/>
    <x v="5"/>
    <x v="4"/>
    <s v="Confirmation# 537151348"/>
  </r>
  <r>
    <d v="2025-02-21T00:00:00"/>
    <x v="31"/>
    <n v="3090"/>
    <d v="2025-01-24T00:00:00"/>
    <s v="NL Prime Transport/MC1366740 - TRU Funding"/>
    <x v="5"/>
    <x v="192"/>
    <s v="Confirmation# 537151348"/>
  </r>
  <r>
    <d v="2025-02-21T00:00:00"/>
    <x v="31"/>
    <n v="3160"/>
    <d v="2025-01-29T00:00:00"/>
    <s v="Offshore Transportation/MC1477555 - TRU Funding LLC"/>
    <x v="52"/>
    <x v="27"/>
    <s v="Confirmation# 537151348"/>
  </r>
  <r>
    <d v="2025-02-21T00:00:00"/>
    <x v="29"/>
    <n v="3044"/>
    <d v="2025-01-23T00:00:00"/>
    <s v="Fast4ward Express/MC097400 - J D Factors"/>
    <x v="4"/>
    <x v="193"/>
    <s v="Confirmation# 537171700"/>
  </r>
  <r>
    <d v="2025-02-21T00:00:00"/>
    <x v="26"/>
    <n v="3144"/>
    <d v="2025-01-27T00:00:00"/>
    <s v="AMERISOM EXPRESS INC / 1003494 - OTR Solutions"/>
    <x v="33"/>
    <x v="194"/>
    <s v="Confirmation# 537173660"/>
  </r>
  <r>
    <d v="2025-02-21T00:00:00"/>
    <x v="65"/>
    <n v="3095"/>
    <d v="2025-01-24T00:00:00"/>
    <s v="AMANI EXPRESS LLC MC01302539 - TAB Bank"/>
    <x v="5"/>
    <x v="107"/>
    <s v="Confirmation# 537174378"/>
  </r>
  <r>
    <d v="2025-02-21T00:00:00"/>
    <x v="38"/>
    <n v="3050"/>
    <d v="2025-01-23T00:00:00"/>
    <s v="SKYLINE TRANSPORT GROUP LLC MC810023"/>
    <x v="4"/>
    <x v="147"/>
    <s v="Confirmation# 537175464 billing@skylinetg.us - Looks like Pathward is the factoring company"/>
  </r>
  <r>
    <d v="2025-02-21T00:00:00"/>
    <x v="0"/>
    <n v="3025"/>
    <d v="2025-01-22T00:00:00"/>
    <s v="DAHIYA TRANSPORT INC MC01117522 - RTS"/>
    <x v="9"/>
    <x v="79"/>
    <s v="Confirmation# kboh9iwwj"/>
  </r>
  <r>
    <d v="2025-02-21T00:00:00"/>
    <x v="0"/>
    <n v="3036"/>
    <d v="2025-01-24T00:00:00"/>
    <s v="S&amp;S Line LLC MC744219 - RTS"/>
    <x v="5"/>
    <x v="4"/>
    <s v="Confirmation# kboh9iwwj"/>
  </r>
  <r>
    <d v="2025-02-21T00:00:00"/>
    <x v="0"/>
    <n v="2878"/>
    <d v="2025-02-10T00:00:00"/>
    <s v="THR LLC MC01091963 (TONU $150.00) - RTS"/>
    <x v="21"/>
    <x v="77"/>
    <s v="Confirmation# ja98qsunw"/>
  </r>
  <r>
    <d v="2025-02-21T00:00:00"/>
    <x v="0"/>
    <n v="2820"/>
    <d v="2025-02-20T00:00:00"/>
    <s v="UNITED INTERNATIONAL TRANSPORT INC MC894300 - RTS"/>
    <x v="56"/>
    <x v="69"/>
    <s v="Confirmation# ja98qsunw"/>
  </r>
  <r>
    <d v="2025-02-21T00:00:00"/>
    <x v="0"/>
    <n v="3086"/>
    <d v="2025-01-22T00:00:00"/>
    <s v="State Express/MC844472 - RTS"/>
    <x v="9"/>
    <x v="20"/>
    <s v="Confirmation# ja98qsunw"/>
  </r>
  <r>
    <d v="2025-02-21T00:00:00"/>
    <x v="0"/>
    <n v="3104"/>
    <d v="2025-01-22T00:00:00"/>
    <s v="SEVEN O SEVEN TRANSPORTATION LLC MC1216195 - RTS"/>
    <x v="9"/>
    <x v="32"/>
    <s v="Confirmation# ja98qsunw"/>
  </r>
  <r>
    <d v="2025-02-21T00:00:00"/>
    <x v="0"/>
    <n v="3069"/>
    <d v="2025-01-22T00:00:00"/>
    <s v="Queen Bee Trucking LLC/MC1051229 - RTS"/>
    <x v="9"/>
    <x v="67"/>
    <s v="Confirmation# kdgz7az7x"/>
  </r>
  <r>
    <d v="2025-02-21T00:00:00"/>
    <x v="0"/>
    <n v="3118"/>
    <d v="2025-01-24T00:00:00"/>
    <s v="MAJHAIL TRUCKLINE INC MC01618383 - RTS"/>
    <x v="5"/>
    <x v="20"/>
    <s v="Confirmation# kdgz7az7x"/>
  </r>
  <r>
    <d v="2025-02-21T00:00:00"/>
    <x v="0"/>
    <n v="3034"/>
    <d v="2025-01-27T00:00:00"/>
    <s v="LMS EXPRESS LLC MC01344751 - RTS"/>
    <x v="33"/>
    <x v="6"/>
    <s v="Confirmation# kdgz7az7x"/>
  </r>
  <r>
    <d v="2025-02-21T00:00:00"/>
    <x v="7"/>
    <n v="3100"/>
    <d v="2025-01-23T00:00:00"/>
    <s v="TRANS 99 LOGISTICS/MC740426"/>
    <x v="4"/>
    <x v="71"/>
    <s v="Confirmation# 537182980 ar@trans99.net"/>
  </r>
  <r>
    <d v="2025-02-21T00:00:00"/>
    <x v="7"/>
    <n v="3004"/>
    <d v="2025-01-23T00:00:00"/>
    <s v="S&amp;T TRANSPORT, INC/ MC#504643"/>
    <x v="4"/>
    <x v="14"/>
    <s v="Confirmation# 537193082 ACH on file maria@sttransport.net"/>
  </r>
  <r>
    <d v="2025-02-21T00:00:00"/>
    <x v="7"/>
    <n v="3003"/>
    <d v="2025-01-23T00:00:00"/>
    <s v="S&amp;T TRANSPORT, INC/ MC#504643"/>
    <x v="4"/>
    <x v="14"/>
    <s v="Confirmation# 537193082 maria@sttransport.net"/>
  </r>
  <r>
    <d v="2025-02-25T00:00:00"/>
    <x v="7"/>
    <n v="3094"/>
    <d v="2025-01-21T00:00:00"/>
    <s v="Gaga Transport MC1144897"/>
    <x v="0"/>
    <x v="50"/>
    <s v="Confirmation# 537627984 ACH on file accounting@gaga-transportation.com"/>
  </r>
  <r>
    <d v="2025-02-25T00:00:00"/>
    <x v="7"/>
    <n v="3075"/>
    <d v="2025-01-24T00:00:00"/>
    <s v="Stanley and Son's Power Washing/MC1554044"/>
    <x v="3"/>
    <x v="40"/>
    <s v="Confirmation# 537628804 ACH on file staleyandsonspowerwash@gmail.com"/>
  </r>
  <r>
    <d v="2025-02-25T00:00:00"/>
    <x v="7"/>
    <n v="2991"/>
    <d v="2025-01-21T00:00:00"/>
    <s v="Main Express/MC1192970"/>
    <x v="0"/>
    <x v="31"/>
    <s v="can submit payment via QB"/>
  </r>
  <r>
    <d v="2025-02-25T00:00:00"/>
    <x v="95"/>
    <n v="3038"/>
    <d v="2025-01-23T00:00:00"/>
    <s v="MCM XPRESS INC MC00843134 - RIVIERA FINANCE OF TEXAS"/>
    <x v="2"/>
    <x v="4"/>
    <s v="Confirmation# 537632450 can send to Dallas (Houston office confirmed strevino@rivierafinance.com)"/>
  </r>
  <r>
    <d v="2025-02-25T00:00:00"/>
    <x v="95"/>
    <n v="3117"/>
    <d v="2025-01-29T00:00:00"/>
    <s v="Carpathian Eagle/MC027804 - Riviera Finance of Texas"/>
    <x v="20"/>
    <x v="14"/>
    <s v="Confirmation# 537632450"/>
  </r>
  <r>
    <d v="2025-02-25T00:00:00"/>
    <x v="26"/>
    <n v="3141"/>
    <d v="2025-01-27T00:00:00"/>
    <s v="BEST CHOICE LOGISTICS LLC MC01261496 - OTR"/>
    <x v="4"/>
    <x v="137"/>
    <s v="Confirmation# 537635920 Deduction $150 (included)"/>
  </r>
  <r>
    <d v="2025-02-25T00:00:00"/>
    <x v="26"/>
    <n v="3071"/>
    <d v="2025-01-27T00:00:00"/>
    <s v="EFFICIENCY LOGISTICS LLC MC01546771 - OTR Solutions"/>
    <x v="4"/>
    <x v="16"/>
    <s v="Confirmation# 537635920 $50 Detention"/>
  </r>
  <r>
    <d v="2025-02-25T00:00:00"/>
    <x v="26"/>
    <n v="3112"/>
    <d v="2025-01-27T00:00:00"/>
    <s v="Mao Transportation/MC134461 - OTR Solutions"/>
    <x v="4"/>
    <x v="32"/>
    <s v="Confirmation# 537635920"/>
  </r>
  <r>
    <d v="2025-02-25T00:00:00"/>
    <x v="26"/>
    <n v="3147"/>
    <d v="2025-01-27T00:00:00"/>
    <s v="E &amp; K TRUCKING INC/MC1310481 - OTR Solutions"/>
    <x v="4"/>
    <x v="13"/>
    <s v="Confirmation# 537635920"/>
  </r>
  <r>
    <d v="2025-02-25T00:00:00"/>
    <x v="3"/>
    <n v="2988"/>
    <d v="2025-02-04T00:00:00"/>
    <s v="Sahib Transport Inc/MC#092998 - WEX Bank"/>
    <x v="30"/>
    <x v="195"/>
    <s v="Confirmation# 537639932"/>
  </r>
  <r>
    <d v="2025-02-25T00:00:00"/>
    <x v="7"/>
    <n v="3254"/>
    <d v="2025-02-04T00:00:00"/>
    <s v="Landliner Inc MC833532"/>
    <x v="30"/>
    <x v="68"/>
    <s v="Confirmation# rtarhfgfa - 20 Pallets"/>
  </r>
  <r>
    <d v="2025-02-25T00:00:00"/>
    <x v="0"/>
    <n v="3125"/>
    <d v="2025-01-27T00:00:00"/>
    <s v="ESL Trucking Corp/MC1234542 - RTS"/>
    <x v="4"/>
    <x v="79"/>
    <s v="Confirmation# obokzk8ul"/>
  </r>
  <r>
    <d v="2025-02-25T00:00:00"/>
    <x v="0"/>
    <n v="3062"/>
    <d v="2025-01-27T00:00:00"/>
    <s v="FREIGHT SEEKERS LL / MC 897349 - RTS"/>
    <x v="4"/>
    <x v="18"/>
    <s v="Confirmation# obokzk8ul"/>
  </r>
  <r>
    <d v="2025-02-25T00:00:00"/>
    <x v="0"/>
    <n v="3102"/>
    <d v="2025-01-27T00:00:00"/>
    <s v="Yopo Exedite MC675808 - RTS"/>
    <x v="4"/>
    <x v="13"/>
    <s v="Confirmation# obokzk8ul"/>
  </r>
  <r>
    <d v="2025-02-25T00:00:00"/>
    <x v="99"/>
    <n v="3139"/>
    <d v="2025-01-28T00:00:00"/>
    <s v="MC687769 HOUSESPRINGS TRUCKING LC - AFS"/>
    <x v="5"/>
    <x v="6"/>
    <s v="Confirmation# 537645922"/>
  </r>
  <r>
    <d v="2025-02-25T00:00:00"/>
    <x v="10"/>
    <n v="3149"/>
    <d v="2025-01-28T00:00:00"/>
    <s v="MANAS EXPRESS CORP/MC869927 - APEX"/>
    <x v="5"/>
    <x v="27"/>
    <s v="Confirmation# 537646704"/>
  </r>
  <r>
    <d v="2025-02-25T00:00:00"/>
    <x v="5"/>
    <n v="3109"/>
    <d v="2025-01-28T00:00:00"/>
    <s v="LUCKY WHEELS LLC MC1006688 - COMPASS"/>
    <x v="5"/>
    <x v="5"/>
    <s v="Confirmation# 537648922"/>
  </r>
  <r>
    <d v="2025-02-25T00:00:00"/>
    <x v="5"/>
    <n v="3132"/>
    <d v="2025-01-29T00:00:00"/>
    <s v="FELIX TRANSPORT INC / MC 1210200 - Compass Funding Solutions"/>
    <x v="20"/>
    <x v="6"/>
    <s v="Confirmation# 537648922"/>
  </r>
  <r>
    <d v="2025-02-25T00:00:00"/>
    <x v="34"/>
    <n v="3122"/>
    <d v="2025-01-28T00:00:00"/>
    <s v="BOWERS TRUCKING INC. MC 492389 - ENGLAND CARRIER SERVICES"/>
    <x v="5"/>
    <x v="7"/>
    <s v="Confirmation# 537650332"/>
  </r>
  <r>
    <d v="2025-02-25T00:00:00"/>
    <x v="85"/>
    <n v="3113"/>
    <d v="2025-01-28T00:00:00"/>
    <s v="Harrier Transport/MC1370557 - Factor Direct Corp"/>
    <x v="5"/>
    <x v="121"/>
    <s v="Confirmation# k4udi6vdq"/>
  </r>
  <r>
    <d v="2025-02-25T00:00:00"/>
    <x v="7"/>
    <n v="3091"/>
    <d v="2025-01-23T00:00:00"/>
    <s v="Spark Freight Systems/MC935398"/>
    <x v="2"/>
    <x v="46"/>
    <s v="CHECK#1238 mailed 02/25, cashed 03/10 accounting@sparkfreightsystem.com CANADA"/>
  </r>
  <r>
    <d v="2025-02-25T00:00:00"/>
    <x v="20"/>
    <n v="3131"/>
    <d v="2025-01-24T00:00:00"/>
    <s v="BOSS LADY COURIERS LLC MC01465541 - Bobtail Capital"/>
    <x v="3"/>
    <x v="196"/>
    <s v="CHECK#1239 mailed 02/25, cashed 03/03"/>
  </r>
  <r>
    <d v="2025-02-25T00:00:00"/>
    <x v="64"/>
    <n v="3072"/>
    <d v="2025-01-22T00:00:00"/>
    <s v="DEER CREEK TRANSPORT LLC MC01671909 - Internet Truckstop Payments"/>
    <x v="1"/>
    <x v="61"/>
    <s v="CHECK#1240 mailed 02/25, cashed 03/03"/>
  </r>
  <r>
    <d v="2025-02-25T00:00:00"/>
    <x v="7"/>
    <n v="2978"/>
    <d v="2025-01-08T00:00:00"/>
    <s v="ZZ TRANSPORT LLC MC01237538"/>
    <x v="58"/>
    <x v="16"/>
    <s v="CHECK#1241 mailed 02/25, cashed 03/06 Checking ACH Blake.zztransport@gmail.com"/>
  </r>
  <r>
    <d v="2025-02-25T00:00:00"/>
    <x v="7"/>
    <n v="2856"/>
    <d v="2025-01-10T00:00:00"/>
    <s v="TDC TRANSPORT MC00855561"/>
    <x v="18"/>
    <x v="197"/>
    <s v="CHECK#1242 mailed 02/25, cashed 03/03 Checking ACH billing@tdctransport.com"/>
  </r>
  <r>
    <d v="2025-02-25T00:00:00"/>
    <x v="100"/>
    <n v="3024"/>
    <d v="2025-01-30T00:00:00"/>
    <s v="LEON XPRESS LLC - RG Freight Factors"/>
    <x v="6"/>
    <x v="5"/>
    <s v="CHECK#1243 mailed 02/25, cashed 03/06"/>
  </r>
  <r>
    <d v="2025-02-25T00:00:00"/>
    <x v="14"/>
    <n v="3151"/>
    <d v="2025-01-29T00:00:00"/>
    <s v="Green Hornets Logistics/MC868407 - Saint John Capital"/>
    <x v="20"/>
    <x v="13"/>
    <s v="CHECK#1244 mailed 02/25, cashed 03/03"/>
  </r>
  <r>
    <d v="2025-02-25T00:00:00"/>
    <x v="7"/>
    <s v="CLI-03122074"/>
    <d v="2025-01-21T00:00:00"/>
    <s v="AST INC OF ILLINOIS MC710272"/>
    <x v="0"/>
    <x v="36"/>
    <s v="CHECK#1245 mailed 02/25, cashed 03/04 abezruka@ast-truck.com"/>
  </r>
  <r>
    <d v="2025-02-25T00:00:00"/>
    <x v="7"/>
    <n v="2803"/>
    <d v="2025-02-19T00:00:00"/>
    <s v="JBT/MC421295"/>
    <x v="43"/>
    <x v="21"/>
    <s v="CHECK#1246 mailed 02/25, cashed 03/10 Tiffany.e@jbtgroup.com"/>
  </r>
  <r>
    <d v="2025-02-26T00:00:00"/>
    <x v="0"/>
    <n v="2869"/>
    <d v="2025-01-31T00:00:00"/>
    <s v="Nova Lines/00892806 - RTS"/>
    <x v="6"/>
    <x v="13"/>
    <s v="Confirmation# qd770u8fd"/>
  </r>
  <r>
    <d v="2025-02-26T00:00:00"/>
    <x v="0"/>
    <n v="2870"/>
    <d v="2025-01-30T00:00:00"/>
    <s v="2870 (TONU $150) Nova Lines/00892806 - RTS_x000a_2870A ($1000) Nova Lines/00892806 - RTS"/>
    <x v="20"/>
    <x v="68"/>
    <s v="Confirmation# qd770u8fd_x000a_AR@novalines.com;_x000a_Forst only submitted TONU $150, 02/10 new invoice for extra $1k_x000a_Pay under 2870 $150 and 2870A $1,000"/>
  </r>
  <r>
    <d v="2025-02-26T00:00:00"/>
    <x v="0"/>
    <n v="3057"/>
    <d v="2025-01-27T00:00:00"/>
    <s v="DUPAGE FREIGHT CO. MC00861230 - RTS"/>
    <x v="9"/>
    <x v="61"/>
    <s v="Confirmation# qd770u8fd"/>
  </r>
  <r>
    <d v="2025-02-26T00:00:00"/>
    <x v="0"/>
    <n v="3101"/>
    <d v="2025-01-27T00:00:00"/>
    <s v="SUN'S UNION GROUP INC MC027097 - RTS"/>
    <x v="9"/>
    <x v="198"/>
    <s v="Confirmation# r4lnne14q -$250.00 Tracking non-compliance"/>
  </r>
  <r>
    <d v="2025-02-26T00:00:00"/>
    <x v="0"/>
    <n v="3107"/>
    <d v="2025-01-27T00:00:00"/>
    <s v="A &amp; B CARGO LLC MC01573163 - RTS"/>
    <x v="9"/>
    <x v="14"/>
    <s v="Confirmation# nrkn2kswd"/>
  </r>
  <r>
    <d v="2025-02-26T00:00:00"/>
    <x v="0"/>
    <n v="3041"/>
    <d v="2025-01-27T00:00:00"/>
    <s v="Ebana Trucking/MC85659 - RTS"/>
    <x v="9"/>
    <x v="37"/>
    <s v="Confirmation# nrkn2kswd"/>
  </r>
  <r>
    <d v="2025-02-26T00:00:00"/>
    <x v="7"/>
    <n v="3081"/>
    <d v="2025-01-27T00:00:00"/>
    <s v="S&amp;T Transport/MC504643"/>
    <x v="9"/>
    <x v="60"/>
    <s v="Confirmation# 537875748 maria@sttransport.net"/>
  </r>
  <r>
    <d v="2025-02-26T00:00:00"/>
    <x v="7"/>
    <n v="3082"/>
    <d v="2025-01-27T00:00:00"/>
    <s v="S&amp;T Transport/MC504643"/>
    <x v="9"/>
    <x v="60"/>
    <s v="Confirmation# 537875748 maria@sttransport.net"/>
  </r>
  <r>
    <d v="2025-02-26T00:00:00"/>
    <x v="29"/>
    <n v="3060"/>
    <d v="2025-01-27T00:00:00"/>
    <s v="BALKAN EXPRESS LLC - J D Factors"/>
    <x v="9"/>
    <x v="10"/>
    <s v="Confirmation# 537876764"/>
  </r>
  <r>
    <d v="2025-02-26T00:00:00"/>
    <x v="7"/>
    <n v="2851"/>
    <d v="2025-02-04T00:00:00"/>
    <s v="FORZA TRANSPORTATION SERVICES INC MC00862551"/>
    <x v="60"/>
    <x v="199"/>
    <s v="Confirmation# 537877598"/>
  </r>
  <r>
    <d v="2025-02-26T00:00:00"/>
    <x v="7"/>
    <n v="1347"/>
    <d v="2024-04-19T00:00:00"/>
    <s v="DAN SULLIVAN TRUCKING, INC MC218879"/>
    <x v="61"/>
    <x v="13"/>
    <s v="Confirmation# 537880174"/>
  </r>
  <r>
    <d v="2025-02-26T00:00:00"/>
    <x v="7"/>
    <n v="3040"/>
    <d v="2025-01-22T00:00:00"/>
    <s v="Taylor Trannsport/MC336496"/>
    <x v="0"/>
    <x v="193"/>
    <s v="Confirmation# 537881486 ACH ion file billing@taylortruck.net"/>
  </r>
  <r>
    <d v="2025-02-27T00:00:00"/>
    <x v="0"/>
    <n v="3155"/>
    <d v="2025-01-27T00:00:00"/>
    <s v="Westfield Express Corp/MC848250 - RTS"/>
    <x v="8"/>
    <x v="72"/>
    <s v="Confirmation# qmu2aa49h"/>
  </r>
  <r>
    <d v="2025-02-27T00:00:00"/>
    <x v="0"/>
    <n v="3105"/>
    <d v="2025-01-28T00:00:00"/>
    <s v="SABR EXPRESS INC / MC 1354443 - RTS"/>
    <x v="9"/>
    <x v="200"/>
    <s v="Confirmation# qmu2aa49h"/>
  </r>
  <r>
    <d v="2025-02-27T00:00:00"/>
    <x v="0"/>
    <n v="3146"/>
    <d v="2025-01-29T00:00:00"/>
    <s v="Grasshopper Trans/MC950175 - RTS"/>
    <x v="4"/>
    <x v="14"/>
    <s v="Confirmation# qmu2aa49h"/>
  </r>
  <r>
    <d v="2025-02-27T00:00:00"/>
    <x v="0"/>
    <n v="3114"/>
    <d v="2025-01-28T00:00:00"/>
    <s v="SMJ FREIGHT LLC MC01484918 - RTS"/>
    <x v="9"/>
    <x v="201"/>
    <s v="Confirmation# qmu2aa49h"/>
  </r>
  <r>
    <d v="2025-02-27T00:00:00"/>
    <x v="0"/>
    <n v="3129"/>
    <d v="2025-01-28T00:00:00"/>
    <s v="BLACK SAILS INC / MC1018283 - RTS"/>
    <x v="9"/>
    <x v="85"/>
    <s v="Confirmation# qmu2aa49h"/>
  </r>
  <r>
    <d v="2025-02-27T00:00:00"/>
    <x v="77"/>
    <n v="3150"/>
    <d v="2025-01-28T00:00:00"/>
    <s v="Tex-US Trucking Services/MC1197081 - Faro Factoring LLC"/>
    <x v="9"/>
    <x v="5"/>
    <s v="Confirmation# 538070270"/>
  </r>
  <r>
    <d v="2025-02-27T00:00:00"/>
    <x v="17"/>
    <n v="3126"/>
    <d v="2025-01-28T00:00:00"/>
    <s v="MS LINES AND MORE CORP / MC 821993 - FirstLine Funding Group"/>
    <x v="9"/>
    <x v="121"/>
    <s v="Confirmation# 538071214"/>
  </r>
  <r>
    <d v="2025-02-27T00:00:00"/>
    <x v="6"/>
    <n v="3116"/>
    <d v="2025-01-29T00:00:00"/>
    <s v="J AZTECA EXPRESS INC MC00364544 - Love's Solutions"/>
    <x v="4"/>
    <x v="202"/>
    <s v="Confirmation# 538071900"/>
  </r>
  <r>
    <d v="2025-02-27T00:00:00"/>
    <x v="49"/>
    <n v="3130"/>
    <d v="2025-01-28T00:00:00"/>
    <s v="North INC/MC69012 - Phoenix Capital Group"/>
    <x v="9"/>
    <x v="24"/>
    <s v="Confirmation# 538073104"/>
  </r>
  <r>
    <d v="2025-02-27T00:00:00"/>
    <x v="49"/>
    <n v="3121"/>
    <d v="2025-01-29T00:00:00"/>
    <s v="MEGA TRADE INC MC00810984 - Phoenix Capital Group"/>
    <x v="4"/>
    <x v="3"/>
    <s v="Confirmation# 538073104"/>
  </r>
  <r>
    <d v="2025-02-27T00:00:00"/>
    <x v="49"/>
    <n v="3195"/>
    <d v="2025-01-29T00:00:00"/>
    <s v="Rush Runners Transportation/MC1359034 - Phoenix Capital Group"/>
    <x v="4"/>
    <x v="36"/>
    <s v="Confirmation# 538073104"/>
  </r>
  <r>
    <d v="2025-02-27T00:00:00"/>
    <x v="12"/>
    <n v="3167"/>
    <d v="2025-01-29T00:00:00"/>
    <s v="NORTH AMERICA FREIGHT &amp; LOGISTICS INC/01122449 - TAFS"/>
    <x v="4"/>
    <x v="94"/>
    <s v="Confirmation# 538074008"/>
  </r>
  <r>
    <d v="2025-02-27T00:00:00"/>
    <x v="10"/>
    <n v="3138"/>
    <d v="2025-01-29T00:00:00"/>
    <s v="TR LINES INC / MC 146198 - APEX"/>
    <x v="4"/>
    <x v="61"/>
    <s v="Confirmation# 538075070"/>
  </r>
  <r>
    <d v="2025-02-27T00:00:00"/>
    <x v="10"/>
    <n v="3169"/>
    <d v="2025-01-29T00:00:00"/>
    <s v="Roadmax Corp/MC906299 - APEX"/>
    <x v="4"/>
    <x v="108"/>
    <s v="Confirmation# 538075070"/>
  </r>
  <r>
    <d v="2025-02-27T00:00:00"/>
    <x v="60"/>
    <n v="2793"/>
    <d v="2025-01-29T00:00:00"/>
    <s v="CLOWE SERVICES INC. MC00873761 - Porter Billing Services, LLC"/>
    <x v="4"/>
    <x v="39"/>
    <s v="Confirmation# 538076138"/>
  </r>
  <r>
    <d v="2025-02-28T00:00:00"/>
    <x v="65"/>
    <n v="3133"/>
    <d v="2025-01-28T00:00:00"/>
    <s v="ADVANCE TRANSPORTATION SYSTEMS INC MC00721968 - TAB Bank"/>
    <x v="8"/>
    <x v="27"/>
    <s v="Confirmation# 538490884 invoices@advance77.com payment sent to acc#1483 per bryn.barstatis@tabbank.com"/>
  </r>
  <r>
    <d v="2025-02-28T00:00:00"/>
    <x v="0"/>
    <n v="3162"/>
    <d v="2025-01-29T00:00:00"/>
    <s v="EECB TRANSPORTATION LLC / MC 01251466 - RTS"/>
    <x v="9"/>
    <x v="25"/>
    <s v="Confirmation# o2mxcnu2m"/>
  </r>
  <r>
    <d v="2025-02-28T00:00:00"/>
    <x v="0"/>
    <n v="3136"/>
    <d v="2025-01-28T00:00:00"/>
    <s v="Eagle Express/MC1468271 - RTS (Triumph_LOR 02/12)"/>
    <x v="8"/>
    <x v="4"/>
    <s v="Confirmation# o2mxcnu2m"/>
  </r>
  <r>
    <d v="2025-02-28T00:00:00"/>
    <x v="16"/>
    <n v="3179"/>
    <d v="2025-01-31T00:00:00"/>
    <s v="DUNIA LLC / MC01607752 - ALADDIN"/>
    <x v="5"/>
    <x v="79"/>
    <s v="Confirmation# 538494652"/>
  </r>
  <r>
    <d v="2025-02-28T00:00:00"/>
    <x v="1"/>
    <n v="3193"/>
    <d v="2025-01-31T00:00:00"/>
    <s v="CEASER TRUCKING SERVICES LLC / MC01127106 - CarrierNet Group Financial"/>
    <x v="5"/>
    <x v="22"/>
    <s v="Confirmation# 538496168"/>
  </r>
  <r>
    <d v="2025-02-28T00:00:00"/>
    <x v="2"/>
    <n v="3178"/>
    <d v="2025-01-31T00:00:00"/>
    <s v="XBC LOGISTICS LLC / MC01500316 - eCapital"/>
    <x v="5"/>
    <x v="9"/>
    <s v="Confirmation# 538498716 -$150 Unacceptable Tracking Compliance"/>
  </r>
  <r>
    <d v="2025-02-28T00:00:00"/>
    <x v="2"/>
    <n v="3194"/>
    <d v="2025-01-30T00:00:00"/>
    <s v="SAKOW EXPRESS LLC MC01269844 - eCapital Freight Factoring"/>
    <x v="4"/>
    <x v="20"/>
    <s v="Confirmation# 538498716"/>
  </r>
  <r>
    <d v="2025-02-28T00:00:00"/>
    <x v="11"/>
    <n v="3142"/>
    <d v="2025-01-31T00:00:00"/>
    <s v="TF TRUCKING LLC / MC 849414 - Flexent"/>
    <x v="5"/>
    <x v="1"/>
    <s v="Confirmation# 538499976"/>
  </r>
  <r>
    <d v="2025-02-28T00:00:00"/>
    <x v="32"/>
    <n v="3184"/>
    <d v="2025-01-31T00:00:00"/>
    <s v="Keren Express/MC9780299 - HAULPAY"/>
    <x v="5"/>
    <x v="39"/>
    <s v="Confirmation# 538501156"/>
  </r>
  <r>
    <d v="2025-02-28T00:00:00"/>
    <x v="7"/>
    <n v="3055"/>
    <d v="2025-01-27T00:00:00"/>
    <s v="MNS1 Express Inc/MC870764"/>
    <x v="3"/>
    <x v="21"/>
    <s v="Confirmation# 538502428 Billing@mns1express.com"/>
  </r>
  <r>
    <d v="2025-02-28T00:00:00"/>
    <x v="7"/>
    <n v="2303"/>
    <d v="2025-02-03T00:00:00"/>
    <s v="MNS1 EXPRESS INC MC00870764"/>
    <x v="33"/>
    <x v="70"/>
    <s v="Confirmation# 538502428 remittance@mns1express.com"/>
  </r>
  <r>
    <d v="2025-02-28T00:00:00"/>
    <x v="7"/>
    <n v="3124"/>
    <d v="2025-01-27T00:00:00"/>
    <s v="GTS Transportation/MC675058"/>
    <x v="3"/>
    <x v="14"/>
    <s v="Confirmation# 538503800 invoice@gtscarrier.com"/>
  </r>
  <r>
    <d v="2025-03-04T00:00:00"/>
    <x v="0"/>
    <n v="3127"/>
    <d v="2025-02-03T00:00:00"/>
    <s v="ARJAHERI TRANSPORT INC MC01465746 - RTS"/>
    <x v="4"/>
    <x v="164"/>
    <s v="Confirmation# m2rglfjfs"/>
  </r>
  <r>
    <d v="2025-03-04T00:00:00"/>
    <x v="0"/>
    <n v="3217"/>
    <d v="2025-02-03T00:00:00"/>
    <s v="American Ultra/MC1464455 - RTS"/>
    <x v="4"/>
    <x v="37"/>
    <s v="Confirmation# m2rglfjfs"/>
  </r>
  <r>
    <d v="2025-03-04T00:00:00"/>
    <x v="0"/>
    <n v="3172"/>
    <d v="2025-02-03T00:00:00"/>
    <s v="Lonestar Wof Trucking.MC1248245 - RTS"/>
    <x v="4"/>
    <x v="7"/>
    <s v="Confirmation# m2rglfjfs"/>
  </r>
  <r>
    <d v="2025-03-04T00:00:00"/>
    <x v="0"/>
    <n v="3181"/>
    <d v="2025-02-03T00:00:00"/>
    <s v="Standard Trucking.MC871317 - RTS"/>
    <x v="4"/>
    <x v="3"/>
    <s v="Confirmation# m2rglfjfs"/>
  </r>
  <r>
    <d v="2025-03-04T00:00:00"/>
    <x v="0"/>
    <n v="3163"/>
    <d v="2025-02-03T00:00:00"/>
    <s v="GO2 CARRIERS INC / MC1016100 - RTS"/>
    <x v="4"/>
    <x v="1"/>
    <s v="Confirmation# m2rglfjfs"/>
  </r>
  <r>
    <d v="2025-03-04T00:00:00"/>
    <x v="25"/>
    <n v="3168"/>
    <d v="2025-02-03T00:00:00"/>
    <s v="ISX LLC/MC829991 - Triumph"/>
    <x v="4"/>
    <x v="72"/>
    <s v="Confirmation# 539256400"/>
  </r>
  <r>
    <d v="2025-03-04T00:00:00"/>
    <x v="25"/>
    <n v="3202"/>
    <d v="2025-02-03T00:00:00"/>
    <s v="Bakar Trucking/MC900718 - Triumph"/>
    <x v="4"/>
    <x v="3"/>
    <s v="Confirmation# 539256400"/>
  </r>
  <r>
    <d v="2025-03-04T00:00:00"/>
    <x v="25"/>
    <n v="3066"/>
    <d v="2025-02-03T00:00:00"/>
    <s v="BG 011 LLC MC01015483 - Triumph"/>
    <x v="4"/>
    <x v="16"/>
    <s v="Confirmation# 539256400"/>
  </r>
  <r>
    <d v="2025-03-04T00:00:00"/>
    <x v="25"/>
    <n v="3200"/>
    <d v="2025-02-04T00:00:00"/>
    <s v="MICOLSON TRANSPORT LLC / MC 1641845 - Triumph"/>
    <x v="5"/>
    <x v="69"/>
    <s v="Confirmation# 539256400"/>
  </r>
  <r>
    <d v="2025-03-04T00:00:00"/>
    <x v="25"/>
    <n v="3212"/>
    <d v="2025-02-06T00:00:00"/>
    <s v="UNIQUE FREIGHT CARRIERS INC MC00894276 - Triumph"/>
    <x v="6"/>
    <x v="3"/>
    <s v="Confirmation# 539256400"/>
  </r>
  <r>
    <d v="2025-03-04T00:00:00"/>
    <x v="25"/>
    <n v="3204"/>
    <d v="2025-02-04T00:00:00"/>
    <s v="FALCON LOGISTICS LLC MC00107218 - Triumph "/>
    <x v="5"/>
    <x v="14"/>
    <s v="Confirmation# 539256400"/>
  </r>
  <r>
    <d v="2025-03-05T00:00:00"/>
    <x v="7"/>
    <n v="2836"/>
    <d v="2025-01-27T00:00:00"/>
    <s v="AMAN TRUCK LINES LLC MC00401973"/>
    <x v="12"/>
    <x v="71"/>
    <s v="Confirmation# 539423386 ACH on file billing_inv@atl-trucking.com"/>
  </r>
  <r>
    <d v="2025-03-05T00:00:00"/>
    <x v="7"/>
    <n v="3123"/>
    <d v="2025-01-28T00:00:00"/>
    <s v="10 ROADS EXPRESS, LLC / MC 1068369"/>
    <x v="27"/>
    <x v="39"/>
    <s v="Confirmation# 539424252 ACH on file treasury@10RoadsExpress.com"/>
  </r>
  <r>
    <d v="2025-03-05T00:00:00"/>
    <x v="7"/>
    <n v="3083"/>
    <d v="2025-01-29T00:00:00"/>
    <s v="S&amp;T Transport/MC504643"/>
    <x v="0"/>
    <x v="14"/>
    <s v="Confirmation# 539425206 maria@sttransport.net"/>
  </r>
  <r>
    <d v="2025-03-05T00:00:00"/>
    <x v="7"/>
    <n v="3084"/>
    <d v="2025-01-29T00:00:00"/>
    <s v="S&amp;T Transport/MC504643"/>
    <x v="0"/>
    <x v="14"/>
    <s v="Confirmation# 539425206 maria@sttransport.net"/>
  </r>
  <r>
    <d v="2025-03-05T00:00:00"/>
    <x v="7"/>
    <n v="3080"/>
    <d v="2025-01-29T00:00:00"/>
    <s v="S&amp;T Transport/MC504643"/>
    <x v="0"/>
    <x v="60"/>
    <s v="Confirmation# 539425206 maria@sttransport.net"/>
  </r>
  <r>
    <d v="2025-03-05T00:00:00"/>
    <x v="7"/>
    <n v="3158"/>
    <d v="2025-01-31T00:00:00"/>
    <s v="ETJ Express"/>
    <x v="2"/>
    <x v="15"/>
    <s v="Confirmation# 539430076 etjload@gmail.com $100 Extra stop"/>
  </r>
  <r>
    <d v="2025-03-05T00:00:00"/>
    <x v="7"/>
    <n v="3143"/>
    <d v="2025-02-03T00:00:00"/>
    <s v="TRUCK ROAD INC MC00903818"/>
    <x v="9"/>
    <x v="74"/>
    <s v="Confirmation# 539431166 truckroaddispatch@gmail.com"/>
  </r>
  <r>
    <d v="2025-03-05T00:00:00"/>
    <x v="26"/>
    <n v="3170"/>
    <d v="2025-02-03T00:00:00"/>
    <s v="ATHENA TRUCKING LLC MC01224603 - OTR Solutions"/>
    <x v="9"/>
    <x v="13"/>
    <s v="Confirmation# 539434060"/>
  </r>
  <r>
    <d v="2025-03-05T00:00:00"/>
    <x v="26"/>
    <n v="3271"/>
    <d v="2025-02-07T00:00:00"/>
    <s v="MC1025827 EARNEST PEACH TRANSPORTATION LLC - OTR Solutions"/>
    <x v="6"/>
    <x v="36"/>
    <s v="Confirmation# 539434060"/>
  </r>
  <r>
    <d v="2025-03-05T00:00:00"/>
    <x v="0"/>
    <n v="3175"/>
    <d v="2025-02-04T00:00:00"/>
    <s v="EDXPRESS LLC MC01381471 - RTS"/>
    <x v="4"/>
    <x v="5"/>
    <s v="Confirmation# rvwdft30u"/>
  </r>
  <r>
    <d v="2025-03-05T00:00:00"/>
    <x v="0"/>
    <n v="3156"/>
    <d v="2025-02-04T00:00:00"/>
    <s v="ICY LOGISTICS INC MC00846995 - RTS"/>
    <x v="4"/>
    <x v="24"/>
    <s v="Confirmation# rvwdft30u"/>
  </r>
  <r>
    <d v="2025-03-05T00:00:00"/>
    <x v="0"/>
    <n v="3266"/>
    <d v="2025-02-07T00:00:00"/>
    <s v="MC1011870 NORTH TRUCKING INC - RTS"/>
    <x v="6"/>
    <x v="6"/>
    <s v="Confirmation# rvwdft30u"/>
  </r>
  <r>
    <d v="2025-03-05T00:00:00"/>
    <x v="40"/>
    <n v="3148"/>
    <d v="2025-01-27T00:00:00"/>
    <s v="PRECISE TRANSPORTATION ENTERPRISES INC - BASICBLOCK"/>
    <x v="12"/>
    <x v="16"/>
    <s v="Confirmation# 539440486"/>
  </r>
  <r>
    <d v="2025-03-06T00:00:00"/>
    <x v="7"/>
    <n v="3120"/>
    <d v="2025-01-27T00:00:00"/>
    <s v="BRITE LOGISTICS INC / MC 687624"/>
    <x v="17"/>
    <x v="39"/>
    <s v="CHECK#1248 mailed 03/06, cashed 03/12 billing@britelogistics.com"/>
  </r>
  <r>
    <d v="2025-03-06T00:00:00"/>
    <x v="7"/>
    <n v="3196"/>
    <d v="2025-02-03T00:00:00"/>
    <s v="Chicago Logistic Service/MC313426"/>
    <x v="8"/>
    <x v="32"/>
    <s v="CHECK#1249 mailed 03/06, cashed 03/14 susan@chicagologisticservice.com"/>
  </r>
  <r>
    <d v="2025-03-06T00:00:00"/>
    <x v="7"/>
    <n v="3203"/>
    <d v="2025-02-05T00:00:00"/>
    <s v="TAYLOR TRUCK LINE, INC. / mc 00182377"/>
    <x v="4"/>
    <x v="27"/>
    <s v="CHECK#1250 mailed 03/06, cashed 03/10 admin@workoptima.com"/>
  </r>
  <r>
    <d v="2025-03-06T00:00:00"/>
    <x v="7"/>
    <n v="3183"/>
    <d v="2025-02-05T00:00:00"/>
    <s v="Ideal Logisitics Group/MC652406"/>
    <x v="4"/>
    <x v="37"/>
    <s v="CHECK#1251 mailed 03/06, cashed 03/17 avi@shipideal.com CANADA"/>
  </r>
  <r>
    <d v="2025-03-06T00:00:00"/>
    <x v="7"/>
    <n v="3228"/>
    <d v="2025-02-07T00:00:00"/>
    <s v="Ideal Logisitics Group/MC652407"/>
    <x v="20"/>
    <x v="6"/>
    <s v="CHECK#1251 mailed 03/06, cashed 03/17 avi@shipideal.com CANADA"/>
  </r>
  <r>
    <d v="2025-03-06T00:00:00"/>
    <x v="7"/>
    <s v="CLI-03122076"/>
    <d v="2025-02-06T00:00:00"/>
    <s v="STOLLER TRUCKING, LLC MC345481"/>
    <x v="5"/>
    <x v="12"/>
    <s v="CHECK#1252 mailed 03/06, cahsed 03/11 mmoser@stollertrucking.com"/>
  </r>
  <r>
    <d v="2025-03-06T00:00:00"/>
    <x v="79"/>
    <n v="3226"/>
    <d v="2025-02-04T00:00:00"/>
    <s v="BOAZ LOGISTICAL ENTERPRISES LLC / MC01446145 $100 TONU - Engaged Financial"/>
    <x v="9"/>
    <x v="17"/>
    <s v="CHECK#1253 mailed 03/06, cashed 03/13"/>
  </r>
  <r>
    <d v="2025-03-06T00:00:00"/>
    <x v="101"/>
    <n v="3188"/>
    <d v="2025-02-06T00:00:00"/>
    <s v="Candid Freight/MC1213146 - IPS Invoice"/>
    <x v="5"/>
    <x v="39"/>
    <s v="CHECK#1254 mailed 03/06, cashed 03/17"/>
  </r>
  <r>
    <d v="2025-03-06T00:00:00"/>
    <x v="101"/>
    <n v="3191"/>
    <d v="2025-02-06T00:00:00"/>
    <s v="Candid Freight/MC1213146 - IPS Invoice"/>
    <x v="5"/>
    <x v="39"/>
    <s v="CHECK#1254 mailed 03/06, cashed 03/17"/>
  </r>
  <r>
    <d v="2025-03-06T00:00:00"/>
    <x v="37"/>
    <n v="3220"/>
    <d v="2025-01-31T00:00:00"/>
    <s v="Blue Whale/MC1644392 - JD Factors CANADA"/>
    <x v="1"/>
    <x v="77"/>
    <s v="CHECK#1255 mailed 03/06, cashed 03/17"/>
  </r>
  <r>
    <d v="2025-03-06T00:00:00"/>
    <x v="37"/>
    <n v="3189"/>
    <d v="2025-02-03T00:00:00"/>
    <s v="CoolWay Trucking/MC1137919 - JD FACTORS"/>
    <x v="8"/>
    <x v="32"/>
    <s v="CHECK#1255 mailed 03/06, cashed 03/17"/>
  </r>
  <r>
    <d v="2025-03-06T00:00:00"/>
    <x v="14"/>
    <n v="3182"/>
    <d v="2025-02-06T00:00:00"/>
    <s v="IN TIME TRANSPORT CORP MC00837604 - Saint John Capital"/>
    <x v="5"/>
    <x v="2"/>
    <s v="CHECK#1256 mailed 03/06, cashed 03/10"/>
  </r>
  <r>
    <d v="2025-03-06T00:00:00"/>
    <x v="7"/>
    <n v="3192"/>
    <d v="2025-02-03T00:00:00"/>
    <s v="Alberta LTD/MC803580"/>
    <x v="8"/>
    <x v="39"/>
    <s v="CHECK#1257 mailed 03/06, cashed 04/04 contact@highwayxt.com"/>
  </r>
  <r>
    <d v="2025-03-06T00:00:00"/>
    <x v="7"/>
    <n v="3185"/>
    <d v="2025-02-04T00:00:00"/>
    <s v="Pristine Linehaul/MC1042403"/>
    <x v="9"/>
    <x v="39"/>
    <s v="CHECK#1258 mailed 03/06, cashed 03/18 dispatch@pristinelinehaul.com - address confirmed"/>
  </r>
  <r>
    <d v="2025-03-06T00:00:00"/>
    <x v="7"/>
    <n v="3187"/>
    <d v="2025-02-04T00:00:00"/>
    <s v="Baaz Transport/MC1504163"/>
    <x v="9"/>
    <x v="39"/>
    <s v="CHECK#1259 mailed 03/06, cashed 03/24 dispatch@baaztransport.ca"/>
  </r>
  <r>
    <d v="2025-03-06T00:00:00"/>
    <x v="7"/>
    <n v="2705"/>
    <d v="2025-02-05T00:00:00"/>
    <s v="Team Logistics/MC250748"/>
    <x v="4"/>
    <x v="15"/>
    <s v="CHECK#1260 mailed 03/06, cashed 03/12 jnovak@teamwsi.com - address confirmed"/>
  </r>
  <r>
    <d v="2025-03-06T00:00:00"/>
    <x v="7"/>
    <n v="3236"/>
    <d v="2025-02-06T00:00:00"/>
    <s v="TKJ LOGISTICS MC01644973"/>
    <x v="5"/>
    <x v="36"/>
    <s v="CHECK#1261 mailed 03/06, cashed 04/08 teonmaeser21@icloud.com"/>
  </r>
  <r>
    <d v="2025-03-06T00:00:00"/>
    <x v="7"/>
    <s v="CLI-03122075"/>
    <d v="2025-02-06T00:00:00"/>
    <s v="RAMS TRANSPORT, LLC MC1167924"/>
    <x v="5"/>
    <x v="75"/>
    <s v="CHECK#1262 mailed 03/06, cashed 03/10 ralph@ramstrans.com"/>
  </r>
  <r>
    <d v="2025-03-06T00:00:00"/>
    <x v="85"/>
    <n v="3190"/>
    <d v="2025-02-04T00:00:00"/>
    <s v="Starboard Transport/MC1240067 - Factor Direct Corp"/>
    <x v="9"/>
    <x v="32"/>
    <s v="Confirmation# mq1ban2fp"/>
  </r>
  <r>
    <d v="2025-03-06T00:00:00"/>
    <x v="0"/>
    <n v="3135"/>
    <d v="2025-02-05T00:00:00"/>
    <s v="BUKHARA TRANS INC MC01186215 - RTS"/>
    <x v="4"/>
    <x v="47"/>
    <s v="Confirmation# k03pdpand"/>
  </r>
  <r>
    <d v="2025-03-06T00:00:00"/>
    <x v="0"/>
    <n v="3111"/>
    <d v="2025-02-05T00:00:00"/>
    <s v="AGI TRUCKING INC MC00890687 - RTS"/>
    <x v="4"/>
    <x v="14"/>
    <s v="Confirmation# k03pdpand"/>
  </r>
  <r>
    <d v="2025-03-06T00:00:00"/>
    <x v="0"/>
    <n v="3206"/>
    <d v="2025-02-06T00:00:00"/>
    <s v="EMR EXPRESS INC MC00737936 - RTS"/>
    <x v="5"/>
    <x v="13"/>
    <s v="Confirmation# k03pdpand"/>
  </r>
  <r>
    <d v="2025-03-07T00:00:00"/>
    <x v="56"/>
    <n v="3128"/>
    <d v="2025-02-05T00:00:00"/>
    <s v="Day Trucking/MC1132170 - AFS"/>
    <x v="9"/>
    <x v="20"/>
    <s v="Confirmation# 539854266"/>
  </r>
  <r>
    <d v="2025-03-07T00:00:00"/>
    <x v="16"/>
    <n v="3214"/>
    <d v="2025-02-06T00:00:00"/>
    <s v="Black Wolf Transport LLC/MC949280 - ALADDIN"/>
    <x v="4"/>
    <x v="40"/>
    <s v="Confirmation# 539855506"/>
  </r>
  <r>
    <d v="2025-03-07T00:00:00"/>
    <x v="10"/>
    <n v="3106"/>
    <d v="2025-02-03T00:00:00"/>
    <s v="KNM Express/MC875602 - APEX"/>
    <x v="3"/>
    <x v="203"/>
    <s v="Confirmation# 539856692"/>
  </r>
  <r>
    <d v="2025-03-07T00:00:00"/>
    <x v="10"/>
    <n v="3154"/>
    <d v="2025-02-07T00:00:00"/>
    <s v="Scarpita Cartage/mc13352 - APEX"/>
    <x v="5"/>
    <x v="1"/>
    <s v="Confirmation# 539856692"/>
  </r>
  <r>
    <d v="2025-03-07T00:00:00"/>
    <x v="10"/>
    <n v="3234"/>
    <d v="2025-02-11T00:00:00"/>
    <s v="Scarpita Cartage/mc13351 - APEX"/>
    <x v="32"/>
    <x v="204"/>
    <s v="Confirmation# 539856692"/>
  </r>
  <r>
    <d v="2025-03-07T00:00:00"/>
    <x v="10"/>
    <n v="3233"/>
    <d v="2025-02-11T00:00:00"/>
    <s v="Scarpita Cartage/mc13351 - APEX"/>
    <x v="32"/>
    <x v="205"/>
    <s v="Confirmation# 539856692"/>
  </r>
  <r>
    <d v="2025-03-07T00:00:00"/>
    <x v="5"/>
    <n v="3197"/>
    <d v="2025-02-06T00:00:00"/>
    <s v="REDA TRANSPORT INC MC01010076 - COMPASS"/>
    <x v="4"/>
    <x v="39"/>
    <s v="Confirmation# 539858376"/>
  </r>
  <r>
    <d v="2025-03-07T00:00:00"/>
    <x v="5"/>
    <s v="CLI-03122077"/>
    <d v="2025-02-10T00:00:00"/>
    <s v="MILCA FREIGHT LLC MC1007045 - Compass"/>
    <x v="33"/>
    <x v="53"/>
    <s v="Confirmation# 539858376"/>
  </r>
  <r>
    <d v="2025-03-07T00:00:00"/>
    <x v="77"/>
    <n v="3103"/>
    <d v="2025-02-27T00:00:00"/>
    <s v="MC005251 IH 35 TRANSPORTATION LLC - Faro Factoring"/>
    <x v="54"/>
    <x v="121"/>
    <s v="Confirmation# 539860192"/>
  </r>
  <r>
    <d v="2025-03-07T00:00:00"/>
    <x v="77"/>
    <n v="3227"/>
    <d v="2025-02-05T00:00:00"/>
    <s v="Tex-US Trucking Services/MC1197081 - Faro Factoring LLC"/>
    <x v="9"/>
    <x v="5"/>
    <s v="Confirmation# 539860192"/>
  </r>
  <r>
    <d v="2025-03-07T00:00:00"/>
    <x v="17"/>
    <n v="3213"/>
    <d v="2025-02-04T00:00:00"/>
    <s v="CEDAR RIVER TRANSPORT LLC / MC00898345 - FirstLine Funding Group"/>
    <x v="8"/>
    <x v="45"/>
    <s v="Confirmation# 539861442"/>
  </r>
  <r>
    <d v="2025-03-07T00:00:00"/>
    <x v="17"/>
    <n v="3258"/>
    <d v="2025-02-11T00:00:00"/>
    <s v="CEDAR RIVER TRANSPORT LLC MC00898345 - FIRSTLINE FUNDING GROUP"/>
    <x v="32"/>
    <x v="71"/>
    <s v="Confirmation# 539861442"/>
  </r>
  <r>
    <d v="2025-03-07T00:00:00"/>
    <x v="74"/>
    <n v="3219"/>
    <d v="2025-02-05T00:00:00"/>
    <s v="JASMER LLC MC01463770 - Great Plains Transportation Services, Inc."/>
    <x v="9"/>
    <x v="3"/>
    <s v="Confirmation# 539863646"/>
  </r>
  <r>
    <d v="2025-03-07T00:00:00"/>
    <x v="29"/>
    <n v="3198"/>
    <d v="2025-02-06T00:00:00"/>
    <s v="INFINITIVE TRANSPORTATION SERVICES INC MC00625912 - J D Factors"/>
    <x v="4"/>
    <x v="206"/>
    <s v="Confirmation# 539865456"/>
  </r>
  <r>
    <d v="2025-03-07T00:00:00"/>
    <x v="102"/>
    <n v="3098"/>
    <d v="2025-02-05T00:00:00"/>
    <s v="Carrier Max/MC1430089 - LVNV CAPITAL CORP"/>
    <x v="9"/>
    <x v="2"/>
    <s v="Confirmation# 539870048"/>
  </r>
  <r>
    <d v="2025-03-07T00:00:00"/>
    <x v="30"/>
    <n v="3246"/>
    <d v="2025-02-06T00:00:00"/>
    <s v="EGZIT CORPORATION MC00908138 - Outgo Inc"/>
    <x v="4"/>
    <x v="207"/>
    <s v="Confirmation# 539871052 -$75.00 Tracking Non Compliance"/>
  </r>
  <r>
    <d v="2025-03-07T00:00:00"/>
    <x v="41"/>
    <n v="3251"/>
    <d v="2025-02-06T00:00:00"/>
    <s v="ESA TRANSPORTATION INC MC00909423 - PARTNERS FUNDING, INC"/>
    <x v="4"/>
    <x v="19"/>
    <s v="Confirmation# 539871758"/>
  </r>
  <r>
    <d v="2025-03-07T00:00:00"/>
    <x v="23"/>
    <n v="3171"/>
    <d v="2025-01-31T00:00:00"/>
    <s v="Buffalo Ridge Group/MC1647239 - SmartTrucker"/>
    <x v="0"/>
    <x v="208"/>
    <s v="Confirmation# 539872702"/>
  </r>
  <r>
    <d v="2025-03-07T00:00:00"/>
    <x v="23"/>
    <n v="3110"/>
    <d v="2025-02-13T00:00:00"/>
    <s v="ABO LOGISTICS INC MC 1599665 - SmartTrucker"/>
    <x v="60"/>
    <x v="93"/>
    <s v="Confirmation# 539872702"/>
  </r>
  <r>
    <d v="2025-03-07T00:00:00"/>
    <x v="23"/>
    <n v="3221"/>
    <d v="2025-02-05T00:00:00"/>
    <s v="MSP STAR TRANSPORTATION LLC MC01459454 - SmartTrucker LLC"/>
    <x v="9"/>
    <x v="4"/>
    <s v="Confirmation# 539872702"/>
  </r>
  <r>
    <d v="2025-03-07T00:00:00"/>
    <x v="3"/>
    <n v="3159"/>
    <d v="2025-02-05T00:00:00"/>
    <s v="Sultan Trans/MC811111 - WEX Bank"/>
    <x v="9"/>
    <x v="209"/>
    <s v="Confirmation# 539873784"/>
  </r>
  <r>
    <d v="2025-03-07T00:00:00"/>
    <x v="7"/>
    <n v="3164"/>
    <d v="2025-01-31T00:00:00"/>
    <s v="XPRESS TRANS INC MC00715183"/>
    <x v="0"/>
    <x v="210"/>
    <s v="Confirmation# ln5zjs6zh ACH on file a_r@xpresstransinc.com"/>
  </r>
  <r>
    <d v="2025-03-07T00:00:00"/>
    <x v="7"/>
    <n v="3180"/>
    <d v="2025-01-31T00:00:00"/>
    <s v="VITAL TRANS INC / MC00002447"/>
    <x v="0"/>
    <x v="37"/>
    <s v="Confirmation# 539875614 ACH on file accounting@vitaltransinc.com"/>
  </r>
  <r>
    <d v="2025-03-07T00:00:00"/>
    <x v="7"/>
    <n v="3235"/>
    <d v="2025-02-04T00:00:00"/>
    <s v="MAROTI TRANSPORT INC MC00045895"/>
    <x v="8"/>
    <x v="39"/>
    <s v="Transaction ID# aakp5vw1 can pay in QB; Marotitransportinc@gmail.com"/>
  </r>
  <r>
    <d v="2025-03-07T00:00:00"/>
    <x v="0"/>
    <n v="3229"/>
    <d v="2025-02-06T00:00:00"/>
    <s v="MW Express/MC1107829 - RTS"/>
    <x v="4"/>
    <x v="147"/>
    <s v="Confirmation# riexwhhgx"/>
  </r>
  <r>
    <d v="2025-03-07T00:00:00"/>
    <x v="0"/>
    <n v="3247"/>
    <d v="2025-02-07T00:00:00"/>
    <s v="SMJ Freight/MC1484918 - RTS"/>
    <x v="5"/>
    <x v="94"/>
    <s v="Confirmation# riexwhhgx"/>
  </r>
  <r>
    <d v="2025-03-07T00:00:00"/>
    <x v="0"/>
    <n v="3264"/>
    <d v="2025-02-07T00:00:00"/>
    <s v="OCTAGON GROUP INC MC01080473 - RTS"/>
    <x v="5"/>
    <x v="49"/>
    <s v="Confirmation# riexwhhgx"/>
  </r>
  <r>
    <d v="2025-03-07T00:00:00"/>
    <x v="0"/>
    <n v="3272"/>
    <d v="2025-02-10T00:00:00"/>
    <s v="MJ PARROT INC MC00052835 - RTS"/>
    <x v="33"/>
    <x v="93"/>
    <s v="Confirmation# riexwhhgx"/>
  </r>
  <r>
    <d v="2025-03-07T00:00:00"/>
    <x v="0"/>
    <n v="3238"/>
    <d v="2025-02-10T00:00:00"/>
    <s v="GT Express/MC854955 - RTS"/>
    <x v="33"/>
    <x v="211"/>
    <s v="Confirmation# riexwhhgx -$142.50 Driver did not even download app. Tracking Non-Compliance -15%"/>
  </r>
  <r>
    <d v="2025-03-07T00:00:00"/>
    <x v="0"/>
    <n v="3273"/>
    <d v="2025-02-10T00:00:00"/>
    <s v="RADTER, INC. MC 804792 - RTS"/>
    <x v="33"/>
    <x v="6"/>
    <s v="Confirmation# riexwhhgx"/>
  </r>
  <r>
    <d v="2025-03-07T00:00:00"/>
    <x v="0"/>
    <n v="3270"/>
    <d v="2025-02-10T00:00:00"/>
    <s v="MUZOM TRANSPORTATION INC MC00848295 - RTS"/>
    <x v="33"/>
    <x v="5"/>
    <s v="Confirmation# riexwhhgx"/>
  </r>
  <r>
    <d v="2025-03-11T00:00:00"/>
    <x v="12"/>
    <n v="3165"/>
    <d v="2025-02-06T00:00:00"/>
    <s v="ABSOLUTION TRANSPORT CORPORATION MC01567409 - TAFS"/>
    <x v="2"/>
    <x v="15"/>
    <s v="Confirmation# 540390130"/>
  </r>
  <r>
    <d v="2025-03-11T00:00:00"/>
    <x v="12"/>
    <n v="3241"/>
    <d v="2025-02-11T00:00:00"/>
    <s v="2 SCHAIREDS ENTERPRISE LLC/MC01624492 - TAFS, Inc"/>
    <x v="5"/>
    <x v="61"/>
    <s v="Confirmation# 540390130"/>
  </r>
  <r>
    <d v="2025-03-11T00:00:00"/>
    <x v="25"/>
    <n v="3207"/>
    <d v="2025-02-10T00:00:00"/>
    <s v="ISX LLC 829991 - Triumph"/>
    <x v="4"/>
    <x v="137"/>
    <s v="Confirmation# 540391102"/>
  </r>
  <r>
    <d v="2025-03-11T00:00:00"/>
    <x v="25"/>
    <n v="3276"/>
    <d v="2025-02-10T00:00:00"/>
    <s v="LAS VEGAS LOGISTICS 777 L.L.C. MC00066617 - Triumph"/>
    <x v="4"/>
    <x v="49"/>
    <s v="Confirmation# 540391102"/>
  </r>
  <r>
    <d v="2025-03-11T00:00:00"/>
    <x v="7"/>
    <n v="3140"/>
    <d v="2025-02-03T00:00:00"/>
    <s v="SVB Express / MC766666"/>
    <x v="27"/>
    <x v="179"/>
    <s v="Confirmation# 540394162 ACH on file ar@svbexpressinc.net"/>
  </r>
  <r>
    <d v="2025-03-12T00:00:00"/>
    <x v="16"/>
    <n v="3173"/>
    <d v="2025-02-10T00:00:00"/>
    <s v="WARAN TRUCKING LLC MC01448717 - ALADDIN"/>
    <x v="9"/>
    <x v="60"/>
    <s v="Confirmation# 540546860"/>
  </r>
  <r>
    <d v="2025-03-12T00:00:00"/>
    <x v="16"/>
    <n v="3277"/>
    <d v="2025-02-11T00:00:00"/>
    <s v="SALAAM TRANSPORTATION LLC MC01461764 - Aladdin"/>
    <x v="4"/>
    <x v="41"/>
    <s v="Confirmation# 540546860"/>
  </r>
  <r>
    <d v="2025-03-12T00:00:00"/>
    <x v="4"/>
    <n v="3265"/>
    <d v="2025-02-11T00:00:00"/>
    <s v="BF PRIME LLC MC01130637 - Capital Depot Inc"/>
    <x v="4"/>
    <x v="212"/>
    <s v="Confirmation# 540549144"/>
  </r>
  <r>
    <d v="2025-03-12T00:00:00"/>
    <x v="4"/>
    <n v="3278"/>
    <d v="2025-02-11T00:00:00"/>
    <s v="BF PRIME LLC MC01130637 - Capital Depot Inc"/>
    <x v="4"/>
    <x v="15"/>
    <s v="Confirmation# 540549144"/>
  </r>
  <r>
    <d v="2025-03-12T00:00:00"/>
    <x v="4"/>
    <n v="3157"/>
    <d v="2025-02-11T00:00:00"/>
    <s v="IIK Transport MC789489 - Capital Depot Inc"/>
    <x v="4"/>
    <x v="49"/>
    <s v="Confirmation# 540549144"/>
  </r>
  <r>
    <d v="2025-03-12T00:00:00"/>
    <x v="5"/>
    <n v="3216"/>
    <d v="2025-02-10T00:00:00"/>
    <s v="Lucky Wheels/MC1006688 - Compass Funding Solutions"/>
    <x v="9"/>
    <x v="76"/>
    <s v="Confirmation# 540550564"/>
  </r>
  <r>
    <d v="2025-03-12T00:00:00"/>
    <x v="5"/>
    <n v="3301"/>
    <d v="2025-02-14T00:00:00"/>
    <s v="SI Logistics/MC1185507 - Compass Funding Solutions"/>
    <x v="6"/>
    <x v="121"/>
    <s v="Confirmation# 540550564"/>
  </r>
  <r>
    <d v="2025-03-12T00:00:00"/>
    <x v="2"/>
    <n v="3245"/>
    <d v="2025-02-10T00:00:00"/>
    <s v="ISAIAH SCOTT LLC MC01675633 - eCapital"/>
    <x v="9"/>
    <x v="20"/>
    <s v="Confirmation# 540551262"/>
  </r>
  <r>
    <d v="2025-03-12T00:00:00"/>
    <x v="6"/>
    <n v="3237"/>
    <d v="2025-02-07T00:00:00"/>
    <s v="PEE AND K TRANSPORT LLC MC01018916 - Love's"/>
    <x v="2"/>
    <x v="32"/>
    <s v="Confirmation# 540552118"/>
  </r>
  <r>
    <d v="2025-03-12T00:00:00"/>
    <x v="31"/>
    <n v="3174"/>
    <d v="2025-02-10T00:00:00"/>
    <s v="KANONE LLC MC01359017 - TRU Funding LLC"/>
    <x v="9"/>
    <x v="2"/>
    <s v="Confirmation# 540552782"/>
  </r>
  <r>
    <d v="2025-03-12T00:00:00"/>
    <x v="0"/>
    <n v="3267"/>
    <d v="2025-02-11T00:00:00"/>
    <s v="Khant Logistics/MC677259 - RTS"/>
    <x v="4"/>
    <x v="97"/>
    <s v="Confirmation# qn6kknltz"/>
  </r>
  <r>
    <d v="2025-03-12T00:00:00"/>
    <x v="0"/>
    <n v="3208"/>
    <d v="2025-02-11T00:00:00"/>
    <s v="M&amp;A Logitics-Mc1181413 - RTS"/>
    <x v="4"/>
    <x v="122"/>
    <s v="Confirmation# qn6kknltz"/>
  </r>
  <r>
    <d v="2025-03-12T00:00:00"/>
    <x v="0"/>
    <n v="3096"/>
    <d v="2025-02-13T00:00:00"/>
    <s v="PYH EXPRESS INC / MC00835014 - RTS"/>
    <x v="20"/>
    <x v="23"/>
    <s v="Confirmation# qn6kknltz"/>
  </r>
  <r>
    <d v="2025-03-12T00:00:00"/>
    <x v="0"/>
    <s v="CLI-03122080"/>
    <d v="2025-02-13T00:00:00"/>
    <s v="TOMEO TRANSPORTATION LLC MC040421 (TONU $100) - RTS"/>
    <x v="20"/>
    <x v="17"/>
    <s v="Confirmation# qn6kknltz"/>
  </r>
  <r>
    <d v="2025-03-12T00:00:00"/>
    <x v="0"/>
    <s v="CLI-03122081"/>
    <d v="2025-02-13T00:00:00"/>
    <s v="KLM TRANS INC - RTS"/>
    <x v="20"/>
    <x v="19"/>
    <s v="Confirmation# qn6kknltz"/>
  </r>
  <r>
    <d v="2025-03-12T00:00:00"/>
    <x v="7"/>
    <n v="3231"/>
    <d v="2025-02-04T00:00:00"/>
    <s v="MC134474 TERAN TRUCKING LLC"/>
    <x v="27"/>
    <x v="39"/>
    <s v="Confirmation# 540570984 ACH on the email terantrucking2018@gmail.com"/>
  </r>
  <r>
    <d v="2025-03-12T00:00:00"/>
    <x v="7"/>
    <n v="3242"/>
    <d v="2025-02-06T00:00:00"/>
    <s v="Innovative Transport/MC200276"/>
    <x v="1"/>
    <x v="28"/>
    <s v="Confirmation# 540571574 ACH on file pete@innovativetransport.com"/>
  </r>
  <r>
    <d v="2025-03-12T00:00:00"/>
    <x v="7"/>
    <n v="3256"/>
    <d v="2025-02-07T00:00:00"/>
    <s v="Little Truck Solutions/MC463494"/>
    <x v="2"/>
    <x v="39"/>
    <s v="Confirmation# 540572830 accounting@littletrucksolutions.com"/>
  </r>
  <r>
    <d v="2025-03-12T00:00:00"/>
    <x v="7"/>
    <n v="3205"/>
    <d v="2025-02-10T00:00:00"/>
    <s v="Truck Road/Mc903818"/>
    <x v="9"/>
    <x v="37"/>
    <s v="Confirmation# 540573438 truckroaddispatch@gmail.com"/>
  </r>
  <r>
    <d v="2025-03-13T00:00:00"/>
    <x v="79"/>
    <n v="3244"/>
    <d v="2025-02-06T00:00:00"/>
    <s v="RYTE NOW ENTERPRISES LLC MC01597543 - ENGAGED FINANCIAL LLC"/>
    <x v="0"/>
    <x v="22"/>
    <s v="CHECK#1263 mailed 03/13, cashed 03/24"/>
  </r>
  <r>
    <d v="2025-03-13T00:00:00"/>
    <x v="7"/>
    <n v="3176"/>
    <d v="2025-02-10T00:00:00"/>
    <s v="Arcadia Logistics/MC1470922"/>
    <x v="8"/>
    <x v="141"/>
    <s v="CHECK#1264 mailed 03/13, cashed 03/28 accounts@arcadialogistics.ca CANADA"/>
  </r>
  <r>
    <d v="2025-03-13T00:00:00"/>
    <x v="7"/>
    <n v="2857"/>
    <d v="2025-03-04T00:00:00"/>
    <s v="TDC TRANSPORT MC00855561"/>
    <x v="53"/>
    <x v="197"/>
    <s v="CHECK#1266 mailed 03/13, cashed 03/18 brent@tdctransport.com"/>
  </r>
  <r>
    <d v="2025-03-13T00:00:00"/>
    <x v="64"/>
    <n v="3199"/>
    <d v="2025-02-06T00:00:00"/>
    <s v="CREME DE LA CREME LOGISTICS LLC - Internet Truckstop Payments"/>
    <x v="0"/>
    <x v="14"/>
    <s v="CHECK#1267 mailed 03/13, cashed 03/19"/>
  </r>
  <r>
    <d v="2025-03-13T00:00:00"/>
    <x v="64"/>
    <n v="3298"/>
    <d v="2025-02-18T00:00:00"/>
    <s v="DRACHIR LLC MC01432375 - Internet Truckstop Payments"/>
    <x v="52"/>
    <x v="104"/>
    <s v="CHECK#1267 mailed 03/13, cashed 03/19"/>
  </r>
  <r>
    <d v="2025-03-13T00:00:00"/>
    <x v="37"/>
    <n v="3223"/>
    <d v="2025-02-12T00:00:00"/>
    <s v="Red Rose Logistics/MC1186628 - JD Factors"/>
    <x v="4"/>
    <x v="49"/>
    <s v="CHECK#1268 mailed 03/13, cashed 03/26"/>
  </r>
  <r>
    <d v="2025-03-13T00:00:00"/>
    <x v="91"/>
    <n v="3020"/>
    <d v="2025-02-05T00:00:00"/>
    <s v="RGN Trucking/MC1613560 - Love’s Solutions"/>
    <x v="27"/>
    <x v="146"/>
    <s v="CHECK#1269 mailed 03/13, cashed 03/19 -$150.00 No tracking no communication no POD"/>
  </r>
  <r>
    <d v="2025-03-13T00:00:00"/>
    <x v="7"/>
    <n v="2717"/>
    <d v="2025-03-07T00:00:00"/>
    <s v="K.J.S. TRANSPORT INC. MC00491369"/>
    <x v="43"/>
    <x v="49"/>
    <s v="CHECK#1270 mailed 03/13, cashed 03/27 Billing@kjstransport.com CANADA"/>
  </r>
  <r>
    <d v="2025-03-13T00:00:00"/>
    <x v="80"/>
    <n v="2652"/>
    <d v="2025-03-03T00:00:00"/>
    <s v="Askao Inc/MC102948 - TBS Factoring Service"/>
    <x v="22"/>
    <x v="14"/>
    <s v="CHECK#1272 mailed 03/13, cashed 03/20 Inv# 4849058"/>
  </r>
  <r>
    <d v="2025-03-13T00:00:00"/>
    <x v="80"/>
    <n v="2804"/>
    <d v="2025-03-10T00:00:00"/>
    <s v="ELC Express/mc919742 - TBS Factoring Service"/>
    <x v="57"/>
    <x v="40"/>
    <s v="CHECK#1272 mailed 03/13, cashed 03/20 Inv# 4865560"/>
  </r>
  <r>
    <d v="2025-03-13T00:00:00"/>
    <x v="7"/>
    <n v="3222"/>
    <d v="2025-02-12T00:00:00"/>
    <s v="Road Warrior Line Haul/MC963045"/>
    <x v="4"/>
    <x v="3"/>
    <s v="CHECK#1273 mailed 03/13, cashed 03/25 Inv# 2022 accounting@roadwarriorlinehaul.com CANADA"/>
  </r>
  <r>
    <d v="2025-03-13T00:00:00"/>
    <x v="7"/>
    <n v="3224"/>
    <d v="2025-02-12T00:00:00"/>
    <s v="Road Warrior Line Haul/MC963045"/>
    <x v="4"/>
    <x v="3"/>
    <s v="CHECK#1273 mailed 03/13, cashed 03/25 Inv# 2021 accounting@roadwarriorlinehaul.com CANADA"/>
  </r>
  <r>
    <d v="2025-03-13T00:00:00"/>
    <x v="7"/>
    <n v="3287"/>
    <d v="2025-02-12T00:00:00"/>
    <s v="R&amp;G Transport/MC875942"/>
    <x v="4"/>
    <x v="6"/>
    <s v="CHECK#1274 mailed 03/13, cashed 03/31 rgtransport58@gmail.com CANADA"/>
  </r>
  <r>
    <d v="2025-03-13T00:00:00"/>
    <x v="10"/>
    <n v="3232"/>
    <d v="2025-02-11T00:00:00"/>
    <s v="Scarpita Cartage/mc13351 - APEX"/>
    <x v="9"/>
    <x v="213"/>
    <s v="Confirmation# 540722178"/>
  </r>
  <r>
    <d v="2025-03-13T00:00:00"/>
    <x v="10"/>
    <n v="3153"/>
    <d v="2025-02-11T00:00:00"/>
    <s v="Scarpita Cartage/mc13351 - APEX"/>
    <x v="9"/>
    <x v="214"/>
    <s v="Confirmation# 540722178"/>
  </r>
  <r>
    <d v="2025-03-13T00:00:00"/>
    <x v="10"/>
    <n v="3152"/>
    <d v="2025-02-11T00:00:00"/>
    <s v="Scarpita Cartage/mc13351 - APEX"/>
    <x v="9"/>
    <x v="215"/>
    <s v="Confirmation# 540722178"/>
  </r>
  <r>
    <d v="2025-03-13T00:00:00"/>
    <x v="40"/>
    <n v="3289"/>
    <d v="2025-02-11T00:00:00"/>
    <s v="Brompe LLC/MC1404073 - BasicBlock"/>
    <x v="9"/>
    <x v="216"/>
    <s v="Confirmation# 540723204"/>
  </r>
  <r>
    <d v="2025-03-13T00:00:00"/>
    <x v="40"/>
    <n v="3306"/>
    <d v="2025-02-13T00:00:00"/>
    <s v="TONU FENNEC LOGISTICS 01487128 $100 - BasickBlock "/>
    <x v="5"/>
    <x v="17"/>
    <s v="Confirmation# 540723204"/>
  </r>
  <r>
    <d v="2025-03-13T00:00:00"/>
    <x v="84"/>
    <n v="3288"/>
    <d v="2025-02-12T00:00:00"/>
    <s v="STAN THE MAN TRUCKING LLC MC01374816 - OpenRoad Financial Services"/>
    <x v="4"/>
    <x v="15"/>
    <s v="Confirmation# 540729924"/>
  </r>
  <r>
    <d v="2025-03-13T00:00:00"/>
    <x v="26"/>
    <n v="3302"/>
    <d v="2025-02-13T00:00:00"/>
    <s v="Brownstone Trucking/MC1632182 - OTR"/>
    <x v="5"/>
    <x v="53"/>
    <s v="Confirmation# 540733342"/>
  </r>
  <r>
    <d v="2025-03-13T00:00:00"/>
    <x v="26"/>
    <n v="3282"/>
    <d v="2025-02-13T00:00:00"/>
    <s v="IBK Logistics/MC625794 - OTR"/>
    <x v="5"/>
    <x v="210"/>
    <s v="Confirmation# 540733342"/>
  </r>
  <r>
    <d v="2025-03-13T00:00:00"/>
    <x v="26"/>
    <n v="3327"/>
    <d v="2025-02-14T00:00:00"/>
    <s v="READY SET GO LOGISTICS LLC MC01634618 - OTR Solutions"/>
    <x v="20"/>
    <x v="12"/>
    <s v="Confirmation# 540733342"/>
  </r>
  <r>
    <d v="2025-03-13T00:00:00"/>
    <x v="49"/>
    <n v="3257"/>
    <d v="2025-02-12T00:00:00"/>
    <s v="Rush Runners Transportation/MC1359034 - Phoenix Capital Group"/>
    <x v="4"/>
    <x v="20"/>
    <s v="Confirmation# 540734718"/>
  </r>
  <r>
    <d v="2025-03-13T00:00:00"/>
    <x v="49"/>
    <n v="3310"/>
    <d v="2025-02-13T00:00:00"/>
    <s v="GTO Waterboy Logistics/MC1578386 - Phoenix Capital Group"/>
    <x v="5"/>
    <x v="105"/>
    <s v="Confirmation# 540734718"/>
  </r>
  <r>
    <d v="2025-03-13T00:00:00"/>
    <x v="25"/>
    <n v="3268"/>
    <d v="2025-02-11T00:00:00"/>
    <s v="FULL SPEED AHEAD INC MC 849040 - Triumph"/>
    <x v="9"/>
    <x v="5"/>
    <s v="Confirmation# 540736262"/>
  </r>
  <r>
    <d v="2025-03-13T00:00:00"/>
    <x v="25"/>
    <n v="3252"/>
    <d v="2025-02-11T00:00:00"/>
    <s v="N T SOLUTIONS INC MC00878767 - Triumph"/>
    <x v="9"/>
    <x v="5"/>
    <s v="Confirmation# 540736262"/>
  </r>
  <r>
    <d v="2025-03-13T00:00:00"/>
    <x v="25"/>
    <s v="CLI-03122079"/>
    <d v="2025-02-12T00:00:00"/>
    <s v="MERX GLOBAL INC MC566381 - Triumph"/>
    <x v="4"/>
    <x v="107"/>
    <s v="Confirmation# 540736262"/>
  </r>
  <r>
    <d v="2025-03-13T00:00:00"/>
    <x v="3"/>
    <n v="3230"/>
    <d v="2025-02-10T00:00:00"/>
    <s v="A M S LOGISTICS INC MC00044414 - WEX"/>
    <x v="8"/>
    <x v="38"/>
    <s v="Confirmation# 540737440"/>
  </r>
  <r>
    <d v="2025-03-13T00:00:00"/>
    <x v="3"/>
    <n v="3250"/>
    <d v="2025-02-12T00:00:00"/>
    <s v="GLOBAL TRANSPORT LLC MC00666748 - WEX Fleet One"/>
    <x v="4"/>
    <x v="60"/>
    <s v="Confirmation# 540737440"/>
  </r>
  <r>
    <d v="2025-03-13T00:00:00"/>
    <x v="3"/>
    <n v="3249"/>
    <d v="2025-02-13T00:00:00"/>
    <s v="GLOBAL TRANSPORT LLC MC00666748 - WEX Fleet One"/>
    <x v="5"/>
    <x v="60"/>
    <s v="Confirmation# 540737440"/>
  </r>
  <r>
    <d v="2025-03-13T00:00:00"/>
    <x v="88"/>
    <n v="3099"/>
    <d v="2025-02-12T00:00:00"/>
    <s v="RISE UNITED INC MC00873543 - WINDOM LEASING CO"/>
    <x v="4"/>
    <x v="72"/>
    <s v="Confirmation# 540738072"/>
  </r>
  <r>
    <d v="2025-03-13T00:00:00"/>
    <x v="0"/>
    <n v="3261"/>
    <d v="2025-02-12T00:00:00"/>
    <s v="Janusz - MC1369811 - RTS"/>
    <x v="4"/>
    <x v="49"/>
    <s v="Confirmation# rkk3zdwiv"/>
  </r>
  <r>
    <d v="2025-03-13T00:00:00"/>
    <x v="0"/>
    <n v="3280"/>
    <d v="2025-02-13T00:00:00"/>
    <s v="P &amp; K EXPRESSWAYS INC MC01128200 - RTS"/>
    <x v="5"/>
    <x v="16"/>
    <s v="Confirmation# rkk3zdwiv"/>
  </r>
  <r>
    <d v="2025-03-13T00:00:00"/>
    <x v="0"/>
    <n v="3295"/>
    <d v="2025-02-13T00:00:00"/>
    <s v="ULA TRANS INC MC01014359 - RTS"/>
    <x v="5"/>
    <x v="22"/>
    <s v="Confirmation# rkk3zdwiv"/>
  </r>
  <r>
    <d v="2025-03-13T00:00:00"/>
    <x v="0"/>
    <n v="3283"/>
    <d v="2025-02-14T00:00:00"/>
    <s v="84 TRUCKING INC MC01307703 - RTS"/>
    <x v="20"/>
    <x v="13"/>
    <s v="Confirmation# rkk3zdwiv"/>
  </r>
  <r>
    <d v="2025-03-14T00:00:00"/>
    <x v="0"/>
    <n v="3318"/>
    <d v="2025-02-14T00:00:00"/>
    <s v="AVR Express/MC116986 - RTS"/>
    <x v="5"/>
    <x v="68"/>
    <s v="Confirmation# k6mm9qe9z"/>
  </r>
  <r>
    <d v="2025-03-14T00:00:00"/>
    <x v="0"/>
    <n v="3243"/>
    <d v="2025-02-14T00:00:00"/>
    <s v="ABR GLOBAL INC 01151619 - RTS"/>
    <x v="5"/>
    <x v="22"/>
    <s v="Confirmation# k6mm9qe9z"/>
  </r>
  <r>
    <d v="2025-03-14T00:00:00"/>
    <x v="70"/>
    <n v="3285"/>
    <d v="2025-02-13T00:00:00"/>
    <s v="ROLLIE ROLLIE TRANSPORT LLC MC01290666 - Summar Financial"/>
    <x v="4"/>
    <x v="15"/>
    <s v="Confirmation# k4zmigavn"/>
  </r>
  <r>
    <d v="2025-03-14T00:00:00"/>
    <x v="70"/>
    <n v="3312"/>
    <d v="2025-02-14T00:00:00"/>
    <s v="KABOD TRANSPORTATION LLC MC01140395 - Summar Financial, LLC"/>
    <x v="5"/>
    <x v="32"/>
    <s v="Confirmation# k4zmigavn"/>
  </r>
  <r>
    <d v="2025-03-14T00:00:00"/>
    <x v="103"/>
    <n v="3309"/>
    <d v="2025-02-14T00:00:00"/>
    <s v="MC1595142 V&amp;G LOGISTICS - 18 Wheel Funding LLC"/>
    <x v="5"/>
    <x v="32"/>
    <s v="Confirmation# 541018644"/>
  </r>
  <r>
    <d v="2025-03-18T00:00:00"/>
    <x v="85"/>
    <n v="3225"/>
    <d v="2025-02-13T00:00:00"/>
    <s v="Starboard Transport/MC1240067 - Factor Direct Corp"/>
    <x v="2"/>
    <x v="3"/>
    <s v="Confirmation# mw6cd9ral"/>
  </r>
  <r>
    <d v="2025-03-18T00:00:00"/>
    <x v="17"/>
    <n v="3134"/>
    <d v="2025-02-13T00:00:00"/>
    <s v="FATEH CARRIERS INC MC00069673 - FirstLine Funding Group"/>
    <x v="2"/>
    <x v="64"/>
    <s v="Confirmation# 541462114"/>
  </r>
  <r>
    <d v="2025-03-18T00:00:00"/>
    <x v="0"/>
    <n v="3340"/>
    <d v="2025-02-18T00:00:00"/>
    <s v="ADVANCED TRUCKING LLC MC00979179 - RTS"/>
    <x v="5"/>
    <x v="3"/>
    <s v="Confirmation# orxoqv0z7"/>
  </r>
  <r>
    <d v="2025-03-18T00:00:00"/>
    <x v="0"/>
    <n v="3345"/>
    <d v="2025-02-18T00:00:00"/>
    <s v="LOAD N GO, INC. MC01046154 - RTS"/>
    <x v="5"/>
    <x v="49"/>
    <s v="Confirmation# orxoqv0z7"/>
  </r>
  <r>
    <d v="2025-03-18T00:00:00"/>
    <x v="0"/>
    <n v="3346"/>
    <d v="2025-02-18T00:00:00"/>
    <s v="LEMBERG GROUP INC MC00823523 - RTS"/>
    <x v="5"/>
    <x v="68"/>
    <s v="Confirmation# orxoqv0z7"/>
  </r>
  <r>
    <d v="2025-03-18T00:00:00"/>
    <x v="0"/>
    <s v="CLI-02182025"/>
    <d v="2025-02-19T00:00:00"/>
    <s v="CT CROSS TIME TRUCKIN INC - RTS"/>
    <x v="20"/>
    <x v="53"/>
    <s v="Confirmation# orxoqv0z7"/>
  </r>
  <r>
    <d v="2025-03-18T00:00:00"/>
    <x v="0"/>
    <n v="3342"/>
    <d v="2025-02-19T00:00:00"/>
    <s v="RADTER, INC MC00804792 TONU $150 - RTS"/>
    <x v="20"/>
    <x v="77"/>
    <s v="Confirmation# orxoqv0z7"/>
  </r>
  <r>
    <d v="2025-03-18T00:00:00"/>
    <x v="0"/>
    <n v="3353"/>
    <d v="2025-02-21T00:00:00"/>
    <s v="LEE RICKS LOGISTICS LLC MC00113371 - RTS"/>
    <x v="33"/>
    <x v="15"/>
    <s v="Confirmation# orxoqv0z7"/>
  </r>
  <r>
    <d v="2025-03-18T00:00:00"/>
    <x v="7"/>
    <n v="3284"/>
    <d v="2025-02-14T00:00:00"/>
    <s v="ETJ SERVICES LLC MC00431766"/>
    <x v="3"/>
    <x v="39"/>
    <s v="Confirmation# 541464756 etjload@gmail.com"/>
  </r>
  <r>
    <d v="2025-03-18T00:00:00"/>
    <x v="7"/>
    <n v="3255"/>
    <d v="2025-02-13T00:00:00"/>
    <s v="DIRT ROAD TRANSPORTING MC01606856"/>
    <x v="2"/>
    <x v="53"/>
    <s v="Confirmation# 541467204 ACH on file dirtroadtransporting@gmail.com"/>
  </r>
  <r>
    <d v="2025-03-18T00:00:00"/>
    <x v="7"/>
    <n v="3296"/>
    <d v="2025-02-14T00:00:00"/>
    <s v="DELTA FREIGHT SYSTEMS, LLC MC00491945"/>
    <x v="3"/>
    <x v="94"/>
    <s v="Confirmation# 541467580 ACH on file Billing@deltafreightsystems.com"/>
  </r>
  <r>
    <d v="2025-03-18T00:00:00"/>
    <x v="7"/>
    <n v="3275"/>
    <d v="2025-02-17T00:00:00"/>
    <s v="A F M TRANS INC MC00979421"/>
    <x v="4"/>
    <x v="9"/>
    <s v="CHECK#1275 mailed 03/18, cahsed 04/09 billingafmtransinc@gmail.com"/>
  </r>
  <r>
    <d v="2025-03-18T00:00:00"/>
    <x v="7"/>
    <n v="3186"/>
    <d v="2025-02-17T00:00:00"/>
    <s v="Arctic Fox Logistics/MC831049"/>
    <x v="4"/>
    <x v="39"/>
    <s v="CHECK#1276 mailed 03/18 accounting@arcticfoxlogistics.com"/>
  </r>
  <r>
    <d v="2025-03-18T00:00:00"/>
    <x v="7"/>
    <s v="CLI-03122085"/>
    <d v="2025-02-17T00:00:00"/>
    <s v="SYNERGY TRANSPORTATION INC"/>
    <x v="4"/>
    <x v="12"/>
    <s v="CHECK#1277 mailed 03/18, cashed 03/31 acc.synergy1@gmail.com"/>
  </r>
  <r>
    <d v="2025-03-18T00:00:00"/>
    <x v="7"/>
    <n v="3349"/>
    <d v="2025-02-18T00:00:00"/>
    <s v="Greenway Carriers/MC553417"/>
    <x v="5"/>
    <x v="77"/>
    <s v="CHECK#1278 mailed 03/18, cashed 04/02 accounting@greenwaycarriers.net"/>
  </r>
  <r>
    <d v="2025-03-19T00:00:00"/>
    <x v="7"/>
    <n v="3335"/>
    <d v="2025-02-20T00:00:00"/>
    <s v="LEESER TX, INC. MC00191968"/>
    <x v="20"/>
    <x v="6"/>
    <s v="CHECK#1279 mailed 03/18, cashed 03/28 ar@leesertx.com"/>
  </r>
  <r>
    <d v="2025-03-19T00:00:00"/>
    <x v="7"/>
    <s v="CLI-03122084"/>
    <d v="2025-03-11T00:00:00"/>
    <s v="ROADMAX TRANS INC"/>
    <x v="54"/>
    <x v="53"/>
    <s v="CHECK#1280 mailed 03/18, cashed 03/25 Paperowrk was mailed, email roadmaxtransinc@gmail.com"/>
  </r>
  <r>
    <d v="2025-03-19T00:00:00"/>
    <x v="7"/>
    <n v="2808"/>
    <d v="2025-03-12T00:00:00"/>
    <s v="A&amp;D Freight/MC088869"/>
    <x v="50"/>
    <x v="4"/>
    <s v="CHECK#1281 mailed 03/18, cashed 04/22 andfs.acc@gmail.com"/>
  </r>
  <r>
    <d v="2025-03-19T00:00:00"/>
    <x v="7"/>
    <n v="3259"/>
    <d v="2025-02-13T00:00:00"/>
    <s v="GREAT PLAINS TRANSPORT, INC MC 00268241 - LOR from eCapital"/>
    <x v="1"/>
    <x v="217"/>
    <s v="CHECK#1282 mailed 03/18, cashed 03/28 relay@greatplainstransport.com; accounting@greatplainstransport.com"/>
  </r>
  <r>
    <d v="2025-03-19T00:00:00"/>
    <x v="7"/>
    <n v="3339"/>
    <d v="2025-02-21T00:00:00"/>
    <s v="FREIGHTWAVE TRANSPORT LLC MC01655447"/>
    <x v="6"/>
    <x v="41"/>
    <s v="CHECK#1283 mailed 03/18, cashed 03/27 llcfreightwave@gmail.com"/>
  </r>
  <r>
    <d v="2025-03-19T00:00:00"/>
    <x v="104"/>
    <n v="3389"/>
    <d v="2025-03-18T00:00:00"/>
    <s v="EP Border Freight/MC1351742 - Far West Capital"/>
    <x v="56"/>
    <x v="22"/>
    <s v="CHECK#1284 mailed 03/18, cashed 03/31"/>
  </r>
  <r>
    <d v="2025-03-20T00:00:00"/>
    <x v="4"/>
    <s v="CLI-03122078"/>
    <d v="2025-02-18T00:00:00"/>
    <s v="KFORCE EXPRESS, INC - Capital Depot"/>
    <x v="9"/>
    <x v="53"/>
    <s v="Confirmation# 541798734"/>
  </r>
  <r>
    <d v="2025-03-20T00:00:00"/>
    <x v="4"/>
    <n v="3338"/>
    <d v="2025-02-20T00:00:00"/>
    <s v="Logixtrek LLC/MC1590829 - Capital Depot"/>
    <x v="5"/>
    <x v="1"/>
    <s v="Confirmation# 541798734"/>
  </r>
  <r>
    <d v="2025-03-20T00:00:00"/>
    <x v="34"/>
    <n v="3333"/>
    <d v="2025-02-17T00:00:00"/>
    <s v="BOWERS TRUCKING INC. MC00492389 - ENGLAND CARRIER SERVICES"/>
    <x v="8"/>
    <x v="1"/>
    <s v="Confirmation# 541799094"/>
  </r>
  <r>
    <d v="2025-03-20T00:00:00"/>
    <x v="77"/>
    <n v="3325"/>
    <d v="2025-02-18T00:00:00"/>
    <s v="Tex-US Trucking Services/MC1197061 - Faro Factoring"/>
    <x v="9"/>
    <x v="85"/>
    <s v="Confirmation# 541799642"/>
  </r>
  <r>
    <d v="2025-03-20T00:00:00"/>
    <x v="77"/>
    <n v="3291"/>
    <d v="2025-02-18T00:00:00"/>
    <s v="Tex-US Trucking Services/MC1197061 - Faro Factoring"/>
    <x v="9"/>
    <x v="5"/>
    <s v="Confirmation# 541799642"/>
  </r>
  <r>
    <d v="2025-03-20T00:00:00"/>
    <x v="77"/>
    <n v="3350"/>
    <d v="2025-02-21T00:00:00"/>
    <s v="TEX-US TRUCKING SERVICES LLC MC01197061 - Faro Factoring"/>
    <x v="20"/>
    <x v="5"/>
    <s v="Confirmation# 541799642"/>
  </r>
  <r>
    <d v="2025-03-20T00:00:00"/>
    <x v="74"/>
    <n v="3307"/>
    <d v="2025-02-18T00:00:00"/>
    <s v="VVP Logistics/MC1585549 - Great Plains Transportation Services"/>
    <x v="9"/>
    <x v="37"/>
    <s v="Confirmation# 541800114"/>
  </r>
  <r>
    <d v="2025-03-20T00:00:00"/>
    <x v="26"/>
    <n v="3322"/>
    <d v="2025-02-17T00:00:00"/>
    <s v="Athena Trucking/MC1224603 $75 TONU - OTR Solutions"/>
    <x v="8"/>
    <x v="99"/>
    <s v="Confirmation# 541800536"/>
  </r>
  <r>
    <d v="2025-03-20T00:00:00"/>
    <x v="26"/>
    <n v="3347"/>
    <d v="2025-02-21T00:00:00"/>
    <s v="JMNX LLC MC01010134 - OTR Solutions"/>
    <x v="20"/>
    <x v="218"/>
    <s v="Confirmation# 541800536"/>
  </r>
  <r>
    <d v="2025-03-20T00:00:00"/>
    <x v="53"/>
    <n v="3311"/>
    <d v="2025-02-18T00:00:00"/>
    <s v="DSK Logistics MC01090269 - Pro Funding"/>
    <x v="9"/>
    <x v="24"/>
    <s v="Confirmation# 541800922"/>
  </r>
  <r>
    <d v="2025-03-20T00:00:00"/>
    <x v="65"/>
    <n v="3319"/>
    <d v="2025-02-18T00:00:00"/>
    <s v="Force Tranportation/MC133690 - TAB BANK"/>
    <x v="9"/>
    <x v="3"/>
    <s v="Confirmation# 541801342"/>
  </r>
  <r>
    <d v="2025-03-20T00:00:00"/>
    <x v="12"/>
    <n v="3324"/>
    <d v="2025-02-18T00:00:00"/>
    <s v="JB Hotshot Transport/MC1674016 - TAFS"/>
    <x v="9"/>
    <x v="141"/>
    <s v="Confirmation# 541804400"/>
  </r>
  <r>
    <d v="2025-03-20T00:00:00"/>
    <x v="25"/>
    <n v="3343"/>
    <d v="2025-02-21T00:00:00"/>
    <s v="Zmile Inc/MC1067250 - Triumph"/>
    <x v="20"/>
    <x v="60"/>
    <s v="Confirmation# 541805018"/>
  </r>
  <r>
    <d v="2025-03-20T00:00:00"/>
    <x v="51"/>
    <n v="3253"/>
    <d v="2025-02-18T00:00:00"/>
    <s v="MGL M INC/MC830258 - Riviera Finance"/>
    <x v="9"/>
    <x v="27"/>
    <s v="Confirmation# 541805820"/>
  </r>
  <r>
    <d v="2025-03-20T00:00:00"/>
    <x v="0"/>
    <n v="3263"/>
    <d v="2025-02-19T00:00:00"/>
    <s v="Vilano Inc/Mc731324 - RTS"/>
    <x v="4"/>
    <x v="5"/>
    <s v="Confirmation# jak68pl4o"/>
  </r>
  <r>
    <d v="2025-03-20T00:00:00"/>
    <x v="0"/>
    <n v="3356"/>
    <d v="2025-02-19T00:00:00"/>
    <s v="Homeland Transport/MC806611 - RTS"/>
    <x v="4"/>
    <x v="219"/>
    <s v="Confirmation# jak68pl4o"/>
  </r>
  <r>
    <d v="2025-03-20T00:00:00"/>
    <x v="0"/>
    <n v="3306"/>
    <d v="2025-02-19T00:00:00"/>
    <s v="SKYFREE INC MC01355296 - RTS"/>
    <x v="4"/>
    <x v="3"/>
    <s v="Confirmation# jak68pl4o"/>
  </r>
  <r>
    <d v="2025-03-20T00:00:00"/>
    <x v="0"/>
    <n v="3359"/>
    <d v="2025-02-21T00:00:00"/>
    <s v="MJ PARROT INC MC00052835 - RTS"/>
    <x v="20"/>
    <x v="20"/>
    <s v="Confirmation# jak68pl4o"/>
  </r>
  <r>
    <d v="2025-03-20T00:00:00"/>
    <x v="7"/>
    <n v="3239"/>
    <d v="2025-02-14T00:00:00"/>
    <s v="Freight X Logistics/MC00076225"/>
    <x v="1"/>
    <x v="108"/>
    <s v="Confirmation# 541823898 ACH on file accounting@freightxlogistics.net"/>
  </r>
  <r>
    <d v="2025-03-20T00:00:00"/>
    <x v="7"/>
    <n v="3211"/>
    <d v="2025-03-07T00:00:00"/>
    <s v="Huseman Logistics DBA Angelo Transportation Systems MC877746"/>
    <x v="37"/>
    <x v="40"/>
    <s v="Confirmation# 541824860 ACH on file renea@angelotrans.com - check if we can pay earlier"/>
  </r>
  <r>
    <d v="2025-03-20T00:00:00"/>
    <x v="7"/>
    <n v="3293"/>
    <d v="2025-02-17T00:00:00"/>
    <s v="APEX PRIME FREIGHTWAYS INC MC00013209"/>
    <x v="8"/>
    <x v="4"/>
    <s v="Confirmation# 541825516 accounting@apexprimefreight.com / invoice NC !!!"/>
  </r>
  <r>
    <d v="2025-03-20T00:00:00"/>
    <x v="7"/>
    <n v="3240"/>
    <d v="2025-02-18T00:00:00"/>
    <s v="Stanley and Son's Power Washing/MC1554044"/>
    <x v="9"/>
    <x v="40"/>
    <s v="Confirmation# 541826422 staleyandsonspowerwash@gmail.com"/>
  </r>
  <r>
    <d v="2025-03-20T00:00:00"/>
    <x v="7"/>
    <n v="3274"/>
    <d v="2025-02-19T00:00:00"/>
    <s v="Truck Road/903818"/>
    <x v="4"/>
    <x v="74"/>
    <s v="Confirmation# 541827376 truckroaddispatch@gmail.com"/>
  </r>
  <r>
    <d v="2025-03-20T00:00:00"/>
    <x v="7"/>
    <n v="3316"/>
    <d v="2025-02-19T00:00:00"/>
    <s v="Truck Road/903818"/>
    <x v="4"/>
    <x v="74"/>
    <s v="Confirmation# 541827376 truckroaddispatch@gmail.com"/>
  </r>
  <r>
    <d v="2025-03-20T00:00:00"/>
    <x v="7"/>
    <n v="3315"/>
    <d v="2025-02-21T00:00:00"/>
    <s v="Truck Road/903818"/>
    <x v="20"/>
    <x v="5"/>
    <s v="Confirmation# 541827376 truckroaddispatch@gmail.com"/>
  </r>
  <r>
    <d v="2025-03-20T00:00:00"/>
    <x v="7"/>
    <n v="3560"/>
    <d v="2025-03-13T00:00:00"/>
    <s v="Landliner Inc MC833532"/>
    <x v="50"/>
    <x v="19"/>
    <s v="Confirmation# j1ju7sd2l 3 Tone Enterprise LLC"/>
  </r>
  <r>
    <d v="2025-03-20T00:00:00"/>
    <x v="7"/>
    <n v="3555"/>
    <d v="2025-03-14T00:00:00"/>
    <s v="Landliner Inc MC833532"/>
    <x v="43"/>
    <x v="77"/>
    <s v="Confirmation# j1ju7sd2l CrossDock LNS Logistics"/>
  </r>
  <r>
    <d v="2025-03-20T00:00:00"/>
    <x v="7"/>
    <s v="3437W"/>
    <d v="2025-03-14T00:00:00"/>
    <s v="Landliner Inc MC833532"/>
    <x v="43"/>
    <x v="12"/>
    <s v="Confirmation# j1ju7sd2l 3 Tone Enterprise LLC"/>
  </r>
  <r>
    <d v="2025-03-20T00:00:00"/>
    <x v="7"/>
    <s v="3500W"/>
    <d v="2025-03-14T00:00:00"/>
    <s v="Landliner Inc MC833532"/>
    <x v="43"/>
    <x v="107"/>
    <s v="Confirmation# j1ju7sd2l 3 Tone Enterprise LLC"/>
  </r>
  <r>
    <d v="2025-03-20T00:00:00"/>
    <x v="105"/>
    <n v="3337"/>
    <d v="2025-02-18T00:00:00"/>
    <s v="BFS Express/MC1660038 - We Win Capital"/>
    <x v="9"/>
    <x v="6"/>
    <s v="Confirmation# 541832720"/>
  </r>
  <r>
    <d v="2025-03-20T00:00:00"/>
    <x v="105"/>
    <n v="3269"/>
    <d v="2025-02-17T00:00:00"/>
    <s v="BFS Express/MC1660038 - We Win Capital"/>
    <x v="8"/>
    <x v="108"/>
    <s v="Confirmation# 541832720"/>
  </r>
  <r>
    <d v="2025-03-20T00:00:00"/>
    <x v="0"/>
    <n v="3067"/>
    <d v="2025-02-26T00:00:00"/>
    <s v="News Transportation/MC1482007 - RTS"/>
    <x v="60"/>
    <x v="176"/>
    <s v="Confirmation# pdmvif0ul"/>
  </r>
  <r>
    <d v="2025-03-21T00:00:00"/>
    <x v="10"/>
    <n v="3313"/>
    <d v="2025-02-20T00:00:00"/>
    <s v="TOTUS INC MC01192771 - APEX"/>
    <x v="4"/>
    <x v="22"/>
    <s v="Confirmation# 542044800"/>
  </r>
  <r>
    <d v="2025-03-21T00:00:00"/>
    <x v="10"/>
    <n v="3262"/>
    <d v="2025-02-20T00:00:00"/>
    <s v="RTCD LLC/1537141 - APEX"/>
    <x v="4"/>
    <x v="4"/>
    <s v="Confirmation# 542044800"/>
  </r>
  <r>
    <d v="2025-03-21T00:00:00"/>
    <x v="5"/>
    <n v="3308"/>
    <d v="2025-02-20T00:00:00"/>
    <s v="PIC LOGISTICS GROUP INC. MC00952313 - COMPASS"/>
    <x v="4"/>
    <x v="85"/>
    <s v="Confirmation# 542049628"/>
  </r>
  <r>
    <d v="2025-03-21T00:00:00"/>
    <x v="5"/>
    <n v="3409"/>
    <d v="2025-02-27T00:00:00"/>
    <s v="MOTOR CITY EXPEDITORS INC MC00823962 - COMPASS"/>
    <x v="60"/>
    <x v="60"/>
    <s v="Confirmation# 542049628"/>
  </r>
  <r>
    <d v="2025-03-21T00:00:00"/>
    <x v="2"/>
    <n v="3279"/>
    <d v="2025-02-20T00:00:00"/>
    <s v="JM RIVAS TRANSPORT INC MC01030106 - eCapital"/>
    <x v="4"/>
    <x v="69"/>
    <s v="Confirmation# 542050644"/>
  </r>
  <r>
    <d v="2025-03-21T00:00:00"/>
    <x v="2"/>
    <n v="3355"/>
    <d v="2025-02-25T00:00:00"/>
    <s v="ELDON FREIGHTWAYS INC MC00562274 - eCapital"/>
    <x v="32"/>
    <x v="13"/>
    <s v="Confirmation# 542050644"/>
  </r>
  <r>
    <d v="2025-03-21T00:00:00"/>
    <x v="30"/>
    <n v="3209"/>
    <d v="2025-02-19T00:00:00"/>
    <s v="ZAIDI VENTURES INC MC01066908 - Outgo"/>
    <x v="9"/>
    <x v="220"/>
    <s v="Confirmation# 542051516"/>
  </r>
  <r>
    <d v="2025-03-21T00:00:00"/>
    <x v="30"/>
    <n v="3362"/>
    <d v="2025-02-20T00:00:00"/>
    <s v="KP MARTIN ENTERPRISE LLC MC01625033 - Outgo, Inc"/>
    <x v="4"/>
    <x v="65"/>
    <s v="Confirmation# 542051516"/>
  </r>
  <r>
    <d v="2025-03-21T00:00:00"/>
    <x v="49"/>
    <n v="3334"/>
    <d v="2025-02-20T00:00:00"/>
    <s v="PRIME CARGO LLC MC01643940 - Phoenix Capital Group"/>
    <x v="4"/>
    <x v="4"/>
    <s v="Confirmation# 542052446"/>
  </r>
  <r>
    <d v="2025-03-21T00:00:00"/>
    <x v="49"/>
    <n v="3408"/>
    <d v="2025-02-24T00:00:00"/>
    <s v="Rush Runners Transportation/MC1359034 - Phoenix Capital Group"/>
    <x v="33"/>
    <x v="20"/>
    <s v="Confirmation# 542052446"/>
  </r>
  <r>
    <d v="2025-03-21T00:00:00"/>
    <x v="0"/>
    <n v="3305"/>
    <d v="2025-02-19T00:00:00"/>
    <s v="SUPERFAST TRUCKING INC MC00900743 - RTS"/>
    <x v="9"/>
    <x v="3"/>
    <s v="Confirmation# ldgu5xaid"/>
  </r>
  <r>
    <d v="2025-03-21T00:00:00"/>
    <x v="0"/>
    <n v="3314"/>
    <d v="2025-02-20T00:00:00"/>
    <s v="GLOBAL TRANSPORTATION SOLUTIONS LLC MC00774013 - RTS"/>
    <x v="4"/>
    <x v="5"/>
    <s v="Confirmation# ldgu5xaid"/>
  </r>
  <r>
    <d v="2025-03-21T00:00:00"/>
    <x v="0"/>
    <n v="3381"/>
    <d v="2025-02-21T00:00:00"/>
    <s v="FORWARD TRUCKING LLC MC01559642 - RTS"/>
    <x v="5"/>
    <x v="41"/>
    <s v="Confirmation# ldgu5xaid"/>
  </r>
  <r>
    <d v="2025-03-21T00:00:00"/>
    <x v="0"/>
    <n v="3286"/>
    <d v="2025-02-27T00:00:00"/>
    <s v="JUST IN TIME SYSTEMS LLC MC00965791 - RTS"/>
    <x v="60"/>
    <x v="9"/>
    <s v="Confirmation# ldgu5xaid"/>
  </r>
  <r>
    <d v="2025-03-21T00:00:00"/>
    <x v="23"/>
    <n v="3292"/>
    <d v="2025-02-19T00:00:00"/>
    <s v="William Bluitt/MC462558 - SmartTrucker"/>
    <x v="9"/>
    <x v="49"/>
    <s v="Confirmation# 542060332"/>
  </r>
  <r>
    <d v="2025-03-21T00:00:00"/>
    <x v="23"/>
    <n v="3299"/>
    <d v="2025-03-18T00:00:00"/>
    <s v="M&amp;R Trucking LLC/MC1652691 - SmartTrucker"/>
    <x v="57"/>
    <x v="15"/>
    <s v="Confirmation# 542060332"/>
  </r>
  <r>
    <d v="2025-03-21T00:00:00"/>
    <x v="23"/>
    <n v="3358"/>
    <d v="2025-03-18T00:00:00"/>
    <s v="Bullzeye Expediting/MC1674268 - SmartTrucker"/>
    <x v="57"/>
    <x v="50"/>
    <s v="Confirmation# 542060332"/>
  </r>
  <r>
    <d v="2025-03-21T00:00:00"/>
    <x v="70"/>
    <n v="3360"/>
    <d v="2025-02-21T00:00:00"/>
    <s v="GONZVI EXPRESS LLC MC01308451 - Summar Financial"/>
    <x v="5"/>
    <x v="19"/>
    <s v="Confirmation# jjma0rd8w"/>
  </r>
  <r>
    <d v="2025-03-21T00:00:00"/>
    <x v="70"/>
    <n v="3433"/>
    <d v="2025-03-03T00:00:00"/>
    <s v="GONZVI EXPRESS LLC MC01308451 - Summar Financial"/>
    <x v="46"/>
    <x v="19"/>
    <s v="Confirmation# jjma0rd8w"/>
  </r>
  <r>
    <d v="2025-03-21T00:00:00"/>
    <x v="70"/>
    <n v="3393"/>
    <d v="2025-02-25T00:00:00"/>
    <s v="JLQ TRANSPORT LLC MC01642642 - Summar Financial"/>
    <x v="32"/>
    <x v="85"/>
    <s v="Confirmation# jjma0rd8w"/>
  </r>
  <r>
    <d v="2025-03-21T00:00:00"/>
    <x v="12"/>
    <n v="3344"/>
    <d v="2025-02-19T00:00:00"/>
    <s v="2131 Transportation/MC1340310 - TAFS"/>
    <x v="9"/>
    <x v="60"/>
    <s v="Confirmation# 542063620"/>
  </r>
  <r>
    <d v="2025-03-21T00:00:00"/>
    <x v="12"/>
    <n v="3321"/>
    <d v="2025-02-19T00:00:00"/>
    <s v="Midland Trucking INC/MC1160087 - TAFS"/>
    <x v="9"/>
    <x v="221"/>
    <s v="Confirmation# 542063620"/>
  </r>
  <r>
    <d v="2025-03-21T00:00:00"/>
    <x v="12"/>
    <n v="3377"/>
    <d v="2025-02-26T00:00:00"/>
    <s v="AGAMIR TRANS LLC MC01518411 - TAFS"/>
    <x v="52"/>
    <x v="39"/>
    <s v="Confirmation# 542063620"/>
  </r>
  <r>
    <d v="2025-03-21T00:00:00"/>
    <x v="31"/>
    <n v="3386"/>
    <d v="2025-02-21T00:00:00"/>
    <s v="TTT Freight/MC1487878 - TRU Funding"/>
    <x v="5"/>
    <x v="49"/>
    <s v="Confirmation# 542077216"/>
  </r>
  <r>
    <d v="2025-03-25T00:00:00"/>
    <x v="0"/>
    <n v="3415"/>
    <d v="2025-02-24T00:00:00"/>
    <s v="NEC CARGO LLC MC01533831 - RTS"/>
    <x v="4"/>
    <x v="5"/>
    <s v="Confirmation# qp0tc6589"/>
  </r>
  <r>
    <d v="2025-03-25T00:00:00"/>
    <x v="0"/>
    <n v="3387"/>
    <d v="2025-02-24T00:00:00"/>
    <s v="Dimex Trucking LLC/MC1138087 - RTS"/>
    <x v="4"/>
    <x v="6"/>
    <s v="Confirmation# qp0tc6589"/>
  </r>
  <r>
    <d v="2025-03-25T00:00:00"/>
    <x v="0"/>
    <n v="3414"/>
    <d v="2025-02-26T00:00:00"/>
    <s v="VYNERA TRANSPORTATION INC MC00586954 - RTS"/>
    <x v="20"/>
    <x v="27"/>
    <s v="Confirmation# qp0tc6589"/>
  </r>
  <r>
    <d v="2025-03-25T00:00:00"/>
    <x v="26"/>
    <n v="3417"/>
    <d v="2025-02-27T00:00:00"/>
    <s v="JMNX LLC MC01010134 - OTR Solutions"/>
    <x v="6"/>
    <x v="94"/>
    <s v="Confirmation# 542540934"/>
  </r>
  <r>
    <d v="2025-03-25T00:00:00"/>
    <x v="26"/>
    <n v="3423"/>
    <d v="2025-03-03T00:00:00"/>
    <s v="ZUBR FREIGHT LLC mc 112064 - OTR Solutions"/>
    <x v="60"/>
    <x v="13"/>
    <s v="Confirmation# 542540934"/>
  </r>
  <r>
    <d v="2025-03-25T00:00:00"/>
    <x v="6"/>
    <n v="3089"/>
    <d v="2025-03-19T00:00:00"/>
    <s v="DELLROSE EXPRESS INC / MC 1197262 - Love's OK"/>
    <x v="43"/>
    <x v="14"/>
    <s v="Confirmation# 542541680"/>
  </r>
  <r>
    <d v="2025-03-25T00:00:00"/>
    <x v="12"/>
    <n v="3323"/>
    <d v="2025-02-26T00:00:00"/>
    <s v="Mek Express/MC9833719 - TAFS"/>
    <x v="20"/>
    <x v="37"/>
    <s v="Confirmation# 542542506"/>
  </r>
  <r>
    <d v="2025-03-25T00:00:00"/>
    <x v="12"/>
    <n v="3437"/>
    <d v="2025-03-03T00:00:00"/>
    <s v="2 SCHAIREDS ENTERPRISE LLC/MC01624492 - TAFS, Inc"/>
    <x v="60"/>
    <x v="31"/>
    <s v="Confirmation# 542542506 Factoring sent 2 invoices: 3437 for $2500.00 and 3437-DET $200.00"/>
  </r>
  <r>
    <d v="2025-03-25T00:00:00"/>
    <x v="25"/>
    <n v="3420"/>
    <d v="2025-02-24T00:00:00"/>
    <s v="RS6 Express/MC1432804 - Triumph"/>
    <x v="4"/>
    <x v="45"/>
    <s v="Confirmation# 542543446"/>
  </r>
  <r>
    <d v="2025-03-25T00:00:00"/>
    <x v="25"/>
    <n v="3380"/>
    <d v="2025-02-25T00:00:00"/>
    <s v="BH Xpress/MC851885 - Triumph"/>
    <x v="5"/>
    <x v="222"/>
    <s v="Confirmation# 542543446"/>
  </r>
  <r>
    <d v="2025-03-25T00:00:00"/>
    <x v="105"/>
    <n v="3351"/>
    <d v="2025-02-24T00:00:00"/>
    <s v="BFS Express/MC1660038 - We Win Capital LLC"/>
    <x v="4"/>
    <x v="37"/>
    <s v="Confirmation# 542544106"/>
  </r>
  <r>
    <d v="2025-03-25T00:00:00"/>
    <x v="7"/>
    <n v="3028"/>
    <d v="2025-03-11T00:00:00"/>
    <s v="OVERLAND CARRIER INC MC01359759"/>
    <x v="19"/>
    <x v="85"/>
    <s v="Confirmation# 542544880 ACH on file darius@overlandcarrier.com"/>
  </r>
  <r>
    <d v="2025-03-26T00:00:00"/>
    <x v="7"/>
    <n v="1221"/>
    <d v="2024-03-12T00:00:00"/>
    <s v="PARALLELOGRAM LLC MC788771"/>
    <x v="62"/>
    <x v="121"/>
    <s v="Confirmation# 542712422"/>
  </r>
  <r>
    <d v="2025-03-26T00:00:00"/>
    <x v="44"/>
    <n v="3451"/>
    <d v="2025-03-03T00:00:00"/>
    <s v="MCSS TRANSPORTATION INC MC00102609 - Financial Carrier Services"/>
    <x v="52"/>
    <x v="68"/>
    <s v="CHECK#1285 mailed 03/26, cashed 04/02 -$150 Tracking Non Compliance"/>
  </r>
  <r>
    <d v="2025-03-26T00:00:00"/>
    <x v="106"/>
    <n v="3367"/>
    <d v="2025-02-27T00:00:00"/>
    <s v="RK LOGISTICS INC MC01476540 - HARJAS FINANCIAL LLC"/>
    <x v="20"/>
    <x v="94"/>
    <s v="CHECK#1286 mailed 03/26, cashed 04/01 karandhillon@harjasfinancial.com"/>
  </r>
  <r>
    <d v="2025-03-26T00:00:00"/>
    <x v="37"/>
    <n v="3444"/>
    <d v="2025-03-03T00:00:00"/>
    <s v="9947108 CANADA INC MC01199277 - J D FACTORS"/>
    <x v="52"/>
    <x v="119"/>
    <s v="CHECK#1287 mailed 03/26, cahsed 04/09"/>
  </r>
  <r>
    <d v="2025-03-26T00:00:00"/>
    <x v="107"/>
    <n v="3326"/>
    <d v="2025-02-25T00:00:00"/>
    <s v="FX Logistics/MC1109289 - Operation Finance"/>
    <x v="4"/>
    <x v="60"/>
    <s v="CHECK#1288 mailed 03/26, cashed 04/01 -$500.00 1 Week Late Delivery / No tracking"/>
  </r>
  <r>
    <d v="2025-03-26T00:00:00"/>
    <x v="7"/>
    <n v="3382"/>
    <d v="2025-02-24T00:00:00"/>
    <s v="Goin Mobile/MC1021402"/>
    <x v="9"/>
    <x v="72"/>
    <s v="CHECK#1289 mailed 03/26, cashed 04/03 gillgoinmobiletrucking@gmail.com"/>
  </r>
  <r>
    <d v="2025-03-26T00:00:00"/>
    <x v="7"/>
    <s v="CLI-03122081"/>
    <d v="2025-02-27T00:00:00"/>
    <s v="COMPAQ LOGISTICS INC"/>
    <x v="20"/>
    <x v="107"/>
    <s v="CHECK#1290 mailed 03/26, cashed 04/04 same load number"/>
  </r>
  <r>
    <d v="2025-03-26T00:00:00"/>
    <x v="7"/>
    <n v="3399"/>
    <d v="2025-03-03T00:00:00"/>
    <s v="Road Warrior Line Haul/MC963045"/>
    <x v="52"/>
    <x v="47"/>
    <s v="CHECK#1291 mailed 03/26, cashed 04/08 accounting@roadwarriorlinehaul.com CANADA"/>
  </r>
  <r>
    <d v="2025-03-26T00:00:00"/>
    <x v="7"/>
    <n v="3392"/>
    <d v="2025-02-26T00:00:00"/>
    <s v="Road Warrior Line Haul/MC963045"/>
    <x v="5"/>
    <x v="47"/>
    <s v="CHECK#1291 mailed 03/26, cashed 04/08 nada@rwlinehaul.com"/>
  </r>
  <r>
    <d v="2025-03-26T00:00:00"/>
    <x v="7"/>
    <n v="3391"/>
    <d v="2025-02-26T00:00:00"/>
    <s v="Road Warrior Line Haul/MC963045"/>
    <x v="5"/>
    <x v="47"/>
    <s v="CHECK#1292 mailed 03/26, cashed 04/08 nada@rwlinehaul.com"/>
  </r>
  <r>
    <d v="2025-03-26T00:00:00"/>
    <x v="7"/>
    <n v="3400"/>
    <d v="2025-02-27T00:00:00"/>
    <s v="Road Warrior Line Haul/MC963045"/>
    <x v="20"/>
    <x v="47"/>
    <s v="CHECK#1292 mailed 03/26, cashed 04/08 nada@rwlinehaul.com CANADA accounting@roadwarriorlinehaul.com CANADA"/>
  </r>
  <r>
    <d v="2025-03-26T00:00:00"/>
    <x v="64"/>
    <n v="3384"/>
    <d v="2025-02-25T00:00:00"/>
    <s v="ROAD BANDIT LLC MC01271223 - Internet Truckstop"/>
    <x v="4"/>
    <x v="22"/>
    <s v="CHECK#1293 mailed 03/26, cashed 04/02"/>
  </r>
  <r>
    <d v="2025-03-26T00:00:00"/>
    <x v="58"/>
    <n v="3336"/>
    <d v="2025-02-18T00:00:00"/>
    <s v="KD FREEMAN TRUCKING LLC MC01633397 - Match Factors"/>
    <x v="27"/>
    <x v="12"/>
    <s v="CHECK#1294 mailed 03/26, cashed 03/31 Confirmation# NEED NOA and banking information"/>
  </r>
  <r>
    <d v="2025-03-26T00:00:00"/>
    <x v="36"/>
    <n v="3322"/>
    <d v="2025-02-18T00:00:00"/>
    <s v="ASANTE TRUCKING LLC MC00989843 - SAFInancial Group Inc"/>
    <x v="27"/>
    <x v="49"/>
    <s v="CHECK#1295 mailed 03/26, cashed 04/01"/>
  </r>
  <r>
    <d v="2025-03-26T00:00:00"/>
    <x v="7"/>
    <n v="3379"/>
    <d v="2025-02-26T00:00:00"/>
    <s v="Gury Transport/MC1665559"/>
    <x v="5"/>
    <x v="5"/>
    <s v="CHECK#1296 mailed 03/26, cahsed 04/09 account@n31express.com"/>
  </r>
  <r>
    <d v="2025-03-26T00:00:00"/>
    <x v="7"/>
    <n v="3404"/>
    <d v="2025-02-27T00:00:00"/>
    <s v="WEST BOUND WEST INC MC00779744"/>
    <x v="20"/>
    <x v="71"/>
    <s v="CHECK#1297 mailed 03/26, cashed 03/31 westboundw@yahoo.com -$150 1 Day late fee"/>
  </r>
  <r>
    <d v="2025-03-26T00:00:00"/>
    <x v="7"/>
    <n v="3388"/>
    <d v="2025-02-27T00:00:00"/>
    <s v="GUENTHER TRUCKING INC MC00509337"/>
    <x v="20"/>
    <x v="71"/>
    <s v="CHECK#1298 mailed 03/26, cashed 04/14 lisa@guenthertrucking.com CANADA"/>
  </r>
  <r>
    <d v="2025-03-26T00:00:00"/>
    <x v="0"/>
    <n v="3422"/>
    <d v="2025-02-28T00:00:00"/>
    <s v="VIRK BOY EXPRESS INC MC01296869 - RTS"/>
    <x v="6"/>
    <x v="28"/>
    <s v="Confirmation# kk8m68n8n"/>
  </r>
  <r>
    <d v="2025-03-26T00:00:00"/>
    <x v="0"/>
    <n v="3424"/>
    <d v="2025-02-26T00:00:00"/>
    <s v="AKSEL EXPRESS INC MC01210640 - RTS"/>
    <x v="5"/>
    <x v="4"/>
    <s v="Confirmation# kk8m68n8n"/>
  </r>
  <r>
    <d v="2025-03-26T00:00:00"/>
    <x v="0"/>
    <n v="3421"/>
    <d v="2025-02-25T00:00:00"/>
    <s v="MOONDOG FREIGHT INC MC01302609 - RTS"/>
    <x v="4"/>
    <x v="45"/>
    <s v="Confirmation# lom5gzuhi"/>
  </r>
  <r>
    <d v="2025-03-26T00:00:00"/>
    <x v="0"/>
    <n v="3439"/>
    <d v="2025-02-27T00:00:00"/>
    <s v="SAL-TRANS EXPRESS INC MC00137035 - RTS"/>
    <x v="20"/>
    <x v="41"/>
    <s v="Confirmation# lom5gzuhi -$150.00 tracking non compliance"/>
  </r>
  <r>
    <d v="2025-03-26T00:00:00"/>
    <x v="0"/>
    <n v="3416"/>
    <d v="2025-02-27T00:00:00"/>
    <s v="INTERLAND INC MC00841455 - RTS"/>
    <x v="20"/>
    <x v="62"/>
    <s v="Confirmation# no4s1o3l9"/>
  </r>
  <r>
    <d v="2025-03-26T00:00:00"/>
    <x v="0"/>
    <n v="3419"/>
    <d v="2025-02-28T00:00:00"/>
    <s v="KEEP TRUCKING LLC MC00772268 - RTS"/>
    <x v="6"/>
    <x v="5"/>
    <s v="Confirmation# no4s1o3l9"/>
  </r>
  <r>
    <d v="2025-03-26T00:00:00"/>
    <x v="10"/>
    <n v="3365"/>
    <d v="2025-02-24T00:00:00"/>
    <s v="IK Express/MC1153180 - APEX"/>
    <x v="9"/>
    <x v="61"/>
    <s v="Confirmation# 542750724"/>
  </r>
  <r>
    <d v="2025-03-26T00:00:00"/>
    <x v="10"/>
    <s v="CLI-03122086"/>
    <d v="2025-02-26T00:00:00"/>
    <s v="AMERICAN UNITED CARRIER, INC. - APEX"/>
    <x v="5"/>
    <x v="36"/>
    <s v="Confirmation# 542750724"/>
  </r>
  <r>
    <d v="2025-03-26T00:00:00"/>
    <x v="10"/>
    <s v="CLI-03122087"/>
    <d v="2025-02-27T00:00:00"/>
    <s v="TRUFREIGHT LLC MC1303420 - APEX"/>
    <x v="20"/>
    <x v="39"/>
    <s v="Confirmation# 542750724"/>
  </r>
  <r>
    <d v="2025-03-26T00:00:00"/>
    <x v="77"/>
    <n v="3394"/>
    <d v="2025-02-25T00:00:00"/>
    <s v="Tex-Us MC01197061 - Faro Factoring"/>
    <x v="4"/>
    <x v="5"/>
    <s v="Confirmation# 542751750"/>
  </r>
  <r>
    <d v="2025-03-26T00:00:00"/>
    <x v="3"/>
    <n v="3023"/>
    <d v="2025-03-11T00:00:00"/>
    <s v="Top Express/MC902357 - WEX"/>
    <x v="31"/>
    <x v="119"/>
    <s v="Confirmation# 542752930"/>
  </r>
  <r>
    <d v="2025-03-26T00:00:00"/>
    <x v="3"/>
    <n v="3383"/>
    <d v="2025-02-28T00:00:00"/>
    <s v="MB GLOBAL LOGISTICS INC MC725207 - Pathward"/>
    <x v="6"/>
    <x v="4"/>
    <s v="Confirmation# 542752930 Invoice submitted by PATHWARD"/>
  </r>
  <r>
    <d v="2025-03-26T00:00:00"/>
    <x v="3"/>
    <n v="3373"/>
    <d v="2025-02-24T00:00:00"/>
    <s v="MAA ORGANIZATION LLC MC01563465 - WEX Bank"/>
    <x v="9"/>
    <x v="22"/>
    <s v="Confirmation# 542753210"/>
  </r>
  <r>
    <d v="2025-03-26T00:00:00"/>
    <x v="3"/>
    <n v="3361"/>
    <d v="2025-02-20T00:00:00"/>
    <s v="Houston Tank Services/MC420344 - WEX"/>
    <x v="1"/>
    <x v="19"/>
    <s v="Confirmation# 542753210"/>
  </r>
  <r>
    <d v="2025-03-26T00:00:00"/>
    <x v="33"/>
    <n v="3342"/>
    <d v="2025-02-25T00:00:00"/>
    <s v="ALBA FREIGHT INC MC01177328 - NEXT DAY FUNDING"/>
    <x v="4"/>
    <x v="72"/>
    <s v="Confirmation# mfmi6buju"/>
  </r>
  <r>
    <d v="2025-03-27T00:00:00"/>
    <x v="4"/>
    <n v="3317"/>
    <d v="2025-02-26T00:00:00"/>
    <s v="ZAR EXPRESS INC MC00045917 - Capital Depot"/>
    <x v="4"/>
    <x v="13"/>
    <s v="Confirmation# 542915138"/>
  </r>
  <r>
    <d v="2025-03-27T00:00:00"/>
    <x v="4"/>
    <n v="3357"/>
    <d v="2025-02-26T00:00:00"/>
    <s v="EVEREST TRANSPORT GROUP LLC MC00026393 - Capital Depot"/>
    <x v="4"/>
    <x v="60"/>
    <s v="Confirmation# 542915138"/>
  </r>
  <r>
    <d v="2025-03-27T00:00:00"/>
    <x v="10"/>
    <n v="3374"/>
    <d v="2025-02-27T00:00:00"/>
    <s v="GRAY FLEET CORP. MC00882960 - APEX"/>
    <x v="5"/>
    <x v="94"/>
    <s v="Confirmation# 542916716"/>
  </r>
  <r>
    <d v="2025-03-27T00:00:00"/>
    <x v="10"/>
    <n v="3405"/>
    <d v="2025-02-27T00:00:00"/>
    <s v="ENF TRUCKING LLC MC01104600 - APEX"/>
    <x v="5"/>
    <x v="6"/>
    <s v="Confirmation# 542916716"/>
  </r>
  <r>
    <d v="2025-03-27T00:00:00"/>
    <x v="1"/>
    <n v="3371"/>
    <d v="2025-02-28T00:00:00"/>
    <s v="EM TRANSFER SERVICES, INC MC00982207 - CarrierNet Group Financial"/>
    <x v="20"/>
    <x v="31"/>
    <s v="Confirmation# 542917578"/>
  </r>
  <r>
    <d v="2025-03-27T00:00:00"/>
    <x v="17"/>
    <n v="3431"/>
    <d v="2025-02-27T00:00:00"/>
    <s v="UZB TRANS INC MC00055059 - FirstLine Funding Group"/>
    <x v="5"/>
    <x v="72"/>
    <s v="Confirmation# 542918176"/>
  </r>
  <r>
    <d v="2025-03-27T00:00:00"/>
    <x v="17"/>
    <n v="3341"/>
    <d v="2025-02-28T00:00:00"/>
    <s v="MC684301 USA TRUCKING LLC - FirstLine Funding Group"/>
    <x v="20"/>
    <x v="122"/>
    <s v="Confirmation# 542918176"/>
  </r>
  <r>
    <d v="2025-03-27T00:00:00"/>
    <x v="72"/>
    <n v="3438"/>
    <d v="2025-02-26T00:00:00"/>
    <s v="Northern American Group/MC1562448 - Thunder Carrier Services"/>
    <x v="4"/>
    <x v="20"/>
    <s v="Confirmation# 542919262"/>
  </r>
  <r>
    <d v="2025-03-27T00:00:00"/>
    <x v="25"/>
    <n v="3426"/>
    <d v="2025-02-26T00:00:00"/>
    <s v="VANNER INC MC00048378 - Triumph"/>
    <x v="4"/>
    <x v="4"/>
    <s v="Confirmation# 542919948"/>
  </r>
  <r>
    <d v="2025-03-27T00:00:00"/>
    <x v="25"/>
    <n v="3413"/>
    <d v="2025-02-28T00:00:00"/>
    <s v="NORMALE LLC MC00039494 - Triumph"/>
    <x v="20"/>
    <x v="21"/>
    <s v="Confirmation# 542919948"/>
  </r>
  <r>
    <d v="2025-03-27T00:00:00"/>
    <x v="0"/>
    <n v="3290"/>
    <d v="2025-02-28T00:00:00"/>
    <s v="PYH EXPRESS INC MC00835014 - RTS"/>
    <x v="20"/>
    <x v="32"/>
    <s v="Confirmation# lsj0toked"/>
  </r>
  <r>
    <d v="2025-03-27T00:00:00"/>
    <x v="0"/>
    <n v="3442"/>
    <d v="2025-02-28T00:00:00"/>
    <s v="OTR EXPRESS INC MC00872917 - RTS"/>
    <x v="20"/>
    <x v="2"/>
    <s v="Confirmation# lsj0toked"/>
  </r>
  <r>
    <d v="2025-03-27T00:00:00"/>
    <x v="0"/>
    <n v="3445"/>
    <d v="2025-03-03T00:00:00"/>
    <s v="ROLUX INC MC01462114 - RTS"/>
    <x v="32"/>
    <x v="9"/>
    <s v="Confirmation# lsj0toked"/>
  </r>
  <r>
    <d v="2025-03-27T00:00:00"/>
    <x v="0"/>
    <n v="3410"/>
    <d v="2025-03-03T00:00:00"/>
    <s v="COMERCIALIZADORA SALAZAR RODRIGUEZ S DE RL DE CV MX00864039 - RTS"/>
    <x v="32"/>
    <x v="49"/>
    <s v="Confirmation# lsj0toked"/>
  </r>
  <r>
    <d v="2025-03-27T00:00:00"/>
    <x v="0"/>
    <s v="CLI-03122083"/>
    <d v="2025-03-03T00:00:00"/>
    <s v="MB TRANSIT INC MC 043616 - RTS"/>
    <x v="32"/>
    <x v="53"/>
    <s v="Confirmation# lsj0toked"/>
  </r>
  <r>
    <d v="2025-03-27T00:00:00"/>
    <x v="7"/>
    <n v="3666"/>
    <d v="2025-03-25T00:00:00"/>
    <s v="Landliner Inc MC833532"/>
    <x v="36"/>
    <x v="19"/>
    <s v="Confirmation# nmrklfi75 3 TONE Pickup # 37716061 / PO # KEN255931 / 20 pallets of Niagara 40 packs"/>
  </r>
  <r>
    <d v="2025-03-27T00:00:00"/>
    <x v="7"/>
    <s v="3667W"/>
    <d v="2025-03-25T00:00:00"/>
    <s v="Landliner Inc MC833532"/>
    <x v="36"/>
    <x v="19"/>
    <s v="Confirmation# nmrklfi75 3 TONE 20 pallets extra charge from 03/25"/>
  </r>
  <r>
    <d v="2025-03-27T00:00:00"/>
    <x v="7"/>
    <s v="3684W"/>
    <d v="2025-03-25T00:00:00"/>
    <s v="Landliner Inc MC833532"/>
    <x v="36"/>
    <x v="107"/>
    <s v="Confirmation# nmrklfi75 3 TONE 03/26 5 pallets of water; 03/26 3 pallets of water"/>
  </r>
  <r>
    <d v="2025-03-27T00:00:00"/>
    <x v="7"/>
    <n v="3009"/>
    <d v="2025-03-13T00:00:00"/>
    <s v="AAA FREIGHT INC MC00740661"/>
    <x v="19"/>
    <x v="37"/>
    <s v="Confirmation# 542923992 kristina.markovic@aaafreight.net"/>
  </r>
  <r>
    <d v="2025-03-27T00:00:00"/>
    <x v="7"/>
    <n v="3297"/>
    <d v="2025-03-13T00:00:00"/>
    <s v="AAA FREIGHT INC MC00740661"/>
    <x v="19"/>
    <x v="14"/>
    <s v="Confirmation# 542923992 kristina.markovic@aaafreight.net"/>
  </r>
  <r>
    <d v="2025-03-27T00:00:00"/>
    <x v="7"/>
    <n v="3398"/>
    <d v="2025-02-24T00:00:00"/>
    <s v="S T WAREHOUSING, INC. MC00501736"/>
    <x v="8"/>
    <x v="49"/>
    <s v="Confirmation# 542925196 stwarehousing@gmail.com QB included $25.00 online fee; ACH on file."/>
  </r>
  <r>
    <d v="2025-03-28T00:00:00"/>
    <x v="25"/>
    <n v="3454"/>
    <d v="2025-03-03T00:00:00"/>
    <s v="APOLLO FREIGHT SYSTEMS INC MC00117608 - Triumph"/>
    <x v="33"/>
    <x v="3"/>
    <s v="Confirmation# 543221038"/>
  </r>
  <r>
    <d v="2025-03-28T00:00:00"/>
    <x v="25"/>
    <n v="3491"/>
    <d v="2025-03-04T00:00:00"/>
    <s v="ZEALOUS TRUCKING MC01643752 - Triumph"/>
    <x v="32"/>
    <x v="75"/>
    <s v="Confirmation# 543221038"/>
  </r>
  <r>
    <d v="2025-03-28T00:00:00"/>
    <x v="25"/>
    <n v="3452"/>
    <d v="2025-03-04T00:00:00"/>
    <s v="DMD GROUP LLC MC00970036 - Triumph"/>
    <x v="32"/>
    <x v="78"/>
    <s v="Confirmation# 543221038"/>
  </r>
  <r>
    <d v="2025-03-28T00:00:00"/>
    <x v="25"/>
    <n v="3470"/>
    <d v="2025-03-04T00:00:00"/>
    <s v="Nova Freight LLC/MC1161243 - Triumph"/>
    <x v="32"/>
    <x v="37"/>
    <s v="Confirmation# 543221038"/>
  </r>
  <r>
    <d v="2025-03-28T00:00:00"/>
    <x v="0"/>
    <n v="3472"/>
    <d v="2025-03-03T00:00:00"/>
    <s v="MUZOM TRANSPORTATION INC MC00848295 - RTS"/>
    <x v="33"/>
    <x v="141"/>
    <s v="Confirmation# rcw4pjjid"/>
  </r>
  <r>
    <d v="2025-04-02T00:00:00"/>
    <x v="0"/>
    <n v="3440"/>
    <d v="2025-03-03T00:00:00"/>
    <s v="STRAIGHT THROUGH LOGISTICS INC MC00855375 - RTS"/>
    <x v="9"/>
    <x v="9"/>
    <s v="Confirmation# krui2ufb0"/>
  </r>
  <r>
    <d v="2025-04-02T00:00:00"/>
    <x v="0"/>
    <n v="3370"/>
    <d v="2025-03-03T00:00:00"/>
    <s v="KG 996 INC MC00021681 - RTS"/>
    <x v="9"/>
    <x v="223"/>
    <s v="Confirmation# krui2ufb0"/>
  </r>
  <r>
    <d v="2025-04-02T00:00:00"/>
    <x v="53"/>
    <n v="3450"/>
    <d v="2025-03-03T00:00:00"/>
    <s v="VK FREIGHT INC MC01012118 - Pro Funding"/>
    <x v="9"/>
    <x v="57"/>
    <s v="Confirmation# 544147372"/>
  </r>
  <r>
    <d v="2025-04-02T00:00:00"/>
    <x v="7"/>
    <n v="3425"/>
    <d v="2025-02-26T00:00:00"/>
    <s v="HIGHBOOST CORP MC00740227"/>
    <x v="0"/>
    <x v="72"/>
    <s v="Confirmation# 544148248 ACH on file invoicing@openroadtms.com"/>
  </r>
  <r>
    <d v="2025-04-02T00:00:00"/>
    <x v="7"/>
    <n v="3376"/>
    <d v="2025-02-27T00:00:00"/>
    <s v="JMJ EXPRESS CARRIERS, LLC MC00475255"/>
    <x v="1"/>
    <x v="71"/>
    <s v="Confirmation# 544149390 norma.ponce@jmjexpress.com"/>
  </r>
  <r>
    <d v="2025-04-02T00:00:00"/>
    <x v="7"/>
    <n v="3375"/>
    <d v="2025-02-27T00:00:00"/>
    <s v="JMJ EXPRESS CARRIERS, LLC MC00475255"/>
    <x v="1"/>
    <x v="71"/>
    <s v="Confirmation# 544149390 norma.ponce@jmjexpress.com"/>
  </r>
  <r>
    <d v="2025-04-02T00:00:00"/>
    <x v="7"/>
    <n v="3396"/>
    <d v="2025-03-03T00:00:00"/>
    <s v="Truck Road/903818"/>
    <x v="9"/>
    <x v="37"/>
    <s v="Confirmation# 544150066"/>
  </r>
  <r>
    <d v="2025-04-02T00:00:00"/>
    <x v="7"/>
    <n v="3434"/>
    <d v="2025-03-03T00:00:00"/>
    <s v="GTS TRANSPORTATION CORPORATION MC00675058"/>
    <x v="9"/>
    <x v="5"/>
    <s v="Confirmation# 544151156"/>
  </r>
  <r>
    <d v="2025-04-02T00:00:00"/>
    <x v="25"/>
    <n v="3466"/>
    <d v="2025-03-04T00:00:00"/>
    <s v="MKARGO LLC MC01333486 - Triumph"/>
    <x v="4"/>
    <x v="6"/>
    <s v="Confirmation# 544152484"/>
  </r>
  <r>
    <d v="2025-04-02T00:00:00"/>
    <x v="25"/>
    <n v="3462"/>
    <d v="2025-03-04T00:00:00"/>
    <s v="381 LOGISTICS LLC MC01075241 - Triumph"/>
    <x v="4"/>
    <x v="16"/>
    <s v="Confirmation# 544152484"/>
  </r>
  <r>
    <d v="2025-04-02T00:00:00"/>
    <x v="25"/>
    <n v="3465"/>
    <d v="2025-03-04T00:00:00"/>
    <s v="Kassim Brothers LLC/MC106027 - Triumph"/>
    <x v="4"/>
    <x v="32"/>
    <s v="Confirmation# 544152484"/>
  </r>
  <r>
    <d v="2025-04-02T00:00:00"/>
    <x v="90"/>
    <n v="3441"/>
    <d v="2025-03-04T00:00:00"/>
    <s v="NexLoad Inc/MC1025880 - eCapital CANADA"/>
    <x v="4"/>
    <x v="37"/>
    <s v="CHECK#1299 mailed 04/02, cashed 04/23 OPERATIONS@nexload.ca"/>
  </r>
  <r>
    <d v="2025-04-02T00:00:00"/>
    <x v="7"/>
    <n v="3364"/>
    <d v="2025-02-27T00:00:00"/>
    <s v="MONSON &amp; SONS INC. MC00447750"/>
    <x v="1"/>
    <x v="39"/>
    <s v="CHECK#1300 mailed 04/02, cashed 04/14 BonnieS@monsonandsons.com"/>
  </r>
  <r>
    <d v="2025-04-02T00:00:00"/>
    <x v="79"/>
    <n v="3498"/>
    <d v="2025-03-05T00:00:00"/>
    <s v="MOORE GLOBAL TRANSPORTATION MGT LLC MC01278082 - ENGAGED FINANCIAL"/>
    <x v="5"/>
    <x v="41"/>
    <s v="CHECK#1301 mailed 04/02, cashed 04/18"/>
  </r>
  <r>
    <d v="2025-04-02T00:00:00"/>
    <x v="7"/>
    <n v="3509"/>
    <d v="2025-03-06T00:00:00"/>
    <s v="MID-STATES TRANSPORT, INC. MC00184864 TONU $150"/>
    <x v="20"/>
    <x v="77"/>
    <s v="CHECK#1302 mailed 04/02, cahsed 04/09"/>
  </r>
  <r>
    <d v="2025-04-02T00:00:00"/>
    <x v="7"/>
    <n v="3401"/>
    <d v="2025-03-05T00:00:00"/>
    <s v="Road Warrior Line Haul/MC963045"/>
    <x v="5"/>
    <x v="22"/>
    <s v="CHECK#1303 mailed 04/02, cashed 04/18 nada@rwlinehaul.com"/>
  </r>
  <r>
    <d v="2025-04-02T00:00:00"/>
    <x v="14"/>
    <n v="3412"/>
    <d v="2025-03-04T00:00:00"/>
    <s v="JMJMN ENTERPRISE LLC MC00046067 - Saint John Capital"/>
    <x v="4"/>
    <x v="224"/>
    <s v="CHECK#1304 mailed 04/02, cashed 04/07 INVDEP1820"/>
  </r>
  <r>
    <d v="2025-04-02T00:00:00"/>
    <x v="14"/>
    <n v="3460"/>
    <d v="2025-03-04T00:00:00"/>
    <s v="JMJMN ENTERPRISE LLC MC00046067 - Saint John Capital"/>
    <x v="4"/>
    <x v="225"/>
    <s v="CHECK#1304 mailed 04/02, cashed 04/07 INVDEP1912"/>
  </r>
  <r>
    <d v="2025-04-02T00:00:00"/>
    <x v="7"/>
    <n v="3037"/>
    <d v="2025-03-31T00:00:00"/>
    <s v="Transline MC758055"/>
    <x v="36"/>
    <x v="69"/>
    <s v="CHECK#1305 mailed 04/02, cashed 04/10 accounting@translinellc.net 901 W Ironwood St. Olathe, KS 66061"/>
  </r>
  <r>
    <d v="2025-04-02T00:00:00"/>
    <x v="7"/>
    <n v="3471"/>
    <d v="2025-03-31T00:00:00"/>
    <s v="Onatario Inc/MC521228 dba ET TRANSPORT"/>
    <x v="36"/>
    <x v="24"/>
    <s v="CHECK#1306 mailed 04/02 cashed 04/17 naresh@ettransport.ca"/>
  </r>
  <r>
    <d v="2025-04-04T00:00:00"/>
    <x v="16"/>
    <n v="3481"/>
    <d v="2025-03-05T00:00:00"/>
    <s v="DUNIA LLC - ALADDIN FINANCIAL"/>
    <x v="9"/>
    <x v="27"/>
    <s v="Confirmation# 544613842"/>
  </r>
  <r>
    <d v="2025-04-04T00:00:00"/>
    <x v="16"/>
    <n v="3488"/>
    <d v="2025-03-06T00:00:00"/>
    <s v="MIDWAY LOGISTICS LLC MC00075727 - ALADDIN FINANCIAL"/>
    <x v="4"/>
    <x v="52"/>
    <s v="Confirmation# 544614060"/>
  </r>
  <r>
    <d v="2025-04-04T00:00:00"/>
    <x v="10"/>
    <n v="3464"/>
    <d v="2025-03-04T00:00:00"/>
    <s v="Front Line Express/MC36717 - APEX"/>
    <x v="8"/>
    <x v="16"/>
    <s v="Confirmation# 544614934"/>
  </r>
  <r>
    <d v="2025-04-04T00:00:00"/>
    <x v="40"/>
    <n v="3418"/>
    <d v="2025-03-04T00:00:00"/>
    <s v="KHALID LOGISTICS LLC MC01619100 - BasicBlock"/>
    <x v="8"/>
    <x v="41"/>
    <s v="Confirmation# 544615668"/>
  </r>
  <r>
    <d v="2025-04-04T00:00:00"/>
    <x v="2"/>
    <n v="3476"/>
    <d v="2025-03-05T00:00:00"/>
    <s v="TOP NOTCH CARRIERS INC MC00805950 - eCapital Freight Factoring"/>
    <x v="9"/>
    <x v="3"/>
    <s v="Confirmation# 544616350"/>
  </r>
  <r>
    <d v="2025-04-04T00:00:00"/>
    <x v="77"/>
    <n v="3489"/>
    <d v="2025-03-06T00:00:00"/>
    <s v="Tex-Us TRucking services.MC1197061 - Faro Factoring"/>
    <x v="4"/>
    <x v="5"/>
    <s v="Confirmation# 544617126"/>
  </r>
  <r>
    <d v="2025-04-04T00:00:00"/>
    <x v="77"/>
    <n v="3520"/>
    <d v="2025-03-07T00:00:00"/>
    <s v="Tex-Us TRucking services.MC1197061 - Faro Factoring"/>
    <x v="5"/>
    <x v="5"/>
    <s v="Confirmation# 544617126"/>
  </r>
  <r>
    <d v="2025-04-04T00:00:00"/>
    <x v="17"/>
    <n v="3510"/>
    <d v="2025-03-07T00:00:00"/>
    <s v="SHOLOK HOLDINGS INC MC00795870 - FirstLine Funding Group"/>
    <x v="5"/>
    <x v="226"/>
    <s v="Confirmation# 544617928"/>
  </r>
  <r>
    <d v="2025-04-04T00:00:00"/>
    <x v="32"/>
    <n v="3480"/>
    <d v="2025-03-05T00:00:00"/>
    <s v="OACIAN LIMITED MC01634453 - HaulPay"/>
    <x v="9"/>
    <x v="37"/>
    <s v="Confirmation# 544618828"/>
  </r>
  <r>
    <d v="2025-04-04T00:00:00"/>
    <x v="29"/>
    <n v="3463"/>
    <d v="2025-03-05T00:00:00"/>
    <s v="OFAH INC MC746704/ - J D Factors"/>
    <x v="9"/>
    <x v="32"/>
    <s v="Confirmation# 544623986"/>
  </r>
  <r>
    <d v="2025-04-04T00:00:00"/>
    <x v="26"/>
    <n v="3500"/>
    <d v="2025-03-06T00:00:00"/>
    <s v="G &amp; I SOLUTIONS INC MC00851614 - OTR solutions"/>
    <x v="4"/>
    <x v="21"/>
    <s v="Confirmation# 544624794"/>
  </r>
  <r>
    <d v="2025-04-04T00:00:00"/>
    <x v="49"/>
    <n v="3432"/>
    <d v="2025-03-04T00:00:00"/>
    <s v="AMAN TRANS LLC MC01393055 - PHOENIX Capital Group"/>
    <x v="8"/>
    <x v="94"/>
    <s v="Confirmation# 544627086"/>
  </r>
  <r>
    <d v="2025-04-04T00:00:00"/>
    <x v="93"/>
    <n v="3320"/>
    <d v="2025-03-06T00:00:00"/>
    <s v="California Cargo/MC1057702 - PHOENIX FUNDING SERVICES"/>
    <x v="4"/>
    <x v="1"/>
    <s v="Confirmation# 544631442"/>
  </r>
  <r>
    <d v="2025-04-04T00:00:00"/>
    <x v="108"/>
    <n v="3385"/>
    <d v="2025-03-06T00:00:00"/>
    <s v="TIPPTAP SOLUTIONS, LLC MC01235232 - iThrive Funding"/>
    <x v="4"/>
    <x v="9"/>
    <s v="Confirmation# 544633552"/>
  </r>
  <r>
    <d v="2025-04-04T00:00:00"/>
    <x v="108"/>
    <n v="3430"/>
    <d v="2025-03-04T00:00:00"/>
    <s v="10 PRIORITY'S TRUCKIN LLC MC01644099 - iThrive Funding"/>
    <x v="8"/>
    <x v="93"/>
    <s v="Confirmation# 544633552"/>
  </r>
  <r>
    <d v="2025-04-04T00:00:00"/>
    <x v="0"/>
    <n v="3429"/>
    <d v="2025-03-04T00:00:00"/>
    <s v="ACG FREIGHT INC MC00921747 - RTS"/>
    <x v="8"/>
    <x v="37"/>
    <s v="Confirmation# kpw6pp0gd"/>
  </r>
  <r>
    <d v="2025-04-04T00:00:00"/>
    <x v="0"/>
    <n v="3467"/>
    <d v="2025-03-04T00:00:00"/>
    <s v="MAK WAY INC MC00072461 - RTS"/>
    <x v="8"/>
    <x v="227"/>
    <s v="Confirmation# kpw6pp0gd"/>
  </r>
  <r>
    <d v="2025-04-04T00:00:00"/>
    <x v="0"/>
    <n v="3469"/>
    <d v="2025-03-05T00:00:00"/>
    <s v="GFS GROUP LLC MC01183056 - RTS"/>
    <x v="9"/>
    <x v="3"/>
    <s v="Confirmation# kpw6pp0gd"/>
  </r>
  <r>
    <d v="2025-04-04T00:00:00"/>
    <x v="0"/>
    <n v="3473"/>
    <d v="2025-03-05T00:00:00"/>
    <s v="TCM/MC1532641 - RTS"/>
    <x v="9"/>
    <x v="27"/>
    <s v="Confirmation# r6ih1u5l9"/>
  </r>
  <r>
    <d v="2025-04-04T00:00:00"/>
    <x v="0"/>
    <n v="3435"/>
    <d v="2025-03-05T00:00:00"/>
    <s v="RAFA TRANS INC MC00829234 - RTS"/>
    <x v="9"/>
    <x v="69"/>
    <s v="Confirmation# r6ih1u5l9"/>
  </r>
  <r>
    <d v="2025-04-04T00:00:00"/>
    <x v="0"/>
    <n v="3456"/>
    <d v="2025-03-05T00:00:00"/>
    <s v="KGZ TRANSPORT CORP MC00950864 - RTS"/>
    <x v="9"/>
    <x v="37"/>
    <s v="Confirmation# phwam0f06"/>
  </r>
  <r>
    <d v="2025-04-04T00:00:00"/>
    <x v="0"/>
    <n v="3397"/>
    <d v="2025-03-05T00:00:00"/>
    <s v="PRESTIGE TRANS INC MC00553971 - RTS"/>
    <x v="9"/>
    <x v="1"/>
    <s v="Confirmation# phwam0f06"/>
  </r>
  <r>
    <d v="2025-04-04T00:00:00"/>
    <x v="0"/>
    <n v="3484"/>
    <d v="2025-03-05T00:00:00"/>
    <s v="Globe Transportation/MC811057 - RTS"/>
    <x v="9"/>
    <x v="37"/>
    <s v="Confirmation# phwam0f06"/>
  </r>
  <r>
    <d v="2025-04-04T00:00:00"/>
    <x v="25"/>
    <n v="3478"/>
    <d v="2025-03-05T00:00:00"/>
    <s v="TRANSCHAIN SOLUTIONS INC. MC01136167 - Triumph"/>
    <x v="9"/>
    <x v="155"/>
    <s v="Confirmation# 544638466"/>
  </r>
  <r>
    <d v="2025-04-04T00:00:00"/>
    <x v="25"/>
    <n v="3372"/>
    <d v="2025-03-05T00:00:00"/>
    <s v="BG011 LLC/1015483 - Triumph"/>
    <x v="9"/>
    <x v="23"/>
    <s v="Confirmation# 544638466"/>
  </r>
  <r>
    <d v="2025-04-04T00:00:00"/>
    <x v="25"/>
    <n v="3369"/>
    <d v="2025-03-05T00:00:00"/>
    <s v="BG011 LLC/1015483 - Triumph"/>
    <x v="9"/>
    <x v="23"/>
    <s v="Confirmation# 544638466"/>
  </r>
  <r>
    <d v="2025-04-04T00:00:00"/>
    <x v="25"/>
    <n v="3468"/>
    <d v="2025-03-07T00:00:00"/>
    <s v="SafariLink Logistics/MC1365791 - Triumph"/>
    <x v="5"/>
    <x v="68"/>
    <s v="Confirmation# 544638466"/>
  </r>
  <r>
    <d v="2025-04-04T00:00:00"/>
    <x v="109"/>
    <n v="3463"/>
    <d v="2025-03-04T00:00:00"/>
    <s v="Soliat Logistics MC1551662 (recovery) - Porter Freight Funding"/>
    <x v="8"/>
    <x v="9"/>
    <s v="Confirmation# 544640038"/>
  </r>
  <r>
    <d v="2025-04-04T00:00:00"/>
    <x v="70"/>
    <n v="3497"/>
    <d v="2025-03-06T00:00:00"/>
    <s v="GONZVI EXPRESS LLC MC01308451 - Summar Financial"/>
    <x v="4"/>
    <x v="19"/>
    <s v="Confirmation# ql9a8wzkw"/>
  </r>
  <r>
    <d v="2025-04-04T00:00:00"/>
    <x v="8"/>
    <n v="3492"/>
    <d v="2025-03-05T00:00:00"/>
    <s v="GME CALLEJAS TRANSPORTATION LLC MC01676751 - NU-KO Capital"/>
    <x v="9"/>
    <x v="1"/>
    <s v="CHECK#1307 mailed 04/04, cashed 04/15"/>
  </r>
  <r>
    <d v="2025-04-04T00:00:00"/>
    <x v="62"/>
    <n v="3328"/>
    <d v="2025-03-06T00:00:00"/>
    <s v="Pride Transport/MC1652278 - Rev Capital"/>
    <x v="4"/>
    <x v="69"/>
    <s v="CHECK#1308 mailed 04/04, cashed 04/14"/>
  </r>
  <r>
    <d v="2025-04-04T00:00:00"/>
    <x v="7"/>
    <n v="3402"/>
    <d v="2025-03-06T00:00:00"/>
    <s v="Road Warrior Line Haul/MC963045"/>
    <x v="4"/>
    <x v="22"/>
    <s v="CHECK#1309 mailed 04/04, cashed 04/18 nada@rwlinehaul.com"/>
  </r>
  <r>
    <d v="2025-04-04T00:00:00"/>
    <x v="7"/>
    <n v="3403"/>
    <d v="2025-03-06T00:00:00"/>
    <s v="Road Warrior Line Haul/MC963045"/>
    <x v="4"/>
    <x v="22"/>
    <s v="CHECK#1309 mailed 04/04, cashed 04/18 nada@rwlinehaul.com"/>
  </r>
  <r>
    <d v="2025-04-04T00:00:00"/>
    <x v="7"/>
    <n v="3035"/>
    <d v="2025-04-03T00:00:00"/>
    <s v="A. C. TRUCKING, INC MC00205473"/>
    <x v="56"/>
    <x v="14"/>
    <s v="CHECK#1310 mailed 04/04, cashed 04/15 billing@actrucking.com"/>
  </r>
  <r>
    <d v="2025-04-04T00:00:00"/>
    <x v="7"/>
    <n v="3427"/>
    <d v="2025-02-26T00:00:00"/>
    <s v="MC RAE'S U S MAIL SERVICE INC MC00689891"/>
    <x v="12"/>
    <x v="39"/>
    <s v="CHECK#1311 mailed 04/04, cashed 04/14 jmenden@mcraesusmail.com"/>
  </r>
  <r>
    <d v="2025-04-04T00:00:00"/>
    <x v="7"/>
    <n v="1538"/>
    <d v="2025-04-03T00:00:00"/>
    <s v="WIT TRANSPORT LLC MC1409748"/>
    <x v="56"/>
    <x v="12"/>
    <s v="CHECK#1312 mailed 04/04, cashed 04/21 Accounting@wittransport.net"/>
  </r>
  <r>
    <d v="2025-04-04T00:00:00"/>
    <x v="7"/>
    <n v="3115"/>
    <d v="2025-03-04T00:00:00"/>
    <s v="Piramid Trucking/MC841592"/>
    <x v="8"/>
    <x v="77"/>
    <s v="CHECK#1313 mailed 04/04, cashed 04/15 TONU ACH on file"/>
  </r>
  <r>
    <d v="2025-04-04T00:00:00"/>
    <x v="7"/>
    <n v="3453"/>
    <d v="2025-03-05T00:00:00"/>
    <s v="Zinco Transport/MC870575"/>
    <x v="9"/>
    <x v="69"/>
    <s v="CHECK#1314 mailed 04/04, cashed 04/23 accounts@zincoltd.com CANADA"/>
  </r>
  <r>
    <d v="2025-04-04T00:00:00"/>
    <x v="7"/>
    <n v="3406"/>
    <d v="2025-03-06T00:00:00"/>
    <s v="BEST BAY TRUCKING CORPORATION MC00756420"/>
    <x v="4"/>
    <x v="64"/>
    <s v="CHECK#1315 mailed 04/04, cashed 04/16 billing@bestbaytrucking.com - Bank of America - didn't try to add"/>
  </r>
  <r>
    <d v="2025-04-04T00:00:00"/>
    <x v="7"/>
    <n v="3348"/>
    <d v="2025-02-26T00:00:00"/>
    <s v="Doru Trucking Line/MC527360"/>
    <x v="12"/>
    <x v="228"/>
    <s v="CHECK#1316 mailed 04/04, cashed 04/15 aakovic@dtlohio.com"/>
  </r>
  <r>
    <d v="2025-04-04T00:00:00"/>
    <x v="7"/>
    <n v="3390"/>
    <d v="2025-02-25T00:00:00"/>
    <s v="A&amp;K Trucking of Atlanta/MC894723"/>
    <x v="17"/>
    <x v="3"/>
    <s v="CHECK#1317 mailed 04/04, cashed 04/25 aktruckofatlanta@gmail.com"/>
  </r>
  <r>
    <d v="2025-04-08T00:00:00"/>
    <x v="0"/>
    <n v="3354"/>
    <d v="2025-03-05T00:00:00"/>
    <s v="P &amp; K EXPRESSWAYS INC MC01128200 - RTS"/>
    <x v="1"/>
    <x v="16"/>
    <s v="Confirmation# j8iwtb58i"/>
  </r>
  <r>
    <d v="2025-04-08T00:00:00"/>
    <x v="0"/>
    <n v="3487"/>
    <d v="2025-03-06T00:00:00"/>
    <s v="PKD Express/MC40298 - RTS"/>
    <x v="2"/>
    <x v="28"/>
    <s v="Confirmation# j8iwtb58i"/>
  </r>
  <r>
    <d v="2025-04-08T00:00:00"/>
    <x v="0"/>
    <n v="3499"/>
    <d v="2025-03-06T00:00:00"/>
    <s v="First Plantinum/MC090913 - RTS"/>
    <x v="2"/>
    <x v="37"/>
    <s v="Confirmation# j8iwtb58i"/>
  </r>
  <r>
    <d v="2025-04-08T00:00:00"/>
    <x v="0"/>
    <n v="3529"/>
    <d v="2025-03-07T00:00:00"/>
    <s v="Omega Pro Logistics/MC1437110 - RTS"/>
    <x v="3"/>
    <x v="5"/>
    <s v="Confirmation# j8iwtb58i"/>
  </r>
  <r>
    <d v="2025-04-08T00:00:00"/>
    <x v="0"/>
    <n v="3523"/>
    <d v="2025-03-07T00:00:00"/>
    <s v="KGZ TRANSPORT CORP MC950864 - RTS"/>
    <x v="3"/>
    <x v="6"/>
    <s v="Confirmation# j8iwtb58i"/>
  </r>
  <r>
    <d v="2025-04-08T00:00:00"/>
    <x v="0"/>
    <n v="3486"/>
    <d v="2025-03-10T00:00:00"/>
    <s v="STAR ONE TRANSPORT LLC MC00993961 - RTS"/>
    <x v="4"/>
    <x v="64"/>
    <s v="Confirmation# j8iwtb58i"/>
  </r>
  <r>
    <d v="2025-04-08T00:00:00"/>
    <x v="0"/>
    <n v="3517"/>
    <d v="2025-03-10T00:00:00"/>
    <s v="BUKHARA TRANS INC MC01186215 - RTS"/>
    <x v="4"/>
    <x v="229"/>
    <s v="Confirmation# j8iwtb58i"/>
  </r>
  <r>
    <d v="2025-04-08T00:00:00"/>
    <x v="0"/>
    <n v="3519"/>
    <d v="2025-03-10T00:00:00"/>
    <s v="Globe Transporation/MC811057 - RTS"/>
    <x v="4"/>
    <x v="31"/>
    <s v="Confirmation# j8iwtb58i"/>
  </r>
  <r>
    <d v="2025-04-08T00:00:00"/>
    <x v="0"/>
    <n v="3513"/>
    <d v="2025-03-10T00:00:00"/>
    <s v="2BG TRUCKING LLC MC1228077 - RTS"/>
    <x v="4"/>
    <x v="71"/>
    <s v="Confirmation# j8iwtb58i"/>
  </r>
  <r>
    <d v="2025-04-08T00:00:00"/>
    <x v="0"/>
    <n v="3494"/>
    <d v="2025-03-10T00:00:00"/>
    <s v="COMERCIALIZADORA SALAZAR RODRIGUEZ S DE RL DE CV MX00864039 - RTS"/>
    <x v="4"/>
    <x v="68"/>
    <s v="Confirmation# j8iwtb58i"/>
  </r>
  <r>
    <d v="2025-04-08T00:00:00"/>
    <x v="0"/>
    <n v="3504"/>
    <d v="2025-03-13T00:00:00"/>
    <s v="OTR EXPRESS INC MC00872917 - RTS"/>
    <x v="6"/>
    <x v="20"/>
    <s v="Confirmation# j8iwtb58i"/>
  </r>
  <r>
    <d v="2025-04-08T00:00:00"/>
    <x v="7"/>
    <n v="3294"/>
    <d v="2025-04-01T00:00:00"/>
    <s v="MG EXPRESS INC MC00113793"/>
    <x v="50"/>
    <x v="105"/>
    <s v="Confirmation# 545163054 mgexpress13@gmail.com"/>
  </r>
  <r>
    <d v="2025-04-08T00:00:00"/>
    <x v="7"/>
    <n v="3395"/>
    <d v="2025-03-05T00:00:00"/>
    <s v="S&amp;T TRANSPORT, INC. MC00504643"/>
    <x v="1"/>
    <x v="5"/>
    <s v="Confirmation# 545163962 maria@sttransport.net"/>
  </r>
  <r>
    <d v="2025-04-08T00:00:00"/>
    <x v="7"/>
    <n v="3477"/>
    <d v="2025-03-12T00:00:00"/>
    <s v="S&amp;T TRANSPORT, INC. MC00504643"/>
    <x v="20"/>
    <x v="5"/>
    <s v="Confirmation# 545163962 maria@sttransport.net"/>
  </r>
  <r>
    <d v="2025-04-08T00:00:00"/>
    <x v="7"/>
    <n v="3436"/>
    <d v="2025-03-06T00:00:00"/>
    <s v="Stanley and Son's Power Washing/MC1554044"/>
    <x v="2"/>
    <x v="45"/>
    <s v="Confirmation# 545164752 staleyandsonspowerwash@gmail.com"/>
  </r>
  <r>
    <d v="2025-04-08T00:00:00"/>
    <x v="7"/>
    <n v="3483"/>
    <d v="2025-03-10T00:00:00"/>
    <s v="ETJ SERVICES LLC MC00431766"/>
    <x v="4"/>
    <x v="39"/>
    <s v="Confirmation# 545165474 etjload@gmail.com"/>
  </r>
  <r>
    <d v="2025-04-08T00:00:00"/>
    <x v="7"/>
    <n v="3459"/>
    <d v="2025-03-10T00:00:00"/>
    <s v="Truck Road/MC903818"/>
    <x v="4"/>
    <x v="230"/>
    <s v="Confirmation# 545166444 truckroaddispatch@gmail.com"/>
  </r>
  <r>
    <d v="2025-04-08T00:00:00"/>
    <x v="26"/>
    <n v="3548"/>
    <d v="2025-03-10T00:00:00"/>
    <s v="LNS Logistics/MC1655812 - OTR Solutions"/>
    <x v="4"/>
    <x v="16"/>
    <s v="Confirmation# 545168342"/>
  </r>
  <r>
    <d v="2025-04-08T00:00:00"/>
    <x v="26"/>
    <n v="3501"/>
    <d v="2025-03-11T00:00:00"/>
    <s v="DUNK PYE TRANSPORTATION, INC. MC00224438 - OTR Solutions"/>
    <x v="5"/>
    <x v="19"/>
    <s v="Confirmation# 545168342"/>
  </r>
  <r>
    <d v="2025-04-08T00:00:00"/>
    <x v="26"/>
    <n v="3475"/>
    <d v="2025-03-12T00:00:00"/>
    <s v="TRANSNATIONAL CARRIERS INC. MC00061509 - OTR Solutions"/>
    <x v="20"/>
    <x v="14"/>
    <s v="Confirmation# 545168342"/>
  </r>
  <r>
    <d v="2025-04-08T00:00:00"/>
    <x v="26"/>
    <n v="3538"/>
    <d v="2025-03-12T00:00:00"/>
    <s v="G&amp;N TRANSIT INC MC01312493 - OTR Solutions"/>
    <x v="20"/>
    <x v="3"/>
    <s v="Confirmation# 545168342"/>
  </r>
  <r>
    <d v="2025-04-08T00:00:00"/>
    <x v="25"/>
    <n v="3368"/>
    <d v="2025-03-11T00:00:00"/>
    <s v="BG 011 LLC/MC1015483 - Triumph"/>
    <x v="5"/>
    <x v="16"/>
    <s v="Confirmation# 545171944"/>
  </r>
  <r>
    <d v="2025-04-08T00:00:00"/>
    <x v="25"/>
    <n v="3448"/>
    <d v="2025-03-13T00:00:00"/>
    <s v="BG 011 LLC/MC01015483 - Triumph"/>
    <x v="6"/>
    <x v="16"/>
    <s v="Confirmation# 545171944"/>
  </r>
  <r>
    <d v="2025-04-08T00:00:00"/>
    <x v="25"/>
    <n v="3534"/>
    <d v="2025-03-12T00:00:00"/>
    <s v="IQS Group/MC1113595 - Triumph"/>
    <x v="20"/>
    <x v="72"/>
    <s v="Confirmation# 545171944"/>
  </r>
  <r>
    <d v="2025-04-08T00:00:00"/>
    <x v="25"/>
    <n v="3557"/>
    <d v="2025-03-12T00:00:00"/>
    <s v="GROUND EXPRESS LLC MC01249436 - Triumph"/>
    <x v="20"/>
    <x v="71"/>
    <s v="Confirmation# 545171944"/>
  </r>
  <r>
    <d v="2025-04-08T00:00:00"/>
    <x v="3"/>
    <n v="3352"/>
    <d v="2025-03-11T00:00:00"/>
    <s v="VIVA EXPRESS INC MC00830274 - WEX Bank"/>
    <x v="5"/>
    <x v="1"/>
    <s v="Confirmation# 545175622"/>
  </r>
  <r>
    <d v="2025-04-08T00:00:00"/>
    <x v="3"/>
    <n v="3458"/>
    <d v="2025-03-12T00:00:00"/>
    <s v="Sultan Trans.MC811111 - WEX Bank"/>
    <x v="20"/>
    <x v="71"/>
    <s v="Confirmation# 545175622"/>
  </r>
  <r>
    <d v="2025-04-08T00:00:00"/>
    <x v="3"/>
    <n v="3525"/>
    <d v="2025-03-11T00:00:00"/>
    <s v="MC1347999 SOLUTION TRUCK LLC - WEX Bank"/>
    <x v="5"/>
    <x v="41"/>
    <s v="Confirmation# 545175622"/>
  </r>
  <r>
    <d v="2025-04-08T00:00:00"/>
    <x v="3"/>
    <n v="3550"/>
    <d v="2025-03-11T00:00:00"/>
    <s v="IG Transportation/MC689501 - WEX Bank"/>
    <x v="5"/>
    <x v="7"/>
    <s v="Confirmation# 545175622"/>
  </r>
  <r>
    <d v="2025-04-08T00:00:00"/>
    <x v="7"/>
    <n v="3461"/>
    <d v="2025-03-06T00:00:00"/>
    <s v="Super Express/MC1105590"/>
    <x v="2"/>
    <x v="108"/>
    <s v="Confirmation# kc0o6o94e superexpress74@gmail.com"/>
  </r>
  <r>
    <d v="2025-04-09T00:00:00"/>
    <x v="4"/>
    <s v="CLI-03122088"/>
    <d v="2025-03-11T00:00:00"/>
    <s v="NADA TRUCKING INCORPORATED - Capital depot"/>
    <x v="4"/>
    <x v="19"/>
    <s v="Confirmation# 545373048"/>
  </r>
  <r>
    <d v="2025-04-09T00:00:00"/>
    <x v="4"/>
    <n v="3493"/>
    <d v="2025-03-11T00:00:00"/>
    <s v="DL Freight/MC1010288 - Capital Depot"/>
    <x v="4"/>
    <x v="45"/>
    <s v="Confirmation# 545373048"/>
  </r>
  <r>
    <d v="2025-04-09T00:00:00"/>
    <x v="2"/>
    <n v="3479"/>
    <d v="2025-03-10T00:00:00"/>
    <s v="KANIA LOGISTICS LLC MC01194987 $1000 - eCapital Freight Factoring"/>
    <x v="9"/>
    <x v="13"/>
    <s v="Confirmation# 545374486"/>
  </r>
  <r>
    <d v="2025-04-09T00:00:00"/>
    <x v="29"/>
    <n v="3495"/>
    <d v="2025-03-11T00:00:00"/>
    <s v="ACTION EXPRESS INC MC00027790 - J D Factors"/>
    <x v="4"/>
    <x v="231"/>
    <s v="Confirmation# 545375300"/>
  </r>
  <r>
    <d v="2025-04-09T00:00:00"/>
    <x v="49"/>
    <n v="3530"/>
    <d v="2025-03-11T00:00:00"/>
    <s v="Aman Trans/MC1393055 - Phoenix Capital Group"/>
    <x v="4"/>
    <x v="37"/>
    <s v="Confirmation# 545375854"/>
  </r>
  <r>
    <d v="2025-04-09T00:00:00"/>
    <x v="0"/>
    <n v="3516"/>
    <d v="2025-03-11T00:00:00"/>
    <s v="LANDHAWK CARRIERS INC MC00033202 - RTS"/>
    <x v="4"/>
    <x v="189"/>
    <s v="Confirmation# kh1hv9hqi -$270.00 15% rate reduction due to Non Tracking"/>
  </r>
  <r>
    <d v="2025-04-09T00:00:00"/>
    <x v="0"/>
    <n v="3544"/>
    <d v="2025-03-12T00:00:00"/>
    <s v="VATAN CARGO GROUP LLC MC1169403 - RTS"/>
    <x v="5"/>
    <x v="1"/>
    <s v="Confirmation# kh1hv9hqi"/>
  </r>
  <r>
    <d v="2025-04-09T00:00:00"/>
    <x v="0"/>
    <n v="3543"/>
    <d v="2025-03-12T00:00:00"/>
    <s v="ZEE LOGISTICS INC MC1107752 - RTS"/>
    <x v="5"/>
    <x v="3"/>
    <s v="Confirmation# kh1hv9hqi"/>
  </r>
  <r>
    <d v="2025-04-09T00:00:00"/>
    <x v="0"/>
    <n v="3584"/>
    <d v="2025-03-13T00:00:00"/>
    <s v="CROSS AMERICA TRANSPORT CORPORATION MC792726 - RTS"/>
    <x v="20"/>
    <x v="13"/>
    <s v="Confirmation# kh1hv9hqi"/>
  </r>
  <r>
    <d v="2025-04-09T00:00:00"/>
    <x v="25"/>
    <n v="3559"/>
    <d v="2025-03-12T00:00:00"/>
    <s v="BONY TRANSPORTATION INC MC00006592 - Triumph"/>
    <x v="5"/>
    <x v="72"/>
    <s v="Confirmation# 545384382"/>
  </r>
  <r>
    <d v="2025-04-09T00:00:00"/>
    <x v="25"/>
    <n v="3537"/>
    <d v="2025-03-12T00:00:00"/>
    <s v="TRUST EXPRESS LLC MC87682 - Triumph"/>
    <x v="5"/>
    <x v="122"/>
    <s v="Confirmation# 545384382"/>
  </r>
  <r>
    <d v="2025-04-09T00:00:00"/>
    <x v="31"/>
    <n v="3526"/>
    <d v="2025-03-11T00:00:00"/>
    <s v="OFFSHORE TRANSPORTATION LLC MC01477555 - TRU Funding"/>
    <x v="4"/>
    <x v="27"/>
    <s v="Confirmation# 545386702"/>
  </r>
  <r>
    <d v="2025-04-09T00:00:00"/>
    <x v="3"/>
    <n v="3536"/>
    <d v="2025-03-11T00:00:00"/>
    <s v="USCO Freight/MC007298 - WEX"/>
    <x v="4"/>
    <x v="40"/>
    <s v="Confirmation# 545388912"/>
  </r>
  <r>
    <d v="2025-04-09T00:00:00"/>
    <x v="3"/>
    <n v="3532"/>
    <d v="2025-03-11T00:00:00"/>
    <s v="Moctezuma Trucking/MC116663 - WEX Bank"/>
    <x v="4"/>
    <x v="69"/>
    <s v="Confirmation# 545388912"/>
  </r>
  <r>
    <d v="2025-04-10T00:00:00"/>
    <x v="59"/>
    <s v="CLI-03122090"/>
    <d v="2025-03-11T00:00:00"/>
    <s v="KBN EXPRESS INC. - Credit Express Inc"/>
    <x v="9"/>
    <x v="0"/>
    <s v="Confirmation# 545565462"/>
  </r>
  <r>
    <d v="2025-04-11T00:00:00"/>
    <x v="64"/>
    <n v="3555"/>
    <d v="2025-03-14T00:00:00"/>
    <s v="PRIORITY EXPEDITE INC MC00968096 - Internet Truckstop Payments"/>
    <x v="5"/>
    <x v="107"/>
    <s v="CHECK#1318, cashed 04/21 mailed 04/11"/>
  </r>
  <r>
    <d v="2025-04-11T00:00:00"/>
    <x v="37"/>
    <n v="3443"/>
    <d v="2025-03-11T00:00:00"/>
    <s v="9259-6915 QUEBEC INC DBA SAF Logistics/MC00872330 - JD Factors"/>
    <x v="8"/>
    <x v="37"/>
    <s v="CHECK#1319 mailed 04/11, cashed 04/28"/>
  </r>
  <r>
    <d v="2025-04-11T00:00:00"/>
    <x v="91"/>
    <n v="3558"/>
    <d v="2025-03-14T00:00:00"/>
    <s v="BEEMOL FREIGHT COMPANY MC00020125 - Love’s Solutions"/>
    <x v="5"/>
    <x v="13"/>
    <s v="CHECK#1320, cashed 04/21 mailed 04/11"/>
  </r>
  <r>
    <d v="2025-04-11T00:00:00"/>
    <x v="110"/>
    <n v="3407"/>
    <d v="2025-03-31T00:00:00"/>
    <s v="OROVILLE EXPRESS INC MC01287770 - SILVER STATE FACTORS"/>
    <x v="21"/>
    <x v="27"/>
    <s v="CHECK#1321 mailed 04/11, cashed 05/06 orovilleexpress@gmail.com"/>
  </r>
  <r>
    <d v="2025-04-11T00:00:00"/>
    <x v="7"/>
    <n v="3560"/>
    <d v="2025-03-11T00:00:00"/>
    <s v="Cista Mala Trucking/MC011887"/>
    <x v="8"/>
    <x v="19"/>
    <s v="CHECK#1322 mailed 04/11 cashed 04/17 delijas@sbcglobal.net"/>
  </r>
  <r>
    <d v="2025-04-11T00:00:00"/>
    <x v="79"/>
    <n v="3549"/>
    <d v="2025-03-14T00:00:00"/>
    <s v="RCF-NY Properties/MC1051075 - ENGAGED FINANCIAL"/>
    <x v="5"/>
    <x v="155"/>
    <s v="CHECK#1323 mailed 04/11, cashed 04/30"/>
  </r>
  <r>
    <d v="2025-04-11T00:00:00"/>
    <x v="7"/>
    <n v="2937"/>
    <d v="2025-03-31T00:00:00"/>
    <s v="MC697205 ALLWAY EXPRESS INC"/>
    <x v="21"/>
    <x v="232"/>
    <s v="CHECK#1324 mailed 04/11, cashed 04/21 allwayexpress@yahoo.com"/>
  </r>
  <r>
    <d v="2025-04-11T00:00:00"/>
    <x v="7"/>
    <n v="3503"/>
    <d v="2025-04-08T00:00:00"/>
    <s v="GLOBE LOGISTICS INC MC00665442"/>
    <x v="57"/>
    <x v="5"/>
    <s v="CHECK#1325 mailed 04/11, cashed 04/18 accounting@shipgl.com"/>
  </r>
  <r>
    <d v="2025-04-15T00:00:00"/>
    <x v="10"/>
    <n v="3542"/>
    <d v="2025-03-12T00:00:00"/>
    <s v="Totus Inc/MC1192771 - Apex"/>
    <x v="1"/>
    <x v="69"/>
    <s v="Confirmation# 546336182"/>
  </r>
  <r>
    <d v="2025-04-15T00:00:00"/>
    <x v="1"/>
    <n v="3561"/>
    <d v="2025-03-14T00:00:00"/>
    <s v="A SAALHY CONTRACTING LLC MC01263875 - CarrierNet Financial"/>
    <x v="3"/>
    <x v="40"/>
    <s v="Confirmation# 546336874"/>
  </r>
  <r>
    <d v="2025-04-15T00:00:00"/>
    <x v="5"/>
    <n v="3541"/>
    <d v="2025-03-14T00:00:00"/>
    <s v="MILCA FREIGHT LLC MC01007045 - COMPASS"/>
    <x v="3"/>
    <x v="1"/>
    <s v="Confirmation# 546337662"/>
  </r>
  <r>
    <d v="2025-04-15T00:00:00"/>
    <x v="5"/>
    <n v="3521"/>
    <d v="2025-03-13T00:00:00"/>
    <s v="VL TRUCKING EXPRESS INC. MC00990119 - Compass Funding Solutions"/>
    <x v="2"/>
    <x v="41"/>
    <s v="Confirmation# 546337662"/>
  </r>
  <r>
    <d v="2025-04-15T00:00:00"/>
    <x v="29"/>
    <n v="3522"/>
    <d v="2025-03-14T00:00:00"/>
    <s v="PRAIRIE ISLAND, INCORPORATED MC965996 - J D Factors"/>
    <x v="3"/>
    <x v="4"/>
    <s v="Confirmation# 546338434"/>
  </r>
  <r>
    <d v="2025-04-15T00:00:00"/>
    <x v="29"/>
    <n v="3626"/>
    <d v="2025-03-19T00:00:00"/>
    <s v="LEOLION EXPRESS CORP MC01285732 - JD Factors"/>
    <x v="20"/>
    <x v="93"/>
    <s v="Confirmation# 546338434"/>
  </r>
  <r>
    <d v="2025-04-15T00:00:00"/>
    <x v="26"/>
    <n v="3554"/>
    <d v="2025-03-14T00:00:00"/>
    <s v="Long Transportation/MC1578768 - OTR Solutions"/>
    <x v="3"/>
    <x v="185"/>
    <s v="Confirmation# 546339172"/>
  </r>
  <r>
    <d v="2025-04-15T00:00:00"/>
    <x v="41"/>
    <n v="3482"/>
    <d v="2025-03-14T00:00:00"/>
    <s v="BARAKAT GROUND INC. MC778012 - Partners Funding"/>
    <x v="3"/>
    <x v="69"/>
    <s v="Confirmation# 546340032"/>
  </r>
  <r>
    <d v="2025-04-15T00:00:00"/>
    <x v="0"/>
    <n v="3457"/>
    <d v="2025-03-14T00:00:00"/>
    <s v="Cass Trucking/MC1151526 - RTS"/>
    <x v="3"/>
    <x v="185"/>
    <s v="Confirmation# n31uc8qlr"/>
  </r>
  <r>
    <d v="2025-04-15T00:00:00"/>
    <x v="0"/>
    <n v="3449"/>
    <d v="2025-03-14T00:00:00"/>
    <s v="ECUA-BLUE LLC MC00100400 - RTS"/>
    <x v="3"/>
    <x v="12"/>
    <s v="Confirmation# n31uc8qlr"/>
  </r>
  <r>
    <d v="2025-04-15T00:00:00"/>
    <x v="0"/>
    <n v="3580"/>
    <d v="2025-03-17T00:00:00"/>
    <s v="Maiwand Ali Khil/MC1602783 - RTS"/>
    <x v="4"/>
    <x v="77"/>
    <s v="Confirmation# n31uc8qlr"/>
  </r>
  <r>
    <d v="2025-04-15T00:00:00"/>
    <x v="0"/>
    <n v="3570"/>
    <d v="2025-03-18T00:00:00"/>
    <s v="GRASSHOPPER TRANS INC MC950175 - RTS"/>
    <x v="5"/>
    <x v="20"/>
    <s v="Confirmation# n31uc8qlr"/>
  </r>
  <r>
    <d v="2025-04-15T00:00:00"/>
    <x v="33"/>
    <n v="3508"/>
    <d v="2025-03-14T00:00:00"/>
    <s v="FREMONT TRANS INC MC00940308 - NEXT DAY FUNDING"/>
    <x v="3"/>
    <x v="72"/>
    <s v="Confirmation# kwn1mhzgh"/>
  </r>
  <r>
    <d v="2025-04-15T00:00:00"/>
    <x v="95"/>
    <n v="3581"/>
    <d v="2025-03-13T00:00:00"/>
    <s v="GEORGIA FREIGHT SYSTEM, LLC MC01123587 - Riviera Finance of Texas"/>
    <x v="2"/>
    <x v="32"/>
    <s v="Confirmation# 546342126"/>
  </r>
  <r>
    <d v="2025-04-15T00:00:00"/>
    <x v="7"/>
    <s v="3685W"/>
    <d v="2025-03-27T00:00:00"/>
    <s v="Landliner Inc MC833532"/>
    <x v="25"/>
    <x v="99"/>
    <s v="Confirmation# lb209i7u2 3 TONE 03/27 3 pallets of water"/>
  </r>
  <r>
    <d v="2025-04-15T00:00:00"/>
    <x v="7"/>
    <s v="3820W"/>
    <d v="2025-04-08T00:00:00"/>
    <s v="Landliner Inc MC833532"/>
    <x v="50"/>
    <x v="71"/>
    <s v="Confirmation# lb209i7u2 3 TONE 04/02 4 pallets; 04/03 14 pallets; 04/04 40 pallets + $150 restack"/>
  </r>
  <r>
    <d v="2025-04-15T00:00:00"/>
    <x v="7"/>
    <s v="3875W"/>
    <d v="2025-04-11T00:00:00"/>
    <s v="Landliner Inc MC833532"/>
    <x v="35"/>
    <x v="107"/>
    <s v="Confirmation# lb209i7u2 3 TONE 04/11 8 pallets of water"/>
  </r>
  <r>
    <d v="2025-04-16T00:00:00"/>
    <x v="15"/>
    <n v="3576"/>
    <d v="2025-03-14T00:00:00"/>
    <s v="BM Transport/MC1444463 - Sunbelt Finance"/>
    <x v="2"/>
    <x v="4"/>
    <s v="Confirmation# 546482092"/>
  </r>
  <r>
    <d v="2025-04-16T00:00:00"/>
    <x v="25"/>
    <n v="3585"/>
    <d v="2025-03-14T00:00:00"/>
    <s v="H5 Transport MC#112412 - Triumph"/>
    <x v="2"/>
    <x v="71"/>
    <s v="Confirmation# 546482656"/>
  </r>
  <r>
    <d v="2025-04-16T00:00:00"/>
    <x v="25"/>
    <n v="3586"/>
    <d v="2025-03-14T00:00:00"/>
    <s v="MSO Transportation LLC/MC881285 - Triumph"/>
    <x v="2"/>
    <x v="93"/>
    <s v="Confirmation# 546482656"/>
  </r>
  <r>
    <d v="2025-04-16T00:00:00"/>
    <x v="25"/>
    <n v="3569"/>
    <d v="2025-03-17T00:00:00"/>
    <s v="Point X MC1427559 - Triumph"/>
    <x v="9"/>
    <x v="20"/>
    <s v="Confirmation# 546482656"/>
  </r>
  <r>
    <d v="2025-04-16T00:00:00"/>
    <x v="25"/>
    <n v="3575"/>
    <d v="2025-03-17T00:00:00"/>
    <s v="UMS Logistics/MC1157022 - Triumph"/>
    <x v="9"/>
    <x v="4"/>
    <s v="Confirmation# 546482656"/>
  </r>
  <r>
    <d v="2025-04-16T00:00:00"/>
    <x v="0"/>
    <n v="3553"/>
    <d v="2025-03-13T00:00:00"/>
    <s v="I-Team Trucking/MC1268831 - RTS"/>
    <x v="1"/>
    <x v="4"/>
    <s v="Confirmation# jdkdkw0p8"/>
  </r>
  <r>
    <d v="2025-04-16T00:00:00"/>
    <x v="0"/>
    <n v="3545"/>
    <d v="2025-03-13T00:00:00"/>
    <s v="Eclectic Logistics/MC046269 - RTS"/>
    <x v="1"/>
    <x v="37"/>
    <s v="Confirmation# jdkdkw0p8"/>
  </r>
  <r>
    <d v="2025-04-16T00:00:00"/>
    <x v="0"/>
    <n v="3579"/>
    <d v="2025-03-14T00:00:00"/>
    <s v="Benco Transportation/MC1125571 - RTS"/>
    <x v="2"/>
    <x v="4"/>
    <s v="Confirmation# jdkdkw0p8"/>
  </r>
  <r>
    <d v="2025-04-16T00:00:00"/>
    <x v="0"/>
    <n v="3567"/>
    <d v="2025-03-17T00:00:00"/>
    <s v="I-Team Trucking/MC1268831 - RTS"/>
    <x v="9"/>
    <x v="72"/>
    <s v="Confirmation# jdkdkw0p8"/>
  </r>
  <r>
    <d v="2025-04-16T00:00:00"/>
    <x v="0"/>
    <n v="3578"/>
    <d v="2025-03-17T00:00:00"/>
    <s v="3W Nafta Solutions/MC1548300 - RTS"/>
    <x v="9"/>
    <x v="4"/>
    <s v="Confirmation# jdkdkw0p8"/>
  </r>
  <r>
    <d v="2025-04-16T00:00:00"/>
    <x v="0"/>
    <n v="3574"/>
    <d v="2025-03-17T00:00:00"/>
    <s v="Zunniet Transport/MC1310463 - RTS"/>
    <x v="9"/>
    <x v="61"/>
    <s v="Confirmation# jdkdkw0p8"/>
  </r>
  <r>
    <d v="2025-04-16T00:00:00"/>
    <x v="0"/>
    <n v="3589"/>
    <d v="2025-03-17T00:00:00"/>
    <s v="AYMAN CARRIER LLC MC01671325 - RTS"/>
    <x v="9"/>
    <x v="40"/>
    <s v="Confirmation# jdkdkw0p8"/>
  </r>
  <r>
    <d v="2025-04-17T00:00:00"/>
    <x v="4"/>
    <n v="3552"/>
    <d v="2025-03-17T00:00:00"/>
    <s v="E&amp;S Freight Systems LLC/MC983601 - Capital Depot Inc"/>
    <x v="8"/>
    <x v="47"/>
    <s v="Confirmation# 546659902"/>
  </r>
  <r>
    <d v="2025-04-17T00:00:00"/>
    <x v="5"/>
    <n v="3607"/>
    <d v="2025-03-18T00:00:00"/>
    <s v="TEN-EIGHT INC MC00061064 - COMPASS"/>
    <x v="9"/>
    <x v="80"/>
    <s v="Confirmation# 546660378"/>
  </r>
  <r>
    <d v="2025-04-17T00:00:00"/>
    <x v="5"/>
    <s v="CLI-03122091"/>
    <d v="2025-03-18T00:00:00"/>
    <s v="SILWADY TRUCKING INC - Compass Funding Solutions"/>
    <x v="9"/>
    <x v="53"/>
    <s v="Confirmation# 546660378"/>
  </r>
  <r>
    <d v="2025-04-17T00:00:00"/>
    <x v="34"/>
    <n v="3591"/>
    <d v="2025-03-17T00:00:00"/>
    <s v="RHS TRUCKING LLC MC00094873 - ENGLAND CARRIER SERVICES"/>
    <x v="8"/>
    <x v="32"/>
    <s v="Confirmation# 546660948"/>
  </r>
  <r>
    <d v="2025-04-17T00:00:00"/>
    <x v="34"/>
    <n v="3657"/>
    <d v="2025-03-19T00:00:00"/>
    <s v="STARKS LOGISTICS LLC MC01584809 TONU $100 - ENGLAND CARRIER SERVICES"/>
    <x v="4"/>
    <x v="17"/>
    <s v="Confirmation# 546660948"/>
  </r>
  <r>
    <d v="2025-04-17T00:00:00"/>
    <x v="77"/>
    <n v="3590"/>
    <d v="2025-03-17T00:00:00"/>
    <s v="Tex-Us TRucking services.MC1197061 - Faro Factoring"/>
    <x v="8"/>
    <x v="5"/>
    <s v="Confirmation# 546711434"/>
  </r>
  <r>
    <d v="2025-04-17T00:00:00"/>
    <x v="11"/>
    <n v="3556"/>
    <d v="2025-03-18T00:00:00"/>
    <s v="WILKINSON MOTOR EXPRESS LLC MC01402845 - Flexent Freight Funding"/>
    <x v="9"/>
    <x v="9"/>
    <s v="Confirmation# 546713418"/>
  </r>
  <r>
    <d v="2025-04-17T00:00:00"/>
    <x v="7"/>
    <n v="3957"/>
    <d v="2025-04-16T00:00:00"/>
    <s v="Landliner Inc MC833532"/>
    <x v="56"/>
    <x v="19"/>
    <s v="Confirmation# ri7snsq90 3 tone"/>
  </r>
  <r>
    <d v="2025-04-17T00:00:00"/>
    <x v="7"/>
    <s v="3958W"/>
    <d v="2025-04-17T00:00:00"/>
    <s v="Landliner Inc MC833532"/>
    <x v="49"/>
    <x v="40"/>
    <s v="Confirmation# ri7snsq90 3 tone"/>
  </r>
  <r>
    <d v="2025-04-17T00:00:00"/>
    <x v="0"/>
    <n v="3568"/>
    <d v="2025-03-13T00:00:00"/>
    <s v="Global Reliance Logistics/MC1209736 - RTS"/>
    <x v="0"/>
    <x v="3"/>
    <s v="Confirmation# mq0nfr4t3"/>
  </r>
  <r>
    <d v="2025-04-17T00:00:00"/>
    <x v="0"/>
    <n v="3597"/>
    <d v="2025-03-18T00:00:00"/>
    <s v="VIPER FREIGHT LLC MC01062722 - RTS"/>
    <x v="9"/>
    <x v="2"/>
    <s v="Confirmation# mq0nfr4t3"/>
  </r>
  <r>
    <d v="2025-04-17T00:00:00"/>
    <x v="0"/>
    <n v="3605"/>
    <d v="2025-03-18T00:00:00"/>
    <s v="KGZ TRANSPORT CORP MC00950864 - RTS"/>
    <x v="9"/>
    <x v="20"/>
    <s v="Confirmation# mq0nfr4t3"/>
  </r>
  <r>
    <d v="2025-04-17T00:00:00"/>
    <x v="26"/>
    <n v="3592"/>
    <d v="2025-03-17T00:00:00"/>
    <s v="HDZ TRANSPORT LLC MC00703162 - OTR Solutions"/>
    <x v="8"/>
    <x v="9"/>
    <s v="Confirmation# 546716386"/>
  </r>
  <r>
    <d v="2025-04-17T00:00:00"/>
    <x v="26"/>
    <n v="3613"/>
    <d v="2025-03-17T00:00:00"/>
    <s v="LUREY LOGISTICS LLC MC01418556 - OTR Solutions"/>
    <x v="8"/>
    <x v="93"/>
    <s v="Confirmation# 546716386"/>
  </r>
  <r>
    <d v="2025-04-17T00:00:00"/>
    <x v="26"/>
    <n v="3638"/>
    <d v="2025-03-19T00:00:00"/>
    <s v="SH EXPRESS TRANSPORT INC MC01091956 - OTR Solutions"/>
    <x v="4"/>
    <x v="77"/>
    <s v="Confirmation# 546716386"/>
  </r>
  <r>
    <d v="2025-04-18T00:00:00"/>
    <x v="56"/>
    <n v="3627"/>
    <d v="2025-03-19T00:00:00"/>
    <s v="CEASER TRANSPORT LLC MC00106705 - Assist Financial Services"/>
    <x v="9"/>
    <x v="32"/>
    <s v="Confirmation# 546884726"/>
  </r>
  <r>
    <d v="2025-04-18T00:00:00"/>
    <x v="56"/>
    <n v="3629"/>
    <d v="2025-03-20T00:00:00"/>
    <s v="DMJ II LLC/1065377 - Assist Financial Services"/>
    <x v="4"/>
    <x v="130"/>
    <s v="Confirmation# 546884726, -$75.00 Tracking Non Compliance"/>
  </r>
  <r>
    <d v="2025-04-18T00:00:00"/>
    <x v="111"/>
    <n v="3630"/>
    <d v="2025-03-19T00:00:00"/>
    <s v="COLEMAN ENTERPRISE LLC MC01628686 - BLUE WATER CAPITAL"/>
    <x v="9"/>
    <x v="16"/>
    <s v="Confirmation# 546888850"/>
  </r>
  <r>
    <d v="2025-04-18T00:00:00"/>
    <x v="4"/>
    <n v="3598"/>
    <d v="2025-03-21T00:00:00"/>
    <s v="EL CATRACHO TRUCKING LLC MC01144376 - Capital Depot"/>
    <x v="5"/>
    <x v="32"/>
    <s v="Confirmation# 546890834"/>
  </r>
  <r>
    <d v="2025-04-18T00:00:00"/>
    <x v="4"/>
    <n v="3699"/>
    <d v="2025-03-25T00:00:00"/>
    <s v="RELOAD TRANSPORT INC - Capital Depot"/>
    <x v="32"/>
    <x v="122"/>
    <s v="Confirmation# 546890834"/>
  </r>
  <r>
    <d v="2025-04-18T00:00:00"/>
    <x v="96"/>
    <n v="3571"/>
    <d v="2025-03-21T00:00:00"/>
    <s v="HADICHA TRANS INC MC01217481 - Commercial Funding"/>
    <x v="5"/>
    <x v="6"/>
    <s v="Confirmation# 546892660"/>
  </r>
  <r>
    <d v="2025-04-18T00:00:00"/>
    <x v="2"/>
    <n v="3632"/>
    <d v="2025-03-21T00:00:00"/>
    <s v="GOD'S WAY TRANSPORT LLC MC00071168 - eCapital Freight Factoring"/>
    <x v="5"/>
    <x v="85"/>
    <s v="Confirmation# 546893772"/>
  </r>
  <r>
    <d v="2025-04-18T00:00:00"/>
    <x v="106"/>
    <n v="3485"/>
    <d v="2025-03-14T00:00:00"/>
    <s v="RK LOGISTICS INC MC1476540 - Harjas Financial"/>
    <x v="0"/>
    <x v="160"/>
    <s v="Confirmation# 546895314"/>
  </r>
  <r>
    <d v="2025-04-18T00:00:00"/>
    <x v="106"/>
    <n v="3633"/>
    <d v="2025-03-25T00:00:00"/>
    <s v="RK LOGISTICS INC MC1476540 - Harjas Financial"/>
    <x v="32"/>
    <x v="160"/>
    <s v="Confirmation# 546895314"/>
  </r>
  <r>
    <d v="2025-04-18T00:00:00"/>
    <x v="29"/>
    <n v="3642"/>
    <d v="2025-03-21T00:00:00"/>
    <s v="West Cargo/MC075416 - J D Factors"/>
    <x v="5"/>
    <x v="3"/>
    <s v="Confirmation# 546896458"/>
  </r>
  <r>
    <d v="2025-04-18T00:00:00"/>
    <x v="37"/>
    <n v="3676"/>
    <d v="2025-03-25T00:00:00"/>
    <s v="Veload/MC1392205 - J D Factors CA"/>
    <x v="32"/>
    <x v="14"/>
    <s v="Confirmation# 546896458 Same bank info as usual"/>
  </r>
  <r>
    <d v="2025-04-18T00:00:00"/>
    <x v="6"/>
    <n v="3606"/>
    <d v="2025-03-17T00:00:00"/>
    <s v="RACE TRANSPORTATION INC MC01318064 - Love's Solutions"/>
    <x v="3"/>
    <x v="32"/>
    <s v="Confirmation# 546897936"/>
  </r>
  <r>
    <d v="2025-04-18T00:00:00"/>
    <x v="12"/>
    <n v="3547"/>
    <d v="2025-03-17T00:00:00"/>
    <s v="NAS Logistics/MC1043279 - TAFS"/>
    <x v="3"/>
    <x v="5"/>
    <s v="Confirmation# 546899296"/>
  </r>
  <r>
    <d v="2025-04-18T00:00:00"/>
    <x v="12"/>
    <s v="CLI-03122092"/>
    <d v="2025-03-18T00:00:00"/>
    <s v="AGUSTIN MARTINEZ FLORES dba: RUN RUN TRANSPORT - TAFS"/>
    <x v="8"/>
    <x v="50"/>
    <s v="Confirmation# 546899296"/>
  </r>
  <r>
    <d v="2025-04-18T00:00:00"/>
    <x v="12"/>
    <n v="3671"/>
    <d v="2025-03-21T00:00:00"/>
    <s v="FNI Logistics/MC1180325 - TAFS"/>
    <x v="5"/>
    <x v="108"/>
    <s v="Confirmation# 546899296, -$150.00 Tracking Non-Compliance"/>
  </r>
  <r>
    <d v="2025-04-18T00:00:00"/>
    <x v="25"/>
    <n v="3599"/>
    <d v="2025-03-18T00:00:00"/>
    <s v="JBC Express/MC1117659 - Triumph"/>
    <x v="8"/>
    <x v="4"/>
    <s v="Confirmation# 546901154"/>
  </r>
  <r>
    <d v="2025-04-18T00:00:00"/>
    <x v="25"/>
    <n v="3505"/>
    <d v="2025-03-18T00:00:00"/>
    <s v="FERGO TRUCKING LLC MC00898466 - Triumph"/>
    <x v="8"/>
    <x v="14"/>
    <s v="Confirmation# 546901154"/>
  </r>
  <r>
    <d v="2025-04-18T00:00:00"/>
    <x v="25"/>
    <n v="3535"/>
    <d v="2025-03-19T00:00:00"/>
    <s v="READY SET CARGO LLC MC01207036 - Triumph"/>
    <x v="9"/>
    <x v="61"/>
    <s v="Confirmation# 546901154"/>
  </r>
  <r>
    <d v="2025-04-18T00:00:00"/>
    <x v="25"/>
    <n v="3447"/>
    <d v="2025-03-20T00:00:00"/>
    <s v="BG 011 LLC/MC01015483 - Triumph"/>
    <x v="4"/>
    <x v="12"/>
    <s v="Confirmation# 546901154"/>
  </r>
  <r>
    <d v="2025-04-18T00:00:00"/>
    <x v="25"/>
    <n v="3663"/>
    <d v="2025-03-20T00:00:00"/>
    <s v="ZG Carriers/MC196386 - Triumph"/>
    <x v="4"/>
    <x v="39"/>
    <s v="Confirmation# 546901154"/>
  </r>
  <r>
    <d v="2025-04-18T00:00:00"/>
    <x v="25"/>
    <n v="3664"/>
    <d v="2025-03-21T00:00:00"/>
    <s v="Normale LLC/39494 - Triumph"/>
    <x v="5"/>
    <x v="1"/>
    <s v="Confirmation# 546901154"/>
  </r>
  <r>
    <d v="2025-04-18T00:00:00"/>
    <x v="25"/>
    <n v="3625"/>
    <d v="2025-03-21T00:00:00"/>
    <s v="PRO TRANS FREIGHT SOLUTIONS INC MC01411018 - Triumph"/>
    <x v="5"/>
    <x v="39"/>
    <s v="Confirmation# 546901154"/>
  </r>
  <r>
    <d v="2025-04-18T00:00:00"/>
    <x v="20"/>
    <n v="3621"/>
    <d v="2025-03-19T00:00:00"/>
    <s v="WE'RE HERE/MC1376436 - Bobtail Capital"/>
    <x v="9"/>
    <x v="15"/>
    <s v="CHECK#1326 mailed 04/18, cashed 04/28"/>
  </r>
  <r>
    <d v="2025-04-18T00:00:00"/>
    <x v="20"/>
    <n v="3703"/>
    <d v="2025-03-25T00:00:00"/>
    <s v="Y&amp;Y Golden/MC1480053 - Bobtail Capital"/>
    <x v="32"/>
    <x v="6"/>
    <s v="CHECK#1326 mailed 04/18, cashed 04/28"/>
  </r>
  <r>
    <d v="2025-04-18T00:00:00"/>
    <x v="3"/>
    <n v="3177"/>
    <d v="2025-04-15T00:00:00"/>
    <s v="OTR CARRIERS LLC MC01621823 - WEX Bank"/>
    <x v="57"/>
    <x v="44"/>
    <s v="Confirmation# 546915228 -$75.00 POD NOT SUBMITTED PROMPTLY. More then 11 Days Late"/>
  </r>
  <r>
    <d v="2025-04-18T00:00:00"/>
    <x v="3"/>
    <n v="3587"/>
    <d v="2025-03-12T00:00:00"/>
    <s v="SUMO SOMETHING LLC MC01626571"/>
    <x v="12"/>
    <x v="15"/>
    <s v="Confirmation# 546915228"/>
  </r>
  <r>
    <d v="2025-04-18T00:00:00"/>
    <x v="3"/>
    <n v="3572"/>
    <d v="2025-03-24T00:00:00"/>
    <s v="SUNWAY CARRIERS INC MC00075596 - WEX Bank"/>
    <x v="33"/>
    <x v="5"/>
    <s v="Confirmation# 546915228"/>
  </r>
  <r>
    <d v="2025-04-18T00:00:00"/>
    <x v="7"/>
    <n v="3411"/>
    <d v="2025-04-08T00:00:00"/>
    <s v="OSCEOLA FREIGHT INC MC01575298"/>
    <x v="22"/>
    <x v="38"/>
    <s v="Confirmation# 546915874 ar@osceolafr8.com"/>
  </r>
  <r>
    <d v="2025-04-18T00:00:00"/>
    <x v="7"/>
    <n v="3564"/>
    <d v="2025-03-13T00:00:00"/>
    <s v="Aesir Trucking/MC1501933"/>
    <x v="27"/>
    <x v="32"/>
    <s v="Confirmation# 546916572 ACH on the invoice steve@aesirlogistics.com"/>
  </r>
  <r>
    <d v="2025-04-18T00:00:00"/>
    <x v="7"/>
    <n v="2936"/>
    <d v="2025-04-01T00:00:00"/>
    <s v="AAA FREIGHT INC MC00740661"/>
    <x v="47"/>
    <x v="108"/>
    <s v="Confirmation# 546917064 accounting@aaafreight.net invoice submitted to wrong broker"/>
  </r>
  <r>
    <d v="2025-04-18T00:00:00"/>
    <x v="7"/>
    <n v="3563"/>
    <d v="2025-03-14T00:00:00"/>
    <s v="ETJ Services/MC431766"/>
    <x v="0"/>
    <x v="15"/>
    <s v="Confirmation# 546917642"/>
  </r>
  <r>
    <d v="2025-04-18T00:00:00"/>
    <x v="7"/>
    <n v="3507"/>
    <d v="2025-03-14T00:00:00"/>
    <s v="CREECH LOGISTICS INC MC00573457"/>
    <x v="0"/>
    <x v="8"/>
    <s v="Confirmation# 546918120 accounting@creechlogistics.com"/>
  </r>
  <r>
    <d v="2025-04-18T00:00:00"/>
    <x v="7"/>
    <n v="3539"/>
    <d v="2025-03-17T00:00:00"/>
    <s v="TruckRoad/903818"/>
    <x v="3"/>
    <x v="37"/>
    <s v="Confirmation# 546919728 truckroaddispatch@gmail.com"/>
  </r>
  <r>
    <d v="2025-04-18T00:00:00"/>
    <x v="0"/>
    <n v="3600"/>
    <d v="2025-03-19T00:00:00"/>
    <s v="Eagle Eye Transporation/MC074550 - RTS"/>
    <x v="9"/>
    <x v="141"/>
    <s v="Confirmation# lo7df56e9 RTS made a mistake on the invoice put $3,600"/>
  </r>
  <r>
    <d v="2025-04-18T00:00:00"/>
    <x v="0"/>
    <n v="3619"/>
    <d v="2025-03-19T00:00:00"/>
    <s v="CLT Express/MC845309 - RTS"/>
    <x v="9"/>
    <x v="108"/>
    <s v="Confirmation# lo7df56e9"/>
  </r>
  <r>
    <d v="2025-04-18T00:00:00"/>
    <x v="0"/>
    <n v="3531"/>
    <d v="2025-03-19T00:00:00"/>
    <s v="DTS INC MC879888 - RTS"/>
    <x v="9"/>
    <x v="1"/>
    <s v="Confirmation# lo7df56e9"/>
  </r>
  <r>
    <d v="2025-04-18T00:00:00"/>
    <x v="0"/>
    <n v="3620"/>
    <d v="2025-03-19T00:00:00"/>
    <s v="PACIFIC EXPRESS LINE LLC MC00149450 - RTS"/>
    <x v="9"/>
    <x v="71"/>
    <s v="Confirmation# lo7df56e9"/>
  </r>
  <r>
    <d v="2025-04-18T00:00:00"/>
    <x v="0"/>
    <n v="3588"/>
    <d v="2025-03-20T00:00:00"/>
    <s v="TUTASH EXPRESS INC MC01146456 - RTS"/>
    <x v="4"/>
    <x v="61"/>
    <s v="Confirmation# lo7df56e9"/>
  </r>
  <r>
    <d v="2025-04-18T00:00:00"/>
    <x v="0"/>
    <n v="3648"/>
    <d v="2025-03-20T00:00:00"/>
    <s v="New Fateh Transport/MC1122641 - RTS"/>
    <x v="4"/>
    <x v="45"/>
    <s v="Confirmation# lo7df56e9"/>
  </r>
  <r>
    <d v="2025-04-18T00:00:00"/>
    <x v="0"/>
    <n v="3622"/>
    <d v="2025-03-20T00:00:00"/>
    <s v="Horsed Logistics MC#1254225 - RTS"/>
    <x v="4"/>
    <x v="233"/>
    <s v="Confirmation# lo7df56e9"/>
  </r>
  <r>
    <d v="2025-04-18T00:00:00"/>
    <x v="0"/>
    <n v="3623"/>
    <d v="2025-03-20T00:00:00"/>
    <s v="PERFORMANCE INC MC01467738 - RTS"/>
    <x v="4"/>
    <x v="234"/>
    <s v="Confirmation# lo7df56e9"/>
  </r>
  <r>
    <d v="2025-04-21T00:00:00"/>
    <x v="7"/>
    <n v="3573"/>
    <d v="2025-03-19T00:00:00"/>
    <s v="Stanley and Son's Power Washing/MC1554044"/>
    <x v="2"/>
    <x v="40"/>
    <s v="Confirmation#547164978 staleyandsonspowerwash@gmail.com"/>
  </r>
  <r>
    <d v="2025-04-21T00:00:00"/>
    <x v="7"/>
    <n v="3583"/>
    <d v="2025-03-19T00:00:00"/>
    <s v="S&amp;T TRANSPORT, INC. MC00504643"/>
    <x v="2"/>
    <x v="5"/>
    <s v="Confirmation#547166750 maria@sttransport.net"/>
  </r>
  <r>
    <d v="2025-04-21T00:00:00"/>
    <x v="7"/>
    <n v="3540"/>
    <d v="2025-03-19T00:00:00"/>
    <s v="S&amp;T TRANSPORT, INC. MC00504643"/>
    <x v="2"/>
    <x v="5"/>
    <s v="Confirmation#547166750 maria@sttransport.net"/>
  </r>
  <r>
    <d v="2025-04-21T00:00:00"/>
    <x v="8"/>
    <n v="3653"/>
    <d v="2025-03-21T00:00:00"/>
    <s v="Ache Trucking/MC01653814 - NU-KO Capital"/>
    <x v="8"/>
    <x v="39"/>
    <s v="Confirmation# 547169630"/>
  </r>
  <r>
    <d v="2025-04-21T00:00:00"/>
    <x v="40"/>
    <n v="3692"/>
    <d v="2025-03-24T00:00:00"/>
    <s v="BRONPE LLC MC01404073 $50 - BasicBlock"/>
    <x v="5"/>
    <x v="235"/>
    <s v="Confirmation# 547171064"/>
  </r>
  <r>
    <d v="2025-04-21T00:00:00"/>
    <x v="26"/>
    <n v="3617"/>
    <d v="2025-03-21T00:00:00"/>
    <s v="DREAM TRANSPORT LLC MC01395431 - OTR"/>
    <x v="8"/>
    <x v="49"/>
    <s v="Confirmation# 547172880"/>
  </r>
  <r>
    <d v="2025-04-21T00:00:00"/>
    <x v="26"/>
    <n v="3702"/>
    <d v="2025-03-24T00:00:00"/>
    <s v="Unique For Logistics/MC73085 $50 TONU - OTR Solutions"/>
    <x v="5"/>
    <x v="235"/>
    <s v="Confirmation# 547172880"/>
  </r>
  <r>
    <d v="2025-04-21T00:00:00"/>
    <x v="26"/>
    <n v="3692"/>
    <d v="2025-03-25T00:00:00"/>
    <s v="NITRO LOGISTICS INC MC01088076 - OTR Solutions"/>
    <x v="20"/>
    <x v="53"/>
    <s v="Confirmation# 547172880"/>
  </r>
  <r>
    <d v="2025-04-21T00:00:00"/>
    <x v="49"/>
    <n v="3643"/>
    <d v="2025-03-20T00:00:00"/>
    <s v="RUSSELL'S ENTERPRISES LLC MC01442401 - Phoenix Capital Group"/>
    <x v="3"/>
    <x v="13"/>
    <s v="Confirmation# 547174636"/>
  </r>
  <r>
    <d v="2025-04-21T00:00:00"/>
    <x v="109"/>
    <n v="3652"/>
    <d v="2025-03-21T00:00:00"/>
    <s v="KEVIN BARRY MC00551934 - Porter Freight Funding"/>
    <x v="8"/>
    <x v="32"/>
    <s v="Confirmation# 547175868"/>
  </r>
  <r>
    <d v="2025-04-21T00:00:00"/>
    <x v="0"/>
    <n v="3594"/>
    <d v="2025-03-21T00:00:00"/>
    <s v="Manila Xpress/MC948422 - RTS"/>
    <x v="8"/>
    <x v="210"/>
    <s v="Confirmation# juwun0ery"/>
  </r>
  <r>
    <d v="2025-04-21T00:00:00"/>
    <x v="0"/>
    <n v="3657"/>
    <d v="2025-03-21T00:00:00"/>
    <s v="DODO CARGO INC MC01017902 - RTS"/>
    <x v="8"/>
    <x v="27"/>
    <s v="Confirmation# juwun0ery"/>
  </r>
  <r>
    <d v="2025-04-21T00:00:00"/>
    <x v="0"/>
    <n v="3635"/>
    <d v="2025-03-21T00:00:00"/>
    <s v="SINGH FREIGHT TRANSPORT LLC MC01583901 - RTS"/>
    <x v="8"/>
    <x v="14"/>
    <s v="Confirmation# juwun0ery"/>
  </r>
  <r>
    <d v="2025-04-21T00:00:00"/>
    <x v="0"/>
    <n v="3677"/>
    <d v="2025-03-24T00:00:00"/>
    <s v="HRK TRANSPORT INC MC01671614 - RTS"/>
    <x v="5"/>
    <x v="93"/>
    <s v="Confirmation# juwun0ery"/>
  </r>
  <r>
    <d v="2025-04-21T00:00:00"/>
    <x v="0"/>
    <n v="3662"/>
    <d v="2025-03-24T00:00:00"/>
    <s v="BOOST EXPRESS LLC MC01016676 - RTS"/>
    <x v="5"/>
    <x v="71"/>
    <s v="Confirmation# juwun0ery"/>
  </r>
  <r>
    <d v="2025-04-21T00:00:00"/>
    <x v="0"/>
    <n v="3700"/>
    <d v="2025-03-24T00:00:00"/>
    <s v="IDEAL TRANS LLC MC00858725 - RTS"/>
    <x v="5"/>
    <x v="37"/>
    <s v="Confirmation# juwun0ery"/>
  </r>
  <r>
    <d v="2025-04-21T00:00:00"/>
    <x v="0"/>
    <n v="3566"/>
    <d v="2025-03-24T00:00:00"/>
    <s v="EBANA TRUCKING LLC MC00085659 - RTS"/>
    <x v="5"/>
    <x v="71"/>
    <s v="Confirmation# juwun0ery"/>
  </r>
  <r>
    <d v="2025-04-21T00:00:00"/>
    <x v="0"/>
    <n v="3687"/>
    <d v="2025-03-24T00:00:00"/>
    <s v="Phillip The Lanes/MC1207624 - RTS"/>
    <x v="5"/>
    <x v="36"/>
    <s v="Confirmation# juwun0ery"/>
  </r>
  <r>
    <d v="2025-04-21T00:00:00"/>
    <x v="7"/>
    <n v="3639"/>
    <d v="2025-03-19T00:00:00"/>
    <s v="BOUJEE HOLDINGS LTD MC01254976"/>
    <x v="2"/>
    <x v="49"/>
    <s v="Confirmation# 547184150 billing@boujeecompanies.com"/>
  </r>
  <r>
    <d v="2025-04-21T00:00:00"/>
    <x v="7"/>
    <n v="3646"/>
    <d v="2025-03-20T00:00:00"/>
    <s v="GTS TRANSPORTATION CORPORATION MC00675058"/>
    <x v="3"/>
    <x v="15"/>
    <s v="Confirmation# 547182014 invoice@gtscarrier.com"/>
  </r>
  <r>
    <d v="2025-04-21T00:00:00"/>
    <x v="91"/>
    <n v="3651"/>
    <d v="2025-03-25T00:00:00"/>
    <s v="CHASER, LLC MC00397346 - Love's OH"/>
    <x v="20"/>
    <x v="22"/>
    <s v="Check#1327 mailed 04/21/25, cahsed 04/28"/>
  </r>
  <r>
    <d v="2025-04-21T00:00:00"/>
    <x v="14"/>
    <n v="3601"/>
    <d v="2025-03-25T00:00:00"/>
    <s v="JMJM Enterprise/MC46067 - Saint John Capital"/>
    <x v="20"/>
    <x v="185"/>
    <s v="Check#1328 mailed 04/21/25, cashed 05/02"/>
  </r>
  <r>
    <d v="2025-04-22T00:00:00"/>
    <x v="7"/>
    <n v="3511"/>
    <d v="2025-03-20T00:00:00"/>
    <s v="IVAN CARTAGE CO. MC00274623"/>
    <x v="2"/>
    <x v="12"/>
    <s v="Confirmation# 547316188 billing@bcatcorp.com"/>
  </r>
  <r>
    <d v="2025-04-22T00:00:00"/>
    <x v="7"/>
    <n v="3610"/>
    <d v="2025-03-19T00:00:00"/>
    <s v="HARCHARAN SINGH / JH Trans MC00633486"/>
    <x v="1"/>
    <x v="7"/>
    <s v="Confirmation# 547317340 jhtrans159@gmail.com"/>
  </r>
  <r>
    <d v="2025-04-22T00:00:00"/>
    <x v="10"/>
    <n v="3678"/>
    <d v="2025-03-25T00:00:00"/>
    <s v="Frontline Express Inc MC 00036717 - APEX"/>
    <x v="5"/>
    <x v="16"/>
    <s v="Confirmation# 547318846"/>
  </r>
  <r>
    <d v="2025-04-22T00:00:00"/>
    <x v="57"/>
    <n v="3672"/>
    <d v="2025-03-24T00:00:00"/>
    <s v="Hakeem Trucking/MC1215548 - Express Freight Finance"/>
    <x v="4"/>
    <x v="37"/>
    <s v="Confirmation# 547320396"/>
  </r>
  <r>
    <d v="2025-04-22T00:00:00"/>
    <x v="17"/>
    <n v="3616"/>
    <d v="2025-03-25T00:00:00"/>
    <s v="CEDAR RIVER TRANSPORT LLC MC00898345 - FirstLine Funding Group"/>
    <x v="5"/>
    <x v="57"/>
    <s v="Confirmation# 547321624"/>
  </r>
  <r>
    <d v="2025-04-22T00:00:00"/>
    <x v="16"/>
    <n v="3675"/>
    <d v="2025-03-26T00:00:00"/>
    <s v="ALIFLE TRANSPORT LLC MC00107607 - ALADDIN"/>
    <x v="20"/>
    <x v="72"/>
    <s v="Confirmation# 547324646"/>
  </r>
  <r>
    <d v="2025-04-22T00:00:00"/>
    <x v="7"/>
    <n v="3602"/>
    <d v="2025-03-24T00:00:00"/>
    <s v="Truck Road/903818"/>
    <x v="4"/>
    <x v="5"/>
    <s v="Confirmation# 547326630 truckroaddispatch@gmail.com"/>
  </r>
  <r>
    <d v="2025-04-22T00:00:00"/>
    <x v="7"/>
    <n v="3603"/>
    <d v="2025-03-24T00:00:00"/>
    <s v="Truck Road/903818"/>
    <x v="4"/>
    <x v="5"/>
    <s v="Confirmation# 547326630 truckroaddispatch@gmail.com"/>
  </r>
  <r>
    <d v="2025-04-22T00:00:00"/>
    <x v="7"/>
    <n v="3604"/>
    <d v="2025-03-24T00:00:00"/>
    <s v="Truck Road/903818"/>
    <x v="4"/>
    <x v="77"/>
    <s v="Confirmation# 547326630 truckroaddispatch@gmail.com"/>
  </r>
  <r>
    <d v="2025-04-22T00:00:00"/>
    <x v="109"/>
    <n v="3681"/>
    <d v="2025-03-25T00:00:00"/>
    <s v="TRANSGEORGIA LLC MC01392550 - Porter Freight Funding"/>
    <x v="5"/>
    <x v="39"/>
    <s v="Confirmation# 547328244"/>
  </r>
  <r>
    <d v="2025-04-22T00:00:00"/>
    <x v="7"/>
    <n v="3696"/>
    <d v="2025-03-25T00:00:00"/>
    <s v="MB International/MC922022"/>
    <x v="5"/>
    <x v="14"/>
    <s v="Confirmation# oeasbu5ta mbic101@gmail.com"/>
  </r>
  <r>
    <d v="2025-04-22T00:00:00"/>
    <x v="7"/>
    <n v="3717"/>
    <d v="2025-03-26T00:00:00"/>
    <s v="MMJ TRANSPORTATION INC MC00598300"/>
    <x v="20"/>
    <x v="41"/>
    <s v="Confirmation# 547339508 accounting@roadlegends.com"/>
  </r>
  <r>
    <d v="2025-04-22T00:00:00"/>
    <x v="0"/>
    <n v="3658"/>
    <d v="2025-03-25T00:00:00"/>
    <s v="NOVA LINES INC MC00892806 - RTS"/>
    <x v="5"/>
    <x v="20"/>
    <s v="Confirmation# lld32356f"/>
  </r>
  <r>
    <d v="2025-04-22T00:00:00"/>
    <x v="0"/>
    <n v="3688"/>
    <d v="2025-03-25T00:00:00"/>
    <s v="JCA trucking and Transportation/MC1656641 - RTS"/>
    <x v="5"/>
    <x v="6"/>
    <s v="Confirmation# lld32356f"/>
  </r>
  <r>
    <d v="2025-04-22T00:00:00"/>
    <x v="0"/>
    <n v="3698"/>
    <d v="2025-03-25T00:00:00"/>
    <s v="RUNWELL INC MC00055507 - RTS"/>
    <x v="5"/>
    <x v="122"/>
    <s v="Confirmation# lld32356f"/>
  </r>
  <r>
    <d v="2025-04-22T00:00:00"/>
    <x v="0"/>
    <n v="3634"/>
    <d v="2025-03-25T00:00:00"/>
    <s v="PYH EXPRESS INC MC00835014 - RTS"/>
    <x v="5"/>
    <x v="19"/>
    <s v="Confirmation# lld32356f"/>
  </r>
  <r>
    <d v="2025-04-22T00:00:00"/>
    <x v="0"/>
    <n v="3512"/>
    <d v="2025-03-25T00:00:00"/>
    <s v="P &amp; K EXPRESSWAYS INC MC01128200 - RTS"/>
    <x v="5"/>
    <x v="16"/>
    <s v="Confirmation# lld32356f"/>
  </r>
  <r>
    <d v="2025-04-23T00:00:00"/>
    <x v="7"/>
    <n v="3973"/>
    <d v="2025-04-21T00:00:00"/>
    <s v="Landliner Inc MC833532 $400"/>
    <x v="36"/>
    <x v="12"/>
    <s v="Confirmation# rq2bl3mxz"/>
  </r>
  <r>
    <d v="2025-04-23T00:00:00"/>
    <x v="7"/>
    <s v="3992W"/>
    <d v="2025-04-23T00:00:00"/>
    <s v="Landliner Inc MC833532"/>
    <x v="49"/>
    <x v="53"/>
    <s v="Confirmation# rq2bl3mxz"/>
  </r>
  <r>
    <d v="2025-04-23T00:00:00"/>
    <x v="7"/>
    <n v="3608"/>
    <d v="2025-03-20T00:00:00"/>
    <s v="STOLLER TRUCKING, LLC MC00345481"/>
    <x v="1"/>
    <x v="1"/>
    <s v="Confirmation# 547542850 mmoser@stollertrucking.com"/>
  </r>
  <r>
    <d v="2025-04-23T00:00:00"/>
    <x v="7"/>
    <n v="3666"/>
    <d v="2025-03-24T00:00:00"/>
    <s v="Shan Brothers Corp/MC711458"/>
    <x v="9"/>
    <x v="36"/>
    <s v="Confirmation# 547544574 shanbrothers03@yahoo.com"/>
  </r>
  <r>
    <d v="2025-04-23T00:00:00"/>
    <x v="93"/>
    <n v="3528"/>
    <d v="2025-04-15T00:00:00"/>
    <s v="California Cargo/MC1057702 - Phoenix Funding Services LLC"/>
    <x v="54"/>
    <x v="121"/>
    <s v="Confirmation# 547546486"/>
  </r>
  <r>
    <d v="2025-04-23T00:00:00"/>
    <x v="0"/>
    <n v="3665"/>
    <d v="2025-03-26T00:00:00"/>
    <s v="Top Ten Express / MC 600068 - RTS"/>
    <x v="5"/>
    <x v="49"/>
    <s v="Confirmation# pll6tjelz"/>
  </r>
  <r>
    <d v="2025-04-23T00:00:00"/>
    <x v="0"/>
    <n v="3689"/>
    <d v="2025-03-26T00:00:00"/>
    <s v="OLYMPIC TRANSPORT LLC MC01169286 - RTS"/>
    <x v="5"/>
    <x v="5"/>
    <s v="Confirmation# pll6tjelz"/>
  </r>
  <r>
    <d v="2025-04-23T00:00:00"/>
    <x v="0"/>
    <n v="3719"/>
    <d v="2025-03-26T00:00:00"/>
    <s v="Scorpio Services/MC1114445 - RTS"/>
    <x v="5"/>
    <x v="13"/>
    <s v="Confirmation# pll6tjelz"/>
  </r>
  <r>
    <d v="2025-04-23T00:00:00"/>
    <x v="0"/>
    <n v="3711"/>
    <d v="2025-03-26T00:00:00"/>
    <s v="Phillip The Lanes/MC1207624 - RTS"/>
    <x v="5"/>
    <x v="36"/>
    <s v="Confirmation# pll6tjelz"/>
  </r>
  <r>
    <d v="2025-04-23T00:00:00"/>
    <x v="0"/>
    <n v="3712"/>
    <d v="2025-03-26T00:00:00"/>
    <s v="SH Global Logsitics/MC1403975 - RTS"/>
    <x v="5"/>
    <x v="6"/>
    <s v="Confirmation# pll6tjelz"/>
  </r>
  <r>
    <d v="2025-04-23T00:00:00"/>
    <x v="0"/>
    <n v="3693"/>
    <d v="2025-03-26T00:00:00"/>
    <s v="CASPIAN EXPRESS INC MC01139528 - RTS"/>
    <x v="5"/>
    <x v="68"/>
    <s v="Confirmation# pll6tjelz"/>
  </r>
  <r>
    <d v="2025-04-23T00:00:00"/>
    <x v="0"/>
    <n v="3694"/>
    <d v="2025-03-27T00:00:00"/>
    <s v="VIOZ CORPORATION MC01290287 - RTS"/>
    <x v="20"/>
    <x v="6"/>
    <s v="Confirmation# pll6tjelz"/>
  </r>
  <r>
    <d v="2025-04-23T00:00:00"/>
    <x v="0"/>
    <n v="3737"/>
    <d v="2025-03-27T00:00:00"/>
    <s v="RDLC TRANSPORT LLC MC01638534 - RTS"/>
    <x v="20"/>
    <x v="60"/>
    <s v="Confirmation# pll6tjelz"/>
  </r>
  <r>
    <d v="2025-04-23T00:00:00"/>
    <x v="0"/>
    <n v="3628"/>
    <d v="2025-03-27T00:00:00"/>
    <s v="ROAD RESOLVERS LLC MC1686901 - RTS"/>
    <x v="20"/>
    <x v="93"/>
    <s v="Deduction -$250.00 carrier cost Confirmation# pll6tjelz"/>
  </r>
  <r>
    <d v="2025-04-23T00:00:00"/>
    <x v="0"/>
    <n v="3691"/>
    <d v="2025-03-28T00:00:00"/>
    <s v="TRANZIFY INC MC01613193 $150 TONU - RTS"/>
    <x v="6"/>
    <x v="77"/>
    <s v="Confirmation# pll6tjelz"/>
  </r>
  <r>
    <d v="2025-04-23T00:00:00"/>
    <x v="0"/>
    <n v="3729"/>
    <d v="2025-03-28T00:00:00"/>
    <s v="Gurm Lines/MC1009656 - RTS"/>
    <x v="6"/>
    <x v="15"/>
    <s v="Confirmation# pll6tjelz"/>
  </r>
  <r>
    <d v="2025-04-23T00:00:00"/>
    <x v="0"/>
    <n v="3751"/>
    <d v="2025-03-28T00:00:00"/>
    <s v="RG S Transportation/MC047980 - RTS"/>
    <x v="6"/>
    <x v="16"/>
    <s v="Confirmation# pll6tjelz"/>
  </r>
  <r>
    <d v="2025-04-23T00:00:00"/>
    <x v="0"/>
    <n v="3733"/>
    <d v="2025-03-28T00:00:00"/>
    <s v="TIMELINE TRANSPORTATION INC MC00871670 - RTS"/>
    <x v="6"/>
    <x v="85"/>
    <s v="Confirmation# pll6tjelz"/>
  </r>
  <r>
    <d v="2025-04-23T00:00:00"/>
    <x v="0"/>
    <n v="3752"/>
    <d v="2025-03-28T00:00:00"/>
    <s v="Magari Enterprieses/MC794121 - RTS"/>
    <x v="6"/>
    <x v="14"/>
    <s v="Confirmation# pll6tjelz"/>
  </r>
  <r>
    <d v="2025-04-23T00:00:00"/>
    <x v="0"/>
    <s v="3628DUP"/>
    <d v="2025-03-28T00:00:00"/>
    <s v="WE R 4 L'S LLC MC01683581 - REF#3628DUP - both loads RTS"/>
    <x v="6"/>
    <x v="50"/>
    <s v="Confirmation# pll6tjelz"/>
  </r>
  <r>
    <d v="2025-04-23T00:00:00"/>
    <x v="0"/>
    <n v="3742"/>
    <d v="2025-03-28T00:00:00"/>
    <s v="ASAP TRANS CORP MC00724942 - RTS"/>
    <x v="6"/>
    <x v="37"/>
    <s v="Confirmation# pll6tjelz"/>
  </r>
  <r>
    <d v="2025-04-24T00:00:00"/>
    <x v="10"/>
    <n v="3680"/>
    <d v="2025-03-26T00:00:00"/>
    <s v="FAMILIA TRANSPORT LLC MC01596084 - APEX"/>
    <x v="4"/>
    <x v="5"/>
    <s v="Confirmation# 547690958"/>
  </r>
  <r>
    <d v="2025-04-24T00:00:00"/>
    <x v="10"/>
    <n v="3744"/>
    <d v="2025-03-28T00:00:00"/>
    <s v="USKO Expedite Inc MC00746242 - APEX"/>
    <x v="20"/>
    <x v="19"/>
    <s v="Confirmation# 547690958"/>
  </r>
  <r>
    <d v="2025-04-24T00:00:00"/>
    <x v="18"/>
    <n v="3682"/>
    <d v="2025-03-26T00:00:00"/>
    <s v="Greenline PA LLC/890458 - Orange Commercial Credit"/>
    <x v="4"/>
    <x v="14"/>
    <s v="Confirmation# 547692722"/>
  </r>
  <r>
    <d v="2025-04-24T00:00:00"/>
    <x v="18"/>
    <n v="3650"/>
    <d v="2025-03-26T00:00:00"/>
    <s v="INTERNATIONAL TRANS-GROUP LLC MC01293371 - Orange Commercial Credit"/>
    <x v="4"/>
    <x v="2"/>
    <s v="Confirmation# 547692722"/>
  </r>
  <r>
    <d v="2025-04-24T00:00:00"/>
    <x v="112"/>
    <n v="3706"/>
    <d v="2025-03-25T00:00:00"/>
    <s v="Burns Transport/MC1243266 - QP Capital"/>
    <x v="9"/>
    <x v="7"/>
    <s v="Confirmation# 547693868"/>
  </r>
  <r>
    <d v="2025-04-24T00:00:00"/>
    <x v="25"/>
    <n v="3707"/>
    <d v="2025-03-26T00:00:00"/>
    <s v="Got Inc/MC1055653 - Triumph"/>
    <x v="4"/>
    <x v="13"/>
    <s v="Confirmation# 547695444"/>
  </r>
  <r>
    <d v="2025-04-24T00:00:00"/>
    <x v="25"/>
    <n v="3690"/>
    <d v="2025-03-26T00:00:00"/>
    <s v="TRRRUCKS LLC MC01555579 - Triumph"/>
    <x v="4"/>
    <x v="6"/>
    <s v="Confirmation# 547695444"/>
  </r>
  <r>
    <d v="2025-04-24T00:00:00"/>
    <x v="25"/>
    <n v="3697"/>
    <d v="2025-03-27T00:00:00"/>
    <s v="Bingo Trans/MC068183 - Triumph"/>
    <x v="5"/>
    <x v="7"/>
    <s v="Confirmation# 547695444"/>
  </r>
  <r>
    <d v="2025-04-24T00:00:00"/>
    <x v="25"/>
    <n v="3661"/>
    <d v="2025-03-28T00:00:00"/>
    <s v="BOGG EXPRESS LLC MC00149749 - Triumph"/>
    <x v="20"/>
    <x v="212"/>
    <s v="Confirmation# 547695444 -$75.00 Tracking Non-Compliance."/>
  </r>
  <r>
    <d v="2025-04-24T00:00:00"/>
    <x v="4"/>
    <n v="3611"/>
    <d v="2025-03-26T00:00:00"/>
    <s v="Yankee Freight Systems/MC902551 - Capital Depot"/>
    <x v="4"/>
    <x v="189"/>
    <s v="Confirmation# 547697220"/>
  </r>
  <r>
    <d v="2025-04-24T00:00:00"/>
    <x v="4"/>
    <n v="3725"/>
    <d v="2025-03-28T00:00:00"/>
    <s v="RELOAD TRANSPORT INC MC01085313 - Capital Depot"/>
    <x v="20"/>
    <x v="24"/>
    <s v="Confirmation# 547697220"/>
  </r>
  <r>
    <d v="2025-04-24T00:00:00"/>
    <x v="26"/>
    <n v="3710"/>
    <d v="2025-03-26T00:00:00"/>
    <s v="IV YOU INC MC01506703 - OTR Solutions"/>
    <x v="4"/>
    <x v="7"/>
    <s v="Confirmation# 547700994"/>
  </r>
  <r>
    <d v="2025-04-24T00:00:00"/>
    <x v="26"/>
    <n v="3649"/>
    <d v="2025-03-28T00:00:00"/>
    <s v="US PRIME CARRIER LLC MC01110831 - OTR Solutions"/>
    <x v="20"/>
    <x v="5"/>
    <s v="Confirmation# 547700994"/>
  </r>
  <r>
    <d v="2025-04-24T00:00:00"/>
    <x v="1"/>
    <n v="3683"/>
    <d v="2025-03-26T00:00:00"/>
    <s v="GST LLC MC179374 - CarrierNet Group Financial"/>
    <x v="4"/>
    <x v="5"/>
    <s v="Confirmation# 547709494"/>
  </r>
  <r>
    <d v="2025-04-24T00:00:00"/>
    <x v="2"/>
    <n v="3582"/>
    <d v="2025-03-26T00:00:00"/>
    <s v="ARMOR LOGISTICS INC MC01051946 - eCapital Freight Factoring"/>
    <x v="4"/>
    <x v="24"/>
    <s v="Confirmation# 547710668 -$150.00 Tracking Non-Compliance"/>
  </r>
  <r>
    <d v="2025-04-24T00:00:00"/>
    <x v="34"/>
    <n v="3624"/>
    <d v="2025-03-26T00:00:00"/>
    <s v="MC1366437 MSG XPRESS INC - ENGLAND CARRIER SERVICES"/>
    <x v="4"/>
    <x v="9"/>
    <s v="Confirmation# 547715916"/>
  </r>
  <r>
    <d v="2025-04-24T00:00:00"/>
    <x v="79"/>
    <n v="3684"/>
    <d v="2025-03-26T00:00:00"/>
    <s v="Touch Down Trucking/MC1250067 - ENGAGED FINANCIAL LLC"/>
    <x v="4"/>
    <x v="65"/>
    <s v="CHECK#1329 mailed 04/24, cashed 05/07"/>
  </r>
  <r>
    <d v="2025-04-24T00:00:00"/>
    <x v="14"/>
    <n v="3668"/>
    <d v="2025-03-26T00:00:00"/>
    <s v="W TRUCKING GROUP INC MC00958051 - Saint John Capital"/>
    <x v="4"/>
    <x v="16"/>
    <s v="CHECK#1330 mailed 04/24, cashed 05/05"/>
  </r>
  <r>
    <d v="2025-04-24T00:00:00"/>
    <x v="113"/>
    <n v="3506"/>
    <d v="2025-03-27T00:00:00"/>
    <s v="STATUS TRANSPORTATION CORPORATION MC00756192 - STEELHEAD FINANCE"/>
    <x v="5"/>
    <x v="14"/>
    <s v="CHECK#1331 mailed 04/24, cashed 04/29"/>
  </r>
  <r>
    <d v="2025-04-28T00:00:00"/>
    <x v="8"/>
    <n v="3708"/>
    <d v="2025-03-28T00:00:00"/>
    <s v="Ruling LLC/MC1554737 - NU-KO Capital LLC"/>
    <x v="8"/>
    <x v="13"/>
    <s v="Confirmation# 548251898"/>
  </r>
  <r>
    <d v="2025-04-28T00:00:00"/>
    <x v="16"/>
    <n v="3644"/>
    <d v="2025-03-28T00:00:00"/>
    <s v="AMS Cargo Trans/MC1349895 - ALADDIN FINANCIAL"/>
    <x v="8"/>
    <x v="4"/>
    <s v="Confirmation# 548253082"/>
  </r>
  <r>
    <d v="2025-04-28T00:00:00"/>
    <x v="67"/>
    <n v="3686"/>
    <d v="2025-03-26T00:00:00"/>
    <s v="Haro Transport/MC1625690 - PROVIDENT COMMERCIAL FINANCE"/>
    <x v="2"/>
    <x v="32"/>
    <s v="Confirmation# 548259702"/>
  </r>
  <r>
    <d v="2025-04-28T00:00:00"/>
    <x v="31"/>
    <n v="3667"/>
    <d v="2025-03-27T00:00:00"/>
    <s v="WARRIORS LOGISTICS INC MC00061482 - TRU Funding"/>
    <x v="3"/>
    <x v="5"/>
    <s v="Confirmation# 548261772"/>
  </r>
  <r>
    <d v="2025-04-28T00:00:00"/>
    <x v="3"/>
    <n v="3714"/>
    <d v="2025-03-27T00:00:00"/>
    <s v="USCO Freight Inc/MC007298 - WEX Bank"/>
    <x v="3"/>
    <x v="27"/>
    <s v="Confirmation# 548263554"/>
  </r>
  <r>
    <d v="2025-04-28T00:00:00"/>
    <x v="111"/>
    <n v="3753"/>
    <d v="2025-03-28T00:00:00"/>
    <s v="MPR Express/MC1689048 - BLUE WATER CAPITAL"/>
    <x v="8"/>
    <x v="19"/>
    <s v="Confirmation# 548265396"/>
  </r>
  <r>
    <d v="2025-04-28T00:00:00"/>
    <x v="74"/>
    <n v="3701"/>
    <d v="2025-03-28T00:00:00"/>
    <s v="Sarpanch Trucking/MC1493840 - GREAT PLAINS TRANSPORTATION SERVICES"/>
    <x v="8"/>
    <x v="13"/>
    <s v="Confirmation# 548269670"/>
  </r>
  <r>
    <d v="2025-04-28T00:00:00"/>
    <x v="41"/>
    <n v="3716"/>
    <d v="2025-03-28T00:00:00"/>
    <s v="SKF XPRESS LLC MC00930584 - Partners Funding Inc"/>
    <x v="8"/>
    <x v="13"/>
    <s v="Confirmation# 548271106"/>
  </r>
  <r>
    <d v="2025-04-28T00:00:00"/>
    <x v="7"/>
    <n v="3723"/>
    <d v="2025-03-27T00:00:00"/>
    <s v="HIGHBOOST CORP MC00740227"/>
    <x v="3"/>
    <x v="65"/>
    <s v="Confirmation# 548272308"/>
  </r>
  <r>
    <d v="2025-04-28T00:00:00"/>
    <x v="14"/>
    <n v="3738"/>
    <d v="2025-04-01T00:00:00"/>
    <s v="PROZONE XPRESS LLC MC01242723 - Saint John Capital"/>
    <x v="20"/>
    <x v="14"/>
    <s v="check#1332 04/28, cashed 05/08"/>
  </r>
  <r>
    <d v="2025-04-28T00:00:00"/>
    <x v="14"/>
    <n v="3793"/>
    <d v="2025-04-02T00:00:00"/>
    <s v="GREEN HORNETS LOGISTICS INC MC00868407 - Saint John Capital"/>
    <x v="6"/>
    <x v="49"/>
    <s v="check#1332 04/28, cashed 05/08"/>
  </r>
  <r>
    <d v="2025-04-29T00:00:00"/>
    <x v="29"/>
    <n v="3691"/>
    <d v="2025-03-27T00:00:00"/>
    <s v="WEST CARGO INC MC00075416 - J D Factors"/>
    <x v="2"/>
    <x v="14"/>
    <s v="Confirmation# 548461894"/>
  </r>
  <r>
    <d v="2025-04-29T00:00:00"/>
    <x v="29"/>
    <n v="3750"/>
    <d v="2025-03-31T00:00:00"/>
    <s v="AVP Transportation/MC100919 - J D Factors"/>
    <x v="4"/>
    <x v="194"/>
    <s v="Confirmation# 548461894"/>
  </r>
  <r>
    <d v="2025-04-29T00:00:00"/>
    <x v="53"/>
    <n v="3704"/>
    <d v="2025-03-26T00:00:00"/>
    <s v="CARAT EXPEDITED INC MC00950996 - PRO FUNDING"/>
    <x v="1"/>
    <x v="7"/>
    <s v="Confirmation# 548463700"/>
  </r>
  <r>
    <d v="2025-04-29T00:00:00"/>
    <x v="5"/>
    <n v="3612"/>
    <d v="2025-03-27T00:00:00"/>
    <s v="US CARGO FREIGHT LLC MC01038117 - Compass Funding Solutions"/>
    <x v="2"/>
    <x v="6"/>
    <s v="Confirmation# 548464938"/>
  </r>
  <r>
    <d v="2025-04-30T00:00:00"/>
    <x v="7"/>
    <s v="???"/>
    <d v="2025-04-30T00:00:00"/>
    <s v="Landliner Inc MC833532"/>
    <x v="49"/>
    <x v="70"/>
    <s v="confirmation#ko8n4m1jv"/>
  </r>
  <r>
    <d v="2025-04-30T00:00:00"/>
    <x v="39"/>
    <n v="3720"/>
    <d v="2025-03-31T00:00:00"/>
    <s v="TOP ENERGY LTD MC00497773 - Busbot-Denim"/>
    <x v="9"/>
    <x v="49"/>
    <s v="Confirmation# 548752632"/>
  </r>
  <r>
    <d v="2025-04-30T00:00:00"/>
    <x v="0"/>
    <n v="3698"/>
    <d v="2025-03-25T00:00:00"/>
    <s v="RUNWELL INC MC00055507 - RTS"/>
    <x v="27"/>
    <x v="17"/>
    <s v="Confirmation# r95qpq3pg"/>
  </r>
  <r>
    <d v="2025-04-30T00:00:00"/>
    <x v="0"/>
    <n v="3659"/>
    <d v="2025-03-31T00:00:00"/>
    <s v="SUPER CARGO EXPRESS LLC MC01243233 - RTS"/>
    <x v="9"/>
    <x v="37"/>
    <s v="Confirmation# r95qpq3pg"/>
  </r>
  <r>
    <d v="2025-04-30T00:00:00"/>
    <x v="0"/>
    <n v="3705"/>
    <d v="2025-03-31T00:00:00"/>
    <s v="INTER EXCHANGE LLC MC01485549 - RTS"/>
    <x v="9"/>
    <x v="64"/>
    <s v="Confirmation# r95qpq3pg"/>
  </r>
  <r>
    <d v="2025-04-30T00:00:00"/>
    <x v="0"/>
    <n v="3739"/>
    <d v="2025-03-31T00:00:00"/>
    <s v="SCR Trucking/MC1496049 - RTS"/>
    <x v="9"/>
    <x v="22"/>
    <s v="Confirmation# r95qpq3pg"/>
  </r>
  <r>
    <d v="2025-04-30T00:00:00"/>
    <x v="90"/>
    <n v="3702"/>
    <d v="2025-04-01T00:00:00"/>
    <s v="PROSTAR LOGISTICS LTD MC00026038 - eCapital CANADA"/>
    <x v="4"/>
    <x v="74"/>
    <s v="CHECK#1333 04/30/25 eCapital CANADA, cashed 05/22/2025"/>
  </r>
  <r>
    <d v="2025-05-01T00:00:00"/>
    <x v="53"/>
    <n v="3713"/>
    <d v="2025-03-31T00:00:00"/>
    <s v="ARBA EXPRESS LLC MC01160329 - PRO FUNDING INC"/>
    <x v="8"/>
    <x v="3"/>
    <s v="Confirmation# 549081034"/>
  </r>
  <r>
    <d v="2025-05-01T00:00:00"/>
    <x v="53"/>
    <n v="3679"/>
    <d v="2025-04-01T00:00:00"/>
    <s v="AIBEK INC MC01299344 - ProFunding"/>
    <x v="9"/>
    <x v="60"/>
    <s v="Confirmation# 549081034"/>
  </r>
  <r>
    <d v="2025-05-01T00:00:00"/>
    <x v="53"/>
    <n v="3790"/>
    <d v="2025-04-02T00:00:00"/>
    <s v="Bob Trucking/MC1390685 - Pro Funding"/>
    <x v="4"/>
    <x v="13"/>
    <s v="Confirmation# 549081034"/>
  </r>
  <r>
    <d v="2025-05-01T00:00:00"/>
    <x v="5"/>
    <n v="3746"/>
    <d v="2025-04-01T00:00:00"/>
    <s v="Balkan Express/MC591082 - Compass"/>
    <x v="9"/>
    <x v="4"/>
    <s v="Confirmation# 549082866"/>
  </r>
  <r>
    <d v="2025-05-01T00:00:00"/>
    <x v="5"/>
    <n v="3718"/>
    <d v="2025-04-01T00:00:00"/>
    <s v="Manila International/MC1364328 - Compass"/>
    <x v="9"/>
    <x v="13"/>
    <s v="Confirmation# 549082866"/>
  </r>
  <r>
    <d v="2025-05-01T00:00:00"/>
    <x v="5"/>
    <n v="3730"/>
    <d v="2025-04-01T00:00:00"/>
    <s v="Manila International/MC1364328 - COMPASS"/>
    <x v="9"/>
    <x v="13"/>
    <s v="Confirmation# 549082866"/>
  </r>
  <r>
    <d v="2025-05-01T00:00:00"/>
    <x v="4"/>
    <n v="3765"/>
    <d v="2025-04-01T00:00:00"/>
    <s v="DERBY LOGISTICS SYSTEMS INC MC01161668 - CAPITAL DEPOT"/>
    <x v="9"/>
    <x v="3"/>
    <s v="Confirmation# 549084390"/>
  </r>
  <r>
    <d v="2025-05-01T00:00:00"/>
    <x v="4"/>
    <n v="3727"/>
    <d v="2025-04-02T00:00:00"/>
    <s v="MDX LINE INC MC00891560 - Capital Depot"/>
    <x v="4"/>
    <x v="4"/>
    <s v="Confirmation# 549084390"/>
  </r>
  <r>
    <d v="2025-05-01T00:00:00"/>
    <x v="26"/>
    <n v="3755"/>
    <d v="2025-03-31T00:00:00"/>
    <s v="SIAS TRANSPORTATION LTD MC01173715 - OTR Solutions"/>
    <x v="8"/>
    <x v="6"/>
    <s v="Confirmation# 549087266"/>
  </r>
  <r>
    <d v="2025-05-01T00:00:00"/>
    <x v="26"/>
    <n v="3709"/>
    <d v="2025-04-02T00:00:00"/>
    <s v="Wolfe Pack Transport/MC1116191 - OTR Solutions"/>
    <x v="4"/>
    <x v="15"/>
    <s v="Confirmation# 549087266"/>
  </r>
  <r>
    <d v="2025-05-01T00:00:00"/>
    <x v="7"/>
    <n v="3641"/>
    <d v="2025-03-31T00:00:00"/>
    <s v="ETJ SERVICES LLC MC00431766"/>
    <x v="8"/>
    <x v="39"/>
    <s v="Confirmation# 549092922 etjload@gmail.com"/>
  </r>
  <r>
    <d v="2025-05-02T00:00:00"/>
    <x v="114"/>
    <n v="3670"/>
    <d v="2025-04-01T00:00:00"/>
    <s v="MONTES TRANSPORT LLC MC01090193 - Viva Capital Funding"/>
    <x v="8"/>
    <x v="60"/>
    <s v="Confirmation# 549218208"/>
  </r>
  <r>
    <d v="2025-05-02T00:00:00"/>
    <x v="25"/>
    <n v="3786"/>
    <d v="2025-03-31T00:00:00"/>
    <s v="HORIZON HAULING INC MC01638258 - Triumph"/>
    <x v="3"/>
    <x v="75"/>
    <s v="Confirmation# 549218900"/>
  </r>
  <r>
    <d v="2025-05-02T00:00:00"/>
    <x v="25"/>
    <n v="3780"/>
    <d v="2025-04-01T00:00:00"/>
    <s v="BLACK HOUSE EXPEDITED LLC/MC1380137 - Triumph"/>
    <x v="8"/>
    <x v="236"/>
    <s v="Confirmation# 549218900"/>
  </r>
  <r>
    <d v="2025-05-02T00:00:00"/>
    <x v="0"/>
    <n v="3761"/>
    <d v="2025-04-01T00:00:00"/>
    <s v="PROTECT EXPEDITE LLC MC 1606930 - RTS"/>
    <x v="8"/>
    <x v="12"/>
    <s v="Confirmation# pf2eswxw6"/>
  </r>
  <r>
    <d v="2025-05-02T00:00:00"/>
    <x v="0"/>
    <n v="3741"/>
    <d v="2025-04-01T00:00:00"/>
    <s v="Gaurdian Express/MC041696 - RTS"/>
    <x v="8"/>
    <x v="1"/>
    <s v="Confirmation# pf2eswxw6"/>
  </r>
  <r>
    <d v="2025-05-05T00:00:00"/>
    <x v="0"/>
    <n v="3736"/>
    <d v="2025-04-01T00:00:00"/>
    <s v="CADENCE PREMIER CARGO, INC. MC00673246 - RTS"/>
    <x v="1"/>
    <x v="4"/>
    <s v="Confirmation #3kyji7bh93"/>
  </r>
  <r>
    <d v="2025-05-05T00:00:00"/>
    <x v="0"/>
    <n v="3754"/>
    <d v="2025-04-01T00:00:00"/>
    <s v="NEW AGE CARGO INC MC01025716 - RTS"/>
    <x v="1"/>
    <x v="3"/>
    <s v="Confirmation #3kyji7bh93"/>
  </r>
  <r>
    <d v="2025-05-05T00:00:00"/>
    <x v="0"/>
    <n v="3695"/>
    <d v="2025-04-01T00:00:00"/>
    <s v="PA TRANSPORT LLC MC01035916 - RTS"/>
    <x v="1"/>
    <x v="22"/>
    <s v="Confirmation #3kyji7bh93"/>
  </r>
  <r>
    <d v="2025-05-05T00:00:00"/>
    <x v="0"/>
    <n v="3747"/>
    <d v="2025-04-01T00:00:00"/>
    <s v="Bilato LLC/MC1472334 - RTS"/>
    <x v="1"/>
    <x v="52"/>
    <s v="Confirmation #3kyji7bh93"/>
  </r>
  <r>
    <d v="2025-05-05T00:00:00"/>
    <x v="0"/>
    <n v="3779"/>
    <d v="2025-04-01T00:00:00"/>
    <s v="MUZOM TRANSPORTATION INC MC00848295 - RTS"/>
    <x v="1"/>
    <x v="27"/>
    <s v="Confirmation #3kyji7bh93"/>
  </r>
  <r>
    <d v="2025-05-05T00:00:00"/>
    <x v="25"/>
    <n v="3800"/>
    <d v="2025-04-04T00:00:00"/>
    <s v="RAM RAM INC MC01158590 - Triumph"/>
    <x v="8"/>
    <x v="28"/>
    <s v="Confirmation# 549692940"/>
  </r>
  <r>
    <d v="2025-05-05T00:00:00"/>
    <x v="25"/>
    <n v="3796"/>
    <d v="2025-04-03T00:00:00"/>
    <s v="DNDS LOGISTICS LLP MC01086870 - Triumph"/>
    <x v="3"/>
    <x v="14"/>
    <s v="Confirmation# 549692940"/>
  </r>
  <r>
    <d v="2025-05-05T00:00:00"/>
    <x v="25"/>
    <n v="3803"/>
    <d v="2025-04-03T00:00:00"/>
    <s v="Spear Logistics/MC164204 - Triumph"/>
    <x v="3"/>
    <x v="39"/>
    <s v="Confirmation# 549692940"/>
  </r>
  <r>
    <d v="2025-05-05T00:00:00"/>
    <x v="25"/>
    <n v="3669"/>
    <d v="2025-04-02T00:00:00"/>
    <s v="BG011 LLC/1015483 - Triumph"/>
    <x v="2"/>
    <x v="12"/>
    <s v="Confirmation# 549692940"/>
  </r>
  <r>
    <d v="2025-05-05T00:00:00"/>
    <x v="26"/>
    <n v="3767"/>
    <d v="2025-04-03T00:00:00"/>
    <s v="Corsan Freight/MC124828 - OTR Solutions"/>
    <x v="3"/>
    <x v="6"/>
    <s v="Confirmation# 549695176"/>
  </r>
  <r>
    <d v="2025-05-05T00:00:00"/>
    <x v="26"/>
    <n v="3715"/>
    <d v="2025-04-03T00:00:00"/>
    <s v="Triple T Express/MC740907 - OTR Solutions"/>
    <x v="3"/>
    <x v="20"/>
    <s v="Confirmation# 549695176"/>
  </r>
  <r>
    <d v="2025-05-06T00:00:00"/>
    <x v="7"/>
    <s v="4065W"/>
    <d v="2025-05-06T00:00:00"/>
    <s v="Landliner Inc MC833532"/>
    <x v="49"/>
    <x v="19"/>
    <m/>
  </r>
  <r>
    <d v="2025-05-06T00:00:00"/>
    <x v="49"/>
    <n v="3759"/>
    <d v="2025-04-03T00:00:00"/>
    <s v="HAYAN LOGISTICS LLC MC01340756 - Phoenix Capital"/>
    <x v="2"/>
    <x v="13"/>
    <s v="Confirmation# 549938786"/>
  </r>
  <r>
    <d v="2025-05-06T00:00:00"/>
    <x v="34"/>
    <n v="3745"/>
    <d v="2025-04-02T00:00:00"/>
    <s v="BOWERS TRUCKING INC. MC00492389 - England Carrier Services"/>
    <x v="1"/>
    <x v="49"/>
    <s v="Confirmation# 549940040"/>
  </r>
  <r>
    <d v="2025-05-06T00:00:00"/>
    <x v="77"/>
    <n v="3766"/>
    <d v="2025-04-02T00:00:00"/>
    <s v="TEX-US TRUCKING SERVICES/MC1197061 - Faro Factoring"/>
    <x v="1"/>
    <x v="5"/>
    <s v="Confirmation# 549942562"/>
  </r>
  <r>
    <d v="2025-05-06T00:00:00"/>
    <x v="5"/>
    <n v="3771"/>
    <d v="2025-04-02T00:00:00"/>
    <s v="ROAD GLADIATORS INC MC01390897 - Compass"/>
    <x v="1"/>
    <x v="27"/>
    <s v="Confirmation# 549945930"/>
  </r>
  <r>
    <d v="2025-05-06T00:00:00"/>
    <x v="5"/>
    <n v="3763"/>
    <d v="2025-04-01T00:00:00"/>
    <s v="The Furious/MC1211111 - Compass"/>
    <x v="0"/>
    <x v="108"/>
    <s v="Confirmation# 549945930. This invoice was bought out by RTS fropm Compass. paid to Compassby NOA, called them, 05/06 to confirm"/>
  </r>
  <r>
    <d v="2025-05-06T00:00:00"/>
    <x v="0"/>
    <n v="3785"/>
    <d v="2025-04-02T00:00:00"/>
    <s v="ANG TRANSPORTATION INC MC00935572 - RTS"/>
    <x v="1"/>
    <x v="72"/>
    <s v="Confirmation# mxw2c38xo"/>
  </r>
  <r>
    <d v="2025-05-06T00:00:00"/>
    <x v="0"/>
    <n v="3787"/>
    <d v="2025-04-02T00:00:00"/>
    <s v="Muzom Transportation/MC848295 - RTS"/>
    <x v="1"/>
    <x v="71"/>
    <s v="Confirmation# mxw2c38xo"/>
  </r>
  <r>
    <d v="2025-05-07T00:00:00"/>
    <x v="7"/>
    <s v="4073W"/>
    <d v="2025-05-07T00:00:00"/>
    <s v="Landliner Inc MC833532"/>
    <x v="49"/>
    <x v="19"/>
    <s v="Confirmation# our91g2I5"/>
  </r>
  <r>
    <d v="2025-05-07T00:00:00"/>
    <x v="2"/>
    <n v="3631"/>
    <d v="2025-04-03T00:00:00"/>
    <s v="JM RIVAS TRANSPORT INC MC01030106 - eCapital"/>
    <x v="1"/>
    <x v="69"/>
    <s v="Confirmation# 550103842"/>
  </r>
  <r>
    <d v="2025-05-07T00:00:00"/>
    <x v="106"/>
    <n v="3756"/>
    <d v="2025-04-03T00:00:00"/>
    <s v="RK Logistics/MC1476540 - HARJAS FINANCIAL"/>
    <x v="1"/>
    <x v="160"/>
    <s v="Confirmation# 550105500"/>
  </r>
  <r>
    <d v="2025-05-07T00:00:00"/>
    <x v="10"/>
    <n v="3726"/>
    <d v="2025-04-04T00:00:00"/>
    <s v="SVD Trucking/MC819246 - APEX"/>
    <x v="2"/>
    <x v="4"/>
    <s v="Confirmation# 550106800"/>
  </r>
  <r>
    <d v="2025-05-07T00:00:00"/>
    <x v="39"/>
    <n v="3812"/>
    <d v="2025-04-04T00:00:00"/>
    <s v="TOP ENERGY LTD MC00497773 - BusbotDenim"/>
    <x v="2"/>
    <x v="49"/>
    <s v="Confirmation# 550108332"/>
  </r>
  <r>
    <d v="2025-05-07T00:00:00"/>
    <x v="0"/>
    <n v="3593"/>
    <d v="2025-04-04T00:00:00"/>
    <s v="GENERAL VL INC MC00009328 TONU $150 - RTS"/>
    <x v="2"/>
    <x v="77"/>
    <s v="Confirmation# o55spc3hi"/>
  </r>
  <r>
    <d v="2025-05-07T00:00:00"/>
    <x v="0"/>
    <n v="3782"/>
    <d v="2025-04-04T00:00:00"/>
    <s v="RM INTERNATIONAL LLC MC01648683 - RTS"/>
    <x v="2"/>
    <x v="3"/>
    <s v="Confirmation# o55spc3hi"/>
  </r>
  <r>
    <d v="2025-05-07T00:00:00"/>
    <x v="0"/>
    <n v="3764"/>
    <d v="2025-04-03T00:00:00"/>
    <s v="AVTOMEDON INC MC00884189 - RTS"/>
    <x v="1"/>
    <x v="41"/>
    <s v="-$150.00 Tracking Non-Compliance // Confirmation# o55spc3hi"/>
  </r>
  <r>
    <d v="2025-05-07T00:00:00"/>
    <x v="0"/>
    <n v="3768"/>
    <d v="2025-04-03T00:00:00"/>
    <s v="STL Truckers/MC876335 - RTS"/>
    <x v="1"/>
    <x v="6"/>
    <s v="Confirmation# o55spc3hi"/>
  </r>
  <r>
    <d v="2025-05-07T00:00:00"/>
    <x v="0"/>
    <n v="3515"/>
    <d v="2025-04-03T00:00:00"/>
    <s v="PENNSYLVANIA EXPRESS INC MC01241143 - RTS"/>
    <x v="1"/>
    <x v="61"/>
    <s v="Confirmation# o55spc3hi"/>
  </r>
  <r>
    <d v="2025-05-07T00:00:00"/>
    <x v="0"/>
    <n v="3685"/>
    <d v="2025-04-03T00:00:00"/>
    <s v="GOLDMAX CARRIER INC MC00849671 - RTS"/>
    <x v="1"/>
    <x v="41"/>
    <s v="Confirmation# o55spc3hi"/>
  </r>
  <r>
    <d v="2025-05-07T00:00:00"/>
    <x v="0"/>
    <n v="3773"/>
    <d v="2025-04-04T00:00:00"/>
    <s v="KG STAR INC MC00084502 - RTS"/>
    <x v="2"/>
    <x v="13"/>
    <s v="Confirmation# o55spc3hi"/>
  </r>
  <r>
    <d v="2025-05-07T00:00:00"/>
    <x v="4"/>
    <n v="3825"/>
    <d v="2025-04-04T00:00:00"/>
    <s v="PAM INTERNATIONAL INC MC00034515 - Capital Depot"/>
    <x v="2"/>
    <x v="68"/>
    <s v="Confirmation# 550124254"/>
  </r>
  <r>
    <d v="2025-05-07T00:00:00"/>
    <x v="102"/>
    <n v="3788"/>
    <d v="2025-04-04T00:00:00"/>
    <s v="Arsenal Group/MC1351446 - LVNV Capital Corp"/>
    <x v="2"/>
    <x v="13"/>
    <s v="Confirmation# 550124900"/>
  </r>
  <r>
    <d v="2025-05-07T00:00:00"/>
    <x v="26"/>
    <n v="3783"/>
    <d v="2025-04-04T00:00:00"/>
    <s v="Fast Transport W E C LLC/MC1414464 - OTR Solutions"/>
    <x v="2"/>
    <x v="122"/>
    <s v="Confirmation# 550126980"/>
  </r>
  <r>
    <d v="2025-05-07T00:00:00"/>
    <x v="26"/>
    <n v="3819"/>
    <d v="2025-04-04T00:00:00"/>
    <s v="SHADE TREE BOYZ TRUCKING LLC MC01479508 - OTR Solutions"/>
    <x v="2"/>
    <x v="12"/>
    <s v="Confirmation# 550126980"/>
  </r>
  <r>
    <d v="2025-05-08T00:00:00"/>
    <x v="15"/>
    <n v="3807"/>
    <d v="2025-04-03T00:00:00"/>
    <s v="Fastex Logistics/MC977879 - Sunbelt Finance"/>
    <x v="0"/>
    <x v="210"/>
    <s v="Confirmation# 550290080"/>
  </r>
  <r>
    <d v="2025-05-08T00:00:00"/>
    <x v="10"/>
    <n v="3828"/>
    <d v="2025-04-07T00:00:00"/>
    <s v="FRONTLINE EXPRESS INC MC00036717 - APEX"/>
    <x v="8"/>
    <x v="237"/>
    <s v="Confirmation# 550291266"/>
  </r>
  <r>
    <d v="2025-05-08T00:00:00"/>
    <x v="5"/>
    <n v="3806"/>
    <d v="2025-04-08T00:00:00"/>
    <s v="NN TRUCKING INC MC00984861 - COMPASS"/>
    <x v="9"/>
    <x v="71"/>
    <s v="Confirmation# 550292748"/>
  </r>
  <r>
    <d v="2025-05-08T00:00:00"/>
    <x v="5"/>
    <n v="3837"/>
    <d v="2025-04-07T00:00:00"/>
    <s v="MAGNUM FREIGHT INC MC00011832 - Compass"/>
    <x v="8"/>
    <x v="49"/>
    <s v="Confirmation# 550292748"/>
  </r>
  <r>
    <d v="2025-05-08T00:00:00"/>
    <x v="25"/>
    <n v="3831"/>
    <d v="2025-04-08T00:00:00"/>
    <s v="Baltona Transportation - Triumph (NOA on file)"/>
    <x v="9"/>
    <x v="238"/>
    <s v="Confirmation# 550295554"/>
  </r>
  <r>
    <d v="2025-05-08T00:00:00"/>
    <x v="25"/>
    <n v="3775"/>
    <d v="2025-04-07T00:00:00"/>
    <s v="J2 Logistics/MC1198585 - Triumph"/>
    <x v="8"/>
    <x v="24"/>
    <s v="Confirmation# 550295554"/>
  </r>
  <r>
    <d v="2025-05-08T00:00:00"/>
    <x v="87"/>
    <n v="3792"/>
    <d v="2025-04-07T00:00:00"/>
    <s v="Fast Trax Express/MC1623519 - Trucking Partners"/>
    <x v="8"/>
    <x v="40"/>
    <s v="Confirmation# 550296674"/>
  </r>
  <r>
    <d v="2025-05-08T00:00:00"/>
    <x v="29"/>
    <n v="3789"/>
    <d v="2025-04-08T00:00:00"/>
    <s v="LLM Land/MC1500593 - J D Factor"/>
    <x v="9"/>
    <x v="13"/>
    <s v="Confirmation# 550297918"/>
  </r>
  <r>
    <d v="2025-05-08T00:00:00"/>
    <x v="29"/>
    <n v="3822"/>
    <d v="2025-04-07T00:00:00"/>
    <s v="BASC Trucking/MC1097523 - J D Factors"/>
    <x v="8"/>
    <x v="60"/>
    <s v="Confirmation# 550297918"/>
  </r>
  <r>
    <d v="2025-05-08T00:00:00"/>
    <x v="0"/>
    <n v="3840"/>
    <d v="2025-04-08T00:00:00"/>
    <s v="BST EXPEDITE INC MC01074204 - RTS"/>
    <x v="9"/>
    <x v="9"/>
    <s v="Confirmation# qy2fwk0np"/>
  </r>
  <r>
    <d v="2025-05-08T00:00:00"/>
    <x v="0"/>
    <n v="3827"/>
    <d v="2025-04-08T00:00:00"/>
    <s v="SMM CARGO LLC MC1223823 - RTS"/>
    <x v="9"/>
    <x v="19"/>
    <s v="Confirmation# qy2fwk0np"/>
  </r>
  <r>
    <d v="2025-05-08T00:00:00"/>
    <x v="0"/>
    <n v="3798"/>
    <d v="2025-04-07T00:00:00"/>
    <s v="RED HEELER TRANSPORTATION LLC MC01129528 - RTS"/>
    <x v="8"/>
    <x v="27"/>
    <s v="Confirmation# qy2fwk0np"/>
  </r>
  <r>
    <d v="2025-05-08T00:00:00"/>
    <x v="0"/>
    <n v="3808"/>
    <d v="2025-04-07T00:00:00"/>
    <s v="Gold US Transportation/MC058149 - RTS"/>
    <x v="8"/>
    <x v="37"/>
    <s v="Confirmation# qy2fwk0np"/>
  </r>
  <r>
    <d v="2025-05-08T00:00:00"/>
    <x v="7"/>
    <n v="3721"/>
    <d v="2025-03-31T00:00:00"/>
    <s v="A G M TRANSPORT INC MC00479749"/>
    <x v="17"/>
    <x v="20"/>
    <s v="Confirmation# 550302362 ar@agmtransport.com"/>
  </r>
  <r>
    <d v="2025-05-08T00:00:00"/>
    <x v="7"/>
    <n v="3722"/>
    <d v="2025-03-31T00:00:00"/>
    <s v="A G M TRANSPORT INC MC00479749"/>
    <x v="17"/>
    <x v="20"/>
    <s v="Confirmation# 550302362 ar@agmtransport.com"/>
  </r>
  <r>
    <d v="2025-05-08T00:00:00"/>
    <x v="7"/>
    <n v="3614"/>
    <d v="2025-04-01T00:00:00"/>
    <s v="MG EXPRESS INC MC00113793"/>
    <x v="12"/>
    <x v="105"/>
    <s v="Confirmation# 550303234 mgexpress13@gmail.com"/>
  </r>
  <r>
    <d v="2025-05-09T00:00:00"/>
    <x v="115"/>
    <n v="3829"/>
    <d v="2025-04-08T00:00:00"/>
    <s v="SFNY LOGISTICS LLC MC00030056 - HDM Financial"/>
    <x v="8"/>
    <x v="55"/>
    <s v="-$150.00 Tracking Non-Compliance // Confirmation# 550518496"/>
  </r>
  <r>
    <d v="2025-05-09T00:00:00"/>
    <x v="0"/>
    <n v="3820"/>
    <d v="2025-04-08T00:00:00"/>
    <s v="AK Cargo Express/MC1192942 - RTS"/>
    <x v="8"/>
    <x v="22"/>
    <s v="Confirmation# l5kt14t2h"/>
  </r>
  <r>
    <d v="2025-05-09T00:00:00"/>
    <x v="0"/>
    <n v="3817"/>
    <d v="2025-04-08T00:00:00"/>
    <s v="All Time Logistics/MC856231 - RTS"/>
    <x v="8"/>
    <x v="22"/>
    <s v="Confirmation# l5kt14t2h"/>
  </r>
  <r>
    <d v="2025-05-09T00:00:00"/>
    <x v="0"/>
    <n v="3854"/>
    <d v="2025-04-08T00:00:00"/>
    <s v="CHAURA TRANSPORTATION INC MC01388366 - RTS"/>
    <x v="8"/>
    <x v="37"/>
    <s v="Confirmation# l5kt14t2h"/>
  </r>
  <r>
    <d v="2025-05-12T00:00:00"/>
    <x v="26"/>
    <n v="3884"/>
    <d v="2025-04-10T00:00:00"/>
    <s v="DUVAL LOGISTICS LLC MC01604665 - OTR Solutions"/>
    <x v="3"/>
    <x v="13"/>
    <s v="Confirmation# 550811594"/>
  </r>
  <r>
    <d v="2025-05-12T00:00:00"/>
    <x v="26"/>
    <n v="3847"/>
    <d v="2025-04-10T00:00:00"/>
    <s v="Thanato's Ferry Line/MC1573910 - OTR Solutions"/>
    <x v="3"/>
    <x v="68"/>
    <s v="Confirmation# 550811594"/>
  </r>
  <r>
    <d v="2025-05-12T00:00:00"/>
    <x v="26"/>
    <n v="3886"/>
    <d v="2025-04-10T00:00:00"/>
    <s v="CAPONE LOGISTICS INC MC01274170 - OTR Solutions"/>
    <x v="3"/>
    <x v="15"/>
    <s v="Confirmation# 550811594"/>
  </r>
  <r>
    <d v="2025-05-12T00:00:00"/>
    <x v="26"/>
    <n v="3888"/>
    <d v="2025-04-11T00:00:00"/>
    <s v="ELITE USA TRUCKING LLC MC01548125 - OTR Solutions"/>
    <x v="8"/>
    <x v="15"/>
    <s v="Confirmation# 550811594"/>
  </r>
  <r>
    <d v="2025-05-12T00:00:00"/>
    <x v="16"/>
    <n v="3824"/>
    <d v="2025-04-08T00:00:00"/>
    <s v="SAHIH TRANSPORTATION CO MC01595053 - Aladdin"/>
    <x v="1"/>
    <x v="16"/>
    <s v="Confirmation# 550813352"/>
  </r>
  <r>
    <d v="2025-05-12T00:00:00"/>
    <x v="82"/>
    <n v="3877"/>
    <d v="2025-04-10T00:00:00"/>
    <s v="DONALD W. HANKINS MC00398305 - Treadstone US Capital"/>
    <x v="3"/>
    <x v="21"/>
    <s v="Confirmation# 550814930"/>
  </r>
  <r>
    <d v="2025-05-12T00:00:00"/>
    <x v="29"/>
    <n v="3855"/>
    <d v="2025-04-09T00:00:00"/>
    <s v="WFC Freight Inc MC01211804 - J D Factors"/>
    <x v="2"/>
    <x v="3"/>
    <s v="Confirmation# 550817856"/>
  </r>
  <r>
    <d v="2025-05-12T00:00:00"/>
    <x v="33"/>
    <n v="3636"/>
    <d v="2025-04-09T00:00:00"/>
    <s v="FREMONT TRANS INC MC00940308 - NEXT DAY FUNDING"/>
    <x v="2"/>
    <x v="5"/>
    <s v="Confirmation# lmt5003wu"/>
  </r>
  <r>
    <d v="2025-05-12T00:00:00"/>
    <x v="112"/>
    <n v="3861"/>
    <d v="2025-04-10T00:00:00"/>
    <s v="Justin Jackson/MC1546543 - QP Capital"/>
    <x v="3"/>
    <x v="4"/>
    <s v="Confirmation# 550848844"/>
  </r>
  <r>
    <d v="2025-05-12T00:00:00"/>
    <x v="0"/>
    <n v="3816"/>
    <d v="2025-04-09T00:00:00"/>
    <s v="UKTC INC/MC884957 - RTS"/>
    <x v="2"/>
    <x v="31"/>
    <s v="Confirmation# jhw0fzykt"/>
  </r>
  <r>
    <d v="2025-05-12T00:00:00"/>
    <x v="0"/>
    <s v="CLI-03122093"/>
    <d v="2025-04-09T00:00:00"/>
    <s v="MIT FREIGHT, INC - RTS"/>
    <x v="2"/>
    <x v="36"/>
    <s v="Confirmation# jhw0fzykt"/>
  </r>
  <r>
    <d v="2025-05-12T00:00:00"/>
    <x v="0"/>
    <n v="3858"/>
    <d v="2025-04-09T00:00:00"/>
    <s v="AVR EXPRESS/MC116986 - RTS"/>
    <x v="2"/>
    <x v="93"/>
    <s v="Confirmation# jhw0fzykt"/>
  </r>
  <r>
    <d v="2025-05-12T00:00:00"/>
    <x v="0"/>
    <n v="3640"/>
    <d v="2025-04-09T00:00:00"/>
    <s v="PYH EXPRESS INC MC00835014 - RTS"/>
    <x v="2"/>
    <x v="23"/>
    <s v="Confirmation# jhw0fzykt"/>
  </r>
  <r>
    <d v="2025-05-12T00:00:00"/>
    <x v="27"/>
    <n v="3762"/>
    <d v="2025-04-10T00:00:00"/>
    <s v="Triangle Transport Solutions/MC473990 - Integra Funding Solutions"/>
    <x v="3"/>
    <x v="155"/>
    <s v="Confirmation# 550857266"/>
  </r>
  <r>
    <d v="2025-05-12T00:00:00"/>
    <x v="27"/>
    <n v="3902"/>
    <d v="2025-04-11T00:00:00"/>
    <s v="9 Route Logistics LLC - Integra Funding Solutions"/>
    <x v="8"/>
    <x v="32"/>
    <s v="Confirmation# 550857266"/>
  </r>
  <r>
    <d v="2025-05-12T00:00:00"/>
    <x v="37"/>
    <n v="3879"/>
    <d v="2025-04-11T00:00:00"/>
    <s v="Jamesm Transport/MC1260617 - J D FACTORS CANADA"/>
    <x v="8"/>
    <x v="2"/>
    <s v="check#1334 05/12/2025 to JD Factors (Canada)"/>
  </r>
  <r>
    <d v="2025-05-13T00:00:00"/>
    <x v="47"/>
    <n v="3875"/>
    <d v="2025-04-10T00:00:00"/>
    <s v="H &amp; A EXPRESS LLC MC00500625 - Eagle Capital Corp"/>
    <x v="2"/>
    <x v="16"/>
    <s v="Confirmation# 551001334"/>
  </r>
  <r>
    <d v="2025-05-13T00:00:00"/>
    <x v="25"/>
    <n v="3776"/>
    <d v="2025-04-10T00:00:00"/>
    <s v="IRON CARRIAGE INC MC01077517 - Triumph"/>
    <x v="2"/>
    <x v="1"/>
    <s v="Confirmation# 551006058"/>
  </r>
  <r>
    <d v="2025-05-13T00:00:00"/>
    <x v="25"/>
    <n v="3834"/>
    <d v="2025-04-10T00:00:00"/>
    <s v="IRON CARRIAGE INC MC01077517 - Triumph"/>
    <x v="2"/>
    <x v="4"/>
    <s v="Confirmation# 551006058"/>
  </r>
  <r>
    <d v="2025-05-13T00:00:00"/>
    <x v="25"/>
    <n v="3797"/>
    <d v="2025-04-10T00:00:00"/>
    <s v="Roxor Inc MC - Triumph"/>
    <x v="2"/>
    <x v="239"/>
    <s v="Confirmation# 551006058"/>
  </r>
  <r>
    <d v="2025-05-12T00:00:00"/>
    <x v="25"/>
    <n v="3874"/>
    <d v="2025-04-11T00:00:00"/>
    <s v="JB Transportation MC721743 - Triumph"/>
    <x v="8"/>
    <x v="13"/>
    <s v="Confirmation# 551006058"/>
  </r>
  <r>
    <d v="2025-05-13T00:00:00"/>
    <x v="0"/>
    <n v="3814"/>
    <d v="2025-04-10T00:00:00"/>
    <s v="SABR EXPRESS INC MC01354443 - RTS"/>
    <x v="2"/>
    <x v="7"/>
    <s v="Confirmation# mhjggxsnm"/>
  </r>
  <r>
    <d v="2025-05-13T00:00:00"/>
    <x v="0"/>
    <n v="3846"/>
    <d v="2025-04-10T00:00:00"/>
    <s v="Interland/841455 - RTS"/>
    <x v="2"/>
    <x v="3"/>
    <s v="Confirmation# mhjggxsnm"/>
  </r>
  <r>
    <d v="2025-05-13T00:00:00"/>
    <x v="0"/>
    <n v="3845"/>
    <d v="2025-04-10T00:00:00"/>
    <s v="RM INTERNATIONAL/MC1648683 - RTS"/>
    <x v="2"/>
    <x v="5"/>
    <s v="Confirmation# mhjggxsnm"/>
  </r>
  <r>
    <d v="2025-05-13T00:00:00"/>
    <x v="0"/>
    <n v="3870"/>
    <d v="2025-04-11T00:00:00"/>
    <s v="BY LOGISTICS INC MC00043708 - RTS"/>
    <x v="3"/>
    <x v="61"/>
    <s v="Confirmation# ojts4ysk0"/>
  </r>
  <r>
    <d v="2025-05-13T00:00:00"/>
    <x v="0"/>
    <n v="3864"/>
    <d v="2025-04-11T00:00:00"/>
    <s v="NOVA LINES INC MC00892806 - RTS"/>
    <x v="3"/>
    <x v="68"/>
    <s v="Confirmation# ojts4ysk0"/>
  </r>
  <r>
    <d v="2025-05-13T00:00:00"/>
    <x v="0"/>
    <n v="3863"/>
    <d v="2025-04-11T00:00:00"/>
    <s v="State Express/MC844472 - RTS"/>
    <x v="3"/>
    <x v="41"/>
    <s v="Confirmation# ojts4ysk0"/>
  </r>
  <r>
    <d v="2025-05-13T00:00:00"/>
    <x v="0"/>
    <n v="3848"/>
    <d v="2025-04-11T00:00:00"/>
    <s v="DMN Transport/MC863345 - RTS"/>
    <x v="3"/>
    <x v="41"/>
    <s v="Confirmation# le307f54g"/>
  </r>
  <r>
    <d v="2025-05-13T00:00:00"/>
    <x v="0"/>
    <n v="3899"/>
    <d v="2025-04-11T00:00:00"/>
    <s v="USE LLC/MC1232035 - RTS"/>
    <x v="3"/>
    <x v="5"/>
    <s v="Confirmation# le307f54g"/>
  </r>
  <r>
    <d v="2025-05-13T00:00:00"/>
    <x v="7"/>
    <n v="3674"/>
    <d v="2025-03-31T00:00:00"/>
    <s v="TruckRoad Inc/MC903818"/>
    <x v="39"/>
    <x v="5"/>
    <s v="Confirmation# 551013960 truckroaddispatch@gmail.com"/>
  </r>
  <r>
    <d v="2025-05-13T00:00:00"/>
    <x v="7"/>
    <n v="3593"/>
    <d v="2025-03-31T00:00:00"/>
    <s v="SOLID GROUP INC"/>
    <x v="39"/>
    <x v="49"/>
    <s v="Confirmation# 551042440 accounting@solidgroupinc.com"/>
  </r>
  <r>
    <d v="2025-05-14T00:00:00"/>
    <x v="56"/>
    <n v="3850"/>
    <d v="2025-04-11T00:00:00"/>
    <s v="FAMILY TRANS LLC MC01318403 - Assist Financial Services"/>
    <x v="2"/>
    <x v="1"/>
    <s v="Confirmation# 551193336"/>
  </r>
  <r>
    <d v="2025-05-14T00:00:00"/>
    <x v="4"/>
    <n v="3832"/>
    <d v="2025-04-11T00:00:00"/>
    <s v="Fulger LLC MC1093736 - Capital Depot"/>
    <x v="2"/>
    <x v="37"/>
    <s v="Confirmation# 551194878"/>
  </r>
  <r>
    <d v="2025-05-14T00:00:00"/>
    <x v="4"/>
    <n v="3950"/>
    <d v="2025-04-16T00:00:00"/>
    <s v="PAM INTERNATIONAL INC MC00034515 - Capital Depot"/>
    <x v="5"/>
    <x v="6"/>
    <s v="Confirmation# 551194878"/>
  </r>
  <r>
    <d v="2025-05-14T00:00:00"/>
    <x v="1"/>
    <n v="3895"/>
    <d v="2025-04-11T00:00:00"/>
    <s v="A SAALHY CONTRACTING LLC - CarrierNet Financial"/>
    <x v="2"/>
    <x v="80"/>
    <s v="Confirmation# 551197402"/>
  </r>
  <r>
    <d v="2025-05-14T00:00:00"/>
    <x v="1"/>
    <n v="3917"/>
    <d v="2025-04-15T00:00:00"/>
    <s v="Q&amp;R LOGISTICS INC MC01285633 - CarrierNet Financial"/>
    <x v="4"/>
    <x v="5"/>
    <s v="Confirmation# 551197402"/>
  </r>
  <r>
    <d v="2025-05-14T00:00:00"/>
    <x v="5"/>
    <n v="3872"/>
    <d v="2025-04-11T00:00:00"/>
    <s v="SHIBA TRUCKING LLC MC01340388 - Compass"/>
    <x v="2"/>
    <x v="72"/>
    <s v="Confirmation# 551200364"/>
  </r>
  <r>
    <d v="2025-05-14T00:00:00"/>
    <x v="5"/>
    <n v="3889"/>
    <d v="2025-04-15T00:00:00"/>
    <s v="PIC LOGISTICS GROUP INC. MC00952313 - COMPASS"/>
    <x v="4"/>
    <x v="76"/>
    <s v="Confirmation# 551200364"/>
  </r>
  <r>
    <d v="2025-05-14T00:00:00"/>
    <x v="41"/>
    <n v="3860"/>
    <d v="2025-04-11T00:00:00"/>
    <s v="SKF XPRESS LLC MC00930584 - Partners Funding Inc"/>
    <x v="2"/>
    <x v="93"/>
    <s v="Confirmation# 551201536"/>
  </r>
  <r>
    <d v="2025-05-14T00:00:00"/>
    <x v="3"/>
    <n v="3593"/>
    <d v="2025-04-10T00:00:00"/>
    <s v="MIM EXPRESS INC MC00768103 TONU $150 - WEX "/>
    <x v="1"/>
    <x v="77"/>
    <s v="Confirmation# 551203102"/>
  </r>
  <r>
    <d v="2025-05-14T00:00:00"/>
    <x v="3"/>
    <n v="3565"/>
    <d v="2025-05-12T00:00:00"/>
    <s v="MIR TRANSPORTATION INC MC01170072 - WEX"/>
    <x v="36"/>
    <x v="22"/>
    <s v="billed NC, they have in their system 03/19. Confirmation# 551203102"/>
  </r>
  <r>
    <d v="2025-05-14T00:00:00"/>
    <x v="16"/>
    <n v="3446"/>
    <d v="2025-05-12T00:00:00"/>
    <s v="TRIDENT LOGISTICS INC MC01165496 - Aladdin"/>
    <x v="36"/>
    <x v="79"/>
    <s v="saying that they send us paperwork 03/11/2025. Receved invoice only 05/05. The rest of the paperwork received 05/12 from the carrier. Confirmation#551207574"/>
  </r>
  <r>
    <d v="2025-05-14T00:00:00"/>
    <x v="16"/>
    <n v="3898"/>
    <d v="2025-04-15T00:00:00"/>
    <s v="SAHIH TRANSPORTATION CO MC01595053 - Aladdin "/>
    <x v="4"/>
    <x v="16"/>
    <s v="Confirmation#551207574"/>
  </r>
  <r>
    <d v="2025-05-14T00:00:00"/>
    <x v="25"/>
    <n v="3647"/>
    <d v="2025-05-13T00:00:00"/>
    <s v="Baron Mardon Inc/MC1120366 - Triumph"/>
    <x v="56"/>
    <x v="22"/>
    <s v="billed NC, sent us ppw only in May. But have it in their system is 03/24/2025. Confirmation# 551210972"/>
  </r>
  <r>
    <d v="2025-05-14T00:00:00"/>
    <x v="25"/>
    <n v="3873"/>
    <d v="2025-04-15T00:00:00"/>
    <s v="RMJ CARGOBULL/MC1274941 - Triumph"/>
    <x v="4"/>
    <x v="17"/>
    <s v="Confirmation# 551210972"/>
  </r>
  <r>
    <d v="2025-05-14T00:00:00"/>
    <x v="25"/>
    <n v="3802"/>
    <d v="2025-04-16T00:00:00"/>
    <s v="BG 011 LLC/MC1015483 - Triumph"/>
    <x v="5"/>
    <x v="12"/>
    <s v="Confirmation# 551210972"/>
  </r>
  <r>
    <d v="2025-05-14T00:00:00"/>
    <x v="25"/>
    <n v="3947"/>
    <d v="2025-04-16T00:00:00"/>
    <s v="RAKMARK INC MC00938465 - Triumph"/>
    <x v="5"/>
    <x v="240"/>
    <s v="Confirmation# 551210972 $40 Dollar Per Hour $10 Per Every 15 Mins @$10x2"/>
  </r>
  <r>
    <d v="2025-05-15T00:00:00"/>
    <x v="7"/>
    <s v="4074W"/>
    <d v="2025-05-15T00:00:00"/>
    <s v="Landliner Inc MC833532"/>
    <x v="49"/>
    <x v="92"/>
    <s v="3 Tone cross dock. Confirmation# mdj4cuf4m"/>
  </r>
  <r>
    <d v="2025-05-16T00:00:00"/>
    <x v="7"/>
    <s v="4075W"/>
    <d v="2025-05-16T00:00:00"/>
    <s v="Landliner Inc MC833532"/>
    <x v="49"/>
    <x v="77"/>
    <s v="3 Tone cross dock. Confirmation# jiebuaobl"/>
  </r>
  <r>
    <d v="2025-05-16T00:00:00"/>
    <x v="7"/>
    <n v="3673"/>
    <d v="2025-03-31T00:00:00"/>
    <s v="PTG Logistics MC241243"/>
    <x v="18"/>
    <x v="6"/>
    <s v="Confirmation#551643752 -$150.00 Tracking Non-Compliance. werhard@ptglogistics.com"/>
  </r>
  <r>
    <d v="2025-05-16T00:00:00"/>
    <x v="6"/>
    <n v="3836"/>
    <d v="2025-04-11T00:00:00"/>
    <s v="J AZTECA EXPRESS INC MC00364544 - Love's OK"/>
    <x v="0"/>
    <x v="22"/>
    <s v="Confirmation#551645288 aztecaacounting@gmail.com"/>
  </r>
  <r>
    <d v="2025-05-16T00:00:00"/>
    <x v="10"/>
    <n v="3821"/>
    <d v="2025-04-14T00:00:00"/>
    <s v="A AND Z TRANSPORTATION LLC MC01169426 - Apex"/>
    <x v="3"/>
    <x v="16"/>
    <s v="Confirmation#551647470"/>
  </r>
  <r>
    <d v="2025-05-16T00:00:00"/>
    <x v="10"/>
    <n v="3893"/>
    <d v="2025-04-14T00:00:00"/>
    <s v="MODERN MARKET MASTER, INC. MC00582981 - Apex"/>
    <x v="3"/>
    <x v="201"/>
    <s v="Confirmation#551647470"/>
  </r>
  <r>
    <d v="2025-05-16T00:00:00"/>
    <x v="0"/>
    <n v="3925"/>
    <d v="2025-04-15T00:00:00"/>
    <s v="LEONS TRANSPORTATION LLC MC00666119 - RTS"/>
    <x v="8"/>
    <x v="32"/>
    <s v="Confirmation# jwdfci48e"/>
  </r>
  <r>
    <d v="2025-05-16T00:00:00"/>
    <x v="0"/>
    <n v="3940"/>
    <d v="2025-04-15T00:00:00"/>
    <s v="Dependable Delivery LLC/MC1624688-TONU - RTS"/>
    <x v="8"/>
    <x v="17"/>
    <s v="Confirmation# jwdfci48e"/>
  </r>
  <r>
    <d v="2025-05-16T00:00:00"/>
    <x v="0"/>
    <n v="3909"/>
    <d v="2025-04-14T00:00:00"/>
    <s v="Load N GO/MC1046154 - RTS"/>
    <x v="3"/>
    <x v="1"/>
    <s v="Confirmation# jwdfci48e"/>
  </r>
  <r>
    <d v="2025-05-16T00:00:00"/>
    <x v="0"/>
    <n v="3880"/>
    <d v="2025-04-14T00:00:00"/>
    <s v="NORTIA LOGISTICS INC MC00780431 - RTS"/>
    <x v="3"/>
    <x v="31"/>
    <s v="Confirmation# jwdfci48e"/>
  </r>
  <r>
    <d v="2025-05-16T00:00:00"/>
    <x v="12"/>
    <n v="3844"/>
    <d v="2025-04-14T00:00:00"/>
    <s v="MC940725 UNITED LANE LLC - TAFS"/>
    <x v="3"/>
    <x v="5"/>
    <s v="Confirmation# 551653266"/>
  </r>
  <r>
    <d v="2025-05-16T00:00:00"/>
    <x v="25"/>
    <n v="3887"/>
    <d v="2025-04-14T00:00:00"/>
    <s v="AVRORA LINES INC MC01164533 - Triumph"/>
    <x v="3"/>
    <x v="60"/>
    <s v="Confirmation# 551655682"/>
  </r>
  <r>
    <d v="2025-05-16T00:00:00"/>
    <x v="3"/>
    <n v="3871"/>
    <d v="2025-04-14T00:00:00"/>
    <s v="UG Transport/MC1231294 - WEX Bank"/>
    <x v="3"/>
    <x v="69"/>
    <s v="Confirmation# 551671388"/>
  </r>
  <r>
    <d v="2025-05-16T00:00:00"/>
    <x v="7"/>
    <n v="3810"/>
    <d v="2025-04-07T00:00:00"/>
    <s v="A G M TRANSPORT INC MC00479749"/>
    <x v="15"/>
    <x v="93"/>
    <s v="Confirmation# 551672622 ar@agmtransport.com"/>
  </r>
  <r>
    <d v="2025-05-16T00:00:00"/>
    <x v="7"/>
    <n v="3811"/>
    <d v="2025-04-07T00:00:00"/>
    <s v="A G M TRANSPORT INC MC00479749"/>
    <x v="15"/>
    <x v="93"/>
    <s v="Confirmation# 551672622 ar@agmtransport.com"/>
  </r>
  <r>
    <d v="2025-05-16T00:00:00"/>
    <x v="7"/>
    <n v="3770"/>
    <d v="2025-04-03T00:00:00"/>
    <s v="MMJ TRANSPORTATION INC MC00598300"/>
    <x v="39"/>
    <x v="13"/>
    <s v="Confirmation# 551673672 accounting@roadlegends.com"/>
  </r>
  <r>
    <d v="2025-05-19T00:00:00"/>
    <x v="85"/>
    <n v="3908"/>
    <d v="2025-04-15T00:00:00"/>
    <s v="Harrier Transport/MC1370557 - Factor Direct Corp"/>
    <x v="1"/>
    <x v="64"/>
    <s v="Confirmation# ku9nbvfky"/>
  </r>
  <r>
    <d v="2025-05-19T00:00:00"/>
    <x v="11"/>
    <n v="3913"/>
    <d v="2025-04-15T00:00:00"/>
    <s v="Sherif Trans/MC069934 - Flexent Freight Funding"/>
    <x v="1"/>
    <x v="24"/>
    <s v="Confirmation# 551893382"/>
  </r>
  <r>
    <d v="2025-05-19T00:00:00"/>
    <x v="29"/>
    <n v="3865"/>
    <d v="2025-04-15T00:00:00"/>
    <s v="Action Express/MC27790 - J D Factors"/>
    <x v="1"/>
    <x v="172"/>
    <s v="Confirmation# 551896038"/>
  </r>
  <r>
    <d v="2025-05-19T00:00:00"/>
    <x v="29"/>
    <s v="CLI-03122099"/>
    <d v="2025-04-24T00:00:00"/>
    <s v="UNILINE INC - J D Factors"/>
    <x v="33"/>
    <x v="12"/>
    <s v="Confirmation# 551896038"/>
  </r>
  <r>
    <d v="2025-05-19T00:00:00"/>
    <x v="116"/>
    <n v="3894"/>
    <d v="2025-04-15T00:00:00"/>
    <s v="VERMA CARRIERS LLC MC01326069 - MJN Capital"/>
    <x v="1"/>
    <x v="1"/>
    <s v="Confirmation# 551909346"/>
  </r>
  <r>
    <d v="2025-05-19T00:00:00"/>
    <x v="33"/>
    <n v="3774"/>
    <d v="2025-04-15T00:00:00"/>
    <s v="Extra Transportation/MC796967 - NEXT DAY FUNDING"/>
    <x v="1"/>
    <x v="21"/>
    <s v="Confirmation# jvlknmmv3"/>
  </r>
  <r>
    <d v="2025-05-19T00:00:00"/>
    <x v="33"/>
    <n v="3636"/>
    <d v="2025-04-09T00:00:00"/>
    <s v="FREMONT TRANS INC MC00940308 - NEXT DAY FUNDING"/>
    <x v="11"/>
    <x v="235"/>
    <s v="Confirmation# jvlknmmv3"/>
  </r>
  <r>
    <d v="2025-05-19T00:00:00"/>
    <x v="33"/>
    <n v="3835"/>
    <d v="2025-04-23T00:00:00"/>
    <s v="AMBER LINE TRUCKING INC MC00726725 - Next Day Funding "/>
    <x v="6"/>
    <x v="22"/>
    <s v="Confirmation# jvlknmmv3"/>
  </r>
  <r>
    <d v="2025-05-19T00:00:00"/>
    <x v="72"/>
    <n v="3921"/>
    <d v="2025-04-15T00:00:00"/>
    <s v="Logistics Enterprice/MC1118322 - Thunder Funding"/>
    <x v="1"/>
    <x v="15"/>
    <s v="Confirmation# 551910542"/>
  </r>
  <r>
    <d v="2025-05-19T00:00:00"/>
    <x v="7"/>
    <n v="3795"/>
    <d v="2025-04-08T00:00:00"/>
    <s v="Velocity Transport/MC852013"/>
    <x v="24"/>
    <x v="122"/>
    <s v="Confirmation# 551917392 ar@velocitytrans.ca USA Account"/>
  </r>
  <r>
    <d v="2025-05-20T00:00:00"/>
    <x v="53"/>
    <n v="3932"/>
    <d v="2025-04-15T00:00:00"/>
    <s v="Jim Trucking/MC1316297 - Pro Funding"/>
    <x v="0"/>
    <x v="72"/>
    <s v="Confirmation# 552109244"/>
  </r>
  <r>
    <d v="2025-05-20T00:00:00"/>
    <x v="53"/>
    <n v="3938"/>
    <d v="2025-04-16T00:00:00"/>
    <s v="DSK Logistics/MC1090269 - Pro Funding Inc"/>
    <x v="1"/>
    <x v="5"/>
    <s v="Confirmation# 552109244"/>
  </r>
  <r>
    <d v="2025-05-20T00:00:00"/>
    <x v="53"/>
    <n v="3926"/>
    <d v="2025-04-16T00:00:00"/>
    <s v="KG Caravan/MC1267972 - Pro Funding"/>
    <x v="1"/>
    <x v="3"/>
    <s v="Confirmation# 552109244"/>
  </r>
  <r>
    <d v="2025-05-20T00:00:00"/>
    <x v="0"/>
    <n v="3918"/>
    <d v="2025-04-15T00:00:00"/>
    <s v="MACH 1 EXPRESS INC MC01212291 - RTS"/>
    <x v="0"/>
    <x v="14"/>
    <s v="Confirmation# qr0pnvyqw"/>
  </r>
  <r>
    <d v="2025-05-20T00:00:00"/>
    <x v="0"/>
    <n v="3928"/>
    <d v="2025-04-15T00:00:00"/>
    <s v="J&amp;P LOGISTICS INC MC00894896 - RTS"/>
    <x v="0"/>
    <x v="241"/>
    <s v="Confirmation# qr0pnvyqw"/>
  </r>
  <r>
    <d v="2025-05-20T00:00:00"/>
    <x v="12"/>
    <n v="3906"/>
    <d v="2025-04-15T00:00:00"/>
    <s v="JD CARRIERS LLC MC01160016 - TAFS"/>
    <x v="0"/>
    <x v="162"/>
    <s v="Confirmation# 552138824"/>
  </r>
  <r>
    <d v="2025-05-20T00:00:00"/>
    <x v="31"/>
    <n v="3934"/>
    <d v="2025-04-15T00:00:00"/>
    <s v="ETI FREIGHT SYSTEMS INC - TRU FUNDING"/>
    <x v="0"/>
    <x v="39"/>
    <s v="Confirmation# 552142032"/>
  </r>
  <r>
    <d v="2025-05-20T00:00:00"/>
    <x v="3"/>
    <n v="3904"/>
    <d v="2025-04-15T00:00:00"/>
    <s v="ADY Transport Corp/MC1269608 - WEX Bank"/>
    <x v="0"/>
    <x v="40"/>
    <s v="Confirmation# 552143630"/>
  </r>
  <r>
    <d v="2025-05-20T00:00:00"/>
    <x v="26"/>
    <n v="3966"/>
    <d v="2025-04-16T00:00:00"/>
    <s v="ARMSTEAD LOGISTICS LLC MC01044558 - OTR Solutions"/>
    <x v="1"/>
    <x v="65"/>
    <s v="Confirmation# 552148488"/>
  </r>
  <r>
    <d v="2025-05-20T00:00:00"/>
    <x v="26"/>
    <n v="3883"/>
    <d v="2025-04-16T00:00:00"/>
    <s v="OTAMAN TRANS GROUP INC MC00901120 - OTR Solutions"/>
    <x v="1"/>
    <x v="39"/>
    <s v="Confirmation# 552148488"/>
  </r>
  <r>
    <d v="2025-05-20T00:00:00"/>
    <x v="26"/>
    <n v="3954"/>
    <d v="2025-04-17T00:00:00"/>
    <s v="DETRAVELZ TRANSPORTATION LLC MC01458114 - OTR Solutions"/>
    <x v="2"/>
    <x v="22"/>
    <s v="Confirmation# 552148488"/>
  </r>
  <r>
    <d v="2025-05-20T00:00:00"/>
    <x v="8"/>
    <n v="3944"/>
    <d v="2025-04-16T00:00:00"/>
    <s v="Guerrilla Paws/MC1525249 - NU-KO"/>
    <x v="1"/>
    <x v="7"/>
    <s v="Confirmation# 552149550"/>
  </r>
  <r>
    <d v="2025-05-20T00:00:00"/>
    <x v="25"/>
    <n v="3946"/>
    <d v="2025-04-16T00:00:00"/>
    <s v="SEVIC INC/MC1416519 - Triumph"/>
    <x v="1"/>
    <x v="13"/>
    <s v="Confirmation# 552152200"/>
  </r>
  <r>
    <d v="2025-05-20T00:00:00"/>
    <x v="25"/>
    <n v="3866"/>
    <d v="2025-04-16T00:00:00"/>
    <s v="SHORTHORN LLC MC01407566 - Triumph"/>
    <x v="1"/>
    <x v="49"/>
    <s v="Confirmation# 552152200"/>
  </r>
  <r>
    <d v="2025-05-21T00:00:00"/>
    <x v="117"/>
    <n v="3937"/>
    <d v="2025-04-18T00:00:00"/>
    <s v="Nio Logistics - XLerate Financial, LLC"/>
    <x v="2"/>
    <x v="76"/>
    <s v="Confirmation# 552263296"/>
  </r>
  <r>
    <d v="2025-05-21T00:00:00"/>
    <x v="10"/>
    <n v="3885"/>
    <d v="2025-04-16T00:00:00"/>
    <s v="DK EXPRESS LLC MC00801234 - APEX"/>
    <x v="0"/>
    <x v="22"/>
    <s v="Confirmation# 552265462"/>
  </r>
  <r>
    <d v="2025-05-21T00:00:00"/>
    <x v="10"/>
    <n v="3740"/>
    <d v="2025-04-16T00:00:00"/>
    <s v="Manas Express Corp/MC869927 - APEX"/>
    <x v="0"/>
    <x v="13"/>
    <s v="Confirmation# 552265462"/>
  </r>
  <r>
    <d v="2025-05-21T00:00:00"/>
    <x v="10"/>
    <n v="3890"/>
    <d v="2025-04-17T00:00:00"/>
    <s v="AVEMAX INC MC00058240 - Apex"/>
    <x v="1"/>
    <x v="37"/>
    <s v="Confirmation# 552265462"/>
  </r>
  <r>
    <d v="2025-05-21T00:00:00"/>
    <x v="17"/>
    <n v="3961"/>
    <d v="2025-04-16T00:00:00"/>
    <s v="NA CARGO LLC MC01509541 - First Line Funding"/>
    <x v="0"/>
    <x v="13"/>
    <s v="Confirmation# 552267566"/>
  </r>
  <r>
    <d v="2025-05-21T00:00:00"/>
    <x v="6"/>
    <n v="3922"/>
    <d v="2025-04-16T00:00:00"/>
    <s v="Turbo Express LLC - Love's OK"/>
    <x v="0"/>
    <x v="15"/>
    <s v="Confirmation# 552268836"/>
  </r>
  <r>
    <d v="2025-05-21T00:00:00"/>
    <x v="15"/>
    <n v="3935"/>
    <d v="2025-04-16T00:00:00"/>
    <s v="ANEES EXPRESS INC MC01161875 - Sunbelt"/>
    <x v="0"/>
    <x v="60"/>
    <s v="Confirmation# 552270048"/>
  </r>
  <r>
    <d v="2025-05-21T00:00:00"/>
    <x v="0"/>
    <n v="3958"/>
    <d v="2025-04-16T00:00:00"/>
    <s v="L&amp;U TRANSPORT LLC TONU $100 - RTS"/>
    <x v="0"/>
    <x v="17"/>
    <s v="Confirmation# j5mk323zg"/>
  </r>
  <r>
    <d v="2025-05-21T00:00:00"/>
    <x v="0"/>
    <n v="3943"/>
    <d v="2025-04-17T00:00:00"/>
    <s v="Zack Transportation/MC948578 - RTS"/>
    <x v="1"/>
    <x v="97"/>
    <s v="Confirmation# j5mk323zg"/>
  </r>
  <r>
    <d v="2025-05-21T00:00:00"/>
    <x v="0"/>
    <n v="3842"/>
    <d v="2025-04-17T00:00:00"/>
    <s v="STATE EXPRESS INC MC00844472 - RTS"/>
    <x v="1"/>
    <x v="9"/>
    <s v="Confirmation# j5mk323zg"/>
  </r>
  <r>
    <d v="2025-05-21T00:00:00"/>
    <x v="0"/>
    <n v="3955"/>
    <d v="2025-04-17T00:00:00"/>
    <s v="LIMITLESS FREIGHT WORKS INC MC00081619 - RTS"/>
    <x v="1"/>
    <x v="13"/>
    <s v="Confirmation# j5mk323zg"/>
  </r>
  <r>
    <d v="2025-05-21T00:00:00"/>
    <x v="0"/>
    <n v="3973"/>
    <d v="2025-04-17T00:00:00"/>
    <s v="Treasure Logistics/MC1306425 - RTS"/>
    <x v="1"/>
    <x v="15"/>
    <s v="Confirmation# j5mk323zg"/>
  </r>
  <r>
    <d v="2025-05-21T00:00:00"/>
    <x v="0"/>
    <n v="3916"/>
    <d v="2025-04-17T00:00:00"/>
    <s v="Bee Gee Transport/MC1493995 - RTS"/>
    <x v="1"/>
    <x v="115"/>
    <s v="Confirmation# j5mk323zg"/>
  </r>
  <r>
    <d v="2025-05-21T00:00:00"/>
    <x v="0"/>
    <n v="3930"/>
    <d v="2025-04-17T00:00:00"/>
    <s v="FAST TRANSFER, INC. MC00450289 - RTS"/>
    <x v="1"/>
    <x v="6"/>
    <s v="Confirmation# j5mk323zg"/>
  </r>
  <r>
    <d v="2025-05-21T00:00:00"/>
    <x v="7"/>
    <n v="3838"/>
    <d v="2025-04-15T00:00:00"/>
    <s v="MMJ Transportion/MC598300"/>
    <x v="27"/>
    <x v="64"/>
    <s v="Confirmation# 552286608 accounting@roadlegends.com"/>
  </r>
  <r>
    <d v="2025-05-21T00:00:00"/>
    <x v="7"/>
    <n v="3514"/>
    <d v="2025-04-10T00:00:00"/>
    <s v="BEST BAY TRUCKING CORPORATION MC00756420"/>
    <x v="24"/>
    <x v="52"/>
    <s v="Confirmation# ogh75sftr billing@bestbaytrucking.com"/>
  </r>
  <r>
    <d v="2025-05-21T00:00:00"/>
    <x v="7"/>
    <n v="3957"/>
    <d v="2025-04-15T00:00:00"/>
    <s v="Impala Logistics/MC738415 $400"/>
    <x v="27"/>
    <x v="12"/>
    <s v="Confirmation# 552289358 impalalogistic@gmail.com"/>
  </r>
  <r>
    <d v="2025-05-21T00:00:00"/>
    <x v="7"/>
    <n v="3749"/>
    <d v="2025-04-02T00:00:00"/>
    <s v="JMJ EXPRESS CARRIERS, LLC MC00475255"/>
    <x v="51"/>
    <x v="121"/>
    <s v="Confirmation# 552290882 norma.ponce@jmjexpress.com"/>
  </r>
  <r>
    <d v="2025-05-22T00:00:00"/>
    <x v="0"/>
    <n v="3945"/>
    <d v="2025-04-17T00:00:00"/>
    <s v="BIA GROUP LLC MC00495495 - RTS"/>
    <x v="0"/>
    <x v="242"/>
    <s v="Confirmation# k5etifqhr"/>
  </r>
  <r>
    <d v="2025-05-22T00:00:00"/>
    <x v="0"/>
    <n v="3892"/>
    <d v="2025-04-17T00:00:00"/>
    <s v="ULA TRANS INC MC01014359 - RTS"/>
    <x v="0"/>
    <x v="69"/>
    <s v="Confirmation# k5etifqhr"/>
  </r>
  <r>
    <d v="2025-05-22T00:00:00"/>
    <x v="0"/>
    <n v="3660"/>
    <d v="2025-04-17T00:00:00"/>
    <s v="RAI LOGISTICS INC MC00011326 - RTS"/>
    <x v="0"/>
    <x v="122"/>
    <s v="Confirmation# k5etifqhr"/>
  </r>
  <r>
    <d v="2025-05-22T00:00:00"/>
    <x v="0"/>
    <n v="3915"/>
    <d v="2025-04-17T00:00:00"/>
    <s v="Sabr Express/MC1354443 - RTS"/>
    <x v="0"/>
    <x v="243"/>
    <s v="Confirmation# k5etifqhr"/>
  </r>
  <r>
    <d v="2025-05-22T00:00:00"/>
    <x v="0"/>
    <n v="3869"/>
    <d v="2025-04-17T00:00:00"/>
    <s v="SABR EXPRESS INC MC01354443 - RTS"/>
    <x v="0"/>
    <x v="45"/>
    <s v="Confirmation# k5etifqhr"/>
  </r>
  <r>
    <d v="2025-05-22T00:00:00"/>
    <x v="0"/>
    <s v="CLI-03122094"/>
    <d v="2025-04-18T00:00:00"/>
    <s v="RESFUTA LLC dba: VERTEX FREIGHT - RTS"/>
    <x v="1"/>
    <x v="22"/>
    <s v="Confirmation# k5etifqhr"/>
  </r>
  <r>
    <d v="2025-05-22T00:00:00"/>
    <x v="2"/>
    <n v="3757"/>
    <d v="2025-04-17T00:00:00"/>
    <s v="JM RIVAS TRANSPORT INC MC01030106 - eCapital Freight Factoring"/>
    <x v="0"/>
    <x v="69"/>
    <s v="Confirmation# 552474826"/>
  </r>
  <r>
    <d v="2025-05-22T00:00:00"/>
    <x v="25"/>
    <n v="3856"/>
    <d v="2025-04-17T00:00:00"/>
    <s v="LINK LOGISTICS INCORPORATED MC00782105 - Triumph"/>
    <x v="0"/>
    <x v="85"/>
    <s v="Confirmation# 552479126"/>
  </r>
  <r>
    <d v="2025-05-22T00:00:00"/>
    <x v="25"/>
    <n v="3823"/>
    <d v="2025-04-17T00:00:00"/>
    <s v="Concord East//MC1248924 - Triumph"/>
    <x v="0"/>
    <x v="37"/>
    <s v="Confirmation# 552479126"/>
  </r>
  <r>
    <d v="2025-05-22T00:00:00"/>
    <x v="25"/>
    <n v="3967"/>
    <d v="2025-04-17T00:00:00"/>
    <s v="APA Transport - Triumph"/>
    <x v="0"/>
    <x v="7"/>
    <s v="Confirmation# 552479126"/>
  </r>
  <r>
    <d v="2025-05-22T00:00:00"/>
    <x v="40"/>
    <n v="3987"/>
    <d v="2025-04-18T00:00:00"/>
    <s v="Bronpe LLC/MC1404073 - Basicblock"/>
    <x v="1"/>
    <x v="155"/>
    <s v="Confirmation# 552482080"/>
  </r>
  <r>
    <d v="2025-05-23T00:00:00"/>
    <x v="7"/>
    <s v="4077W"/>
    <d v="2025-05-23T00:00:00"/>
    <s v="Landliner Inc MC833532"/>
    <x v="49"/>
    <x v="23"/>
    <s v="Confirmation# rv1uy6r5k"/>
  </r>
  <r>
    <d v="2025-05-27T00:00:00"/>
    <x v="7"/>
    <n v="3891"/>
    <d v="2025-04-16T00:00:00"/>
    <s v="AMERI-LINE, INC. MC00274735"/>
    <x v="24"/>
    <x v="37"/>
    <s v="Confirmation# 553066516 accounting@ameri-line.com"/>
  </r>
  <r>
    <d v="2025-05-27T00:00:00"/>
    <x v="7"/>
    <n v="3924"/>
    <d v="2025-04-17T00:00:00"/>
    <s v="Medallion Transport and Logistics/MC221460"/>
    <x v="11"/>
    <x v="15"/>
    <s v="Confirmation# 553080612. kathi.fancher@medalliontrans.com"/>
  </r>
  <r>
    <d v="2025-05-27T00:00:00"/>
    <x v="7"/>
    <n v="3867"/>
    <d v="2025-04-15T00:00:00"/>
    <s v="SHEEHY EXPRESS, INC. MC00873542"/>
    <x v="26"/>
    <x v="93"/>
    <s v="PAID QB joe.zimdars@loadtrekservices.net, Confirmtion# 19yazazl"/>
  </r>
  <r>
    <d v="2025-05-27T00:00:00"/>
    <x v="7"/>
    <n v="3839"/>
    <d v="2025-04-08T00:00:00"/>
    <s v="KIMBERLY SHEPHERD MC00941688 (AK Logistics)"/>
    <x v="51"/>
    <x v="39"/>
    <s v="Confirmation# 553082196. aklogistics15@outlook.com"/>
  </r>
  <r>
    <d v="2025-05-27T00:00:00"/>
    <x v="17"/>
    <n v="3953"/>
    <d v="2025-04-18T00:00:00"/>
    <s v="TOP TRANSFER LLC MC01490508 - FirstLine Funding Group"/>
    <x v="15"/>
    <x v="41"/>
    <s v="Confirmation# 553073330"/>
  </r>
  <r>
    <d v="2025-05-27T00:00:00"/>
    <x v="17"/>
    <n v="3974"/>
    <d v="2025-04-18T00:00:00"/>
    <s v="BRT TRANSPORT LLC MC01018956 - FirstLine Funding Group"/>
    <x v="15"/>
    <x v="40"/>
    <s v="Confirmation# 553073330"/>
  </r>
  <r>
    <d v="2025-05-27T00:00:00"/>
    <x v="17"/>
    <n v="3977"/>
    <d v="2025-04-21T00:00:00"/>
    <s v="PRIME TRUCKING INC MC01178169 - FirstLine Funding Group"/>
    <x v="27"/>
    <x v="212"/>
    <s v="Confirmation# 553073330"/>
  </r>
  <r>
    <d v="2025-05-27T00:00:00"/>
    <x v="18"/>
    <n v="3881"/>
    <d v="2025-04-18T00:00:00"/>
    <s v="Juana Martinez/MC744490 - Orange Commercial Credit"/>
    <x v="15"/>
    <x v="68"/>
    <s v="Confirmation# 553083062. Tracking non compliance rate reduction of $150"/>
  </r>
  <r>
    <d v="2025-05-27T00:00:00"/>
    <x v="25"/>
    <n v="3939"/>
    <d v="2025-04-18T00:00:00"/>
    <s v="Select One/MC925905 - Triumph"/>
    <x v="15"/>
    <x v="22"/>
    <s v="Confirmation# 553106506"/>
  </r>
  <r>
    <d v="2025-05-27T00:00:00"/>
    <x v="25"/>
    <n v="3982"/>
    <d v="2025-04-21T00:00:00"/>
    <s v="AMT TRANSPORTATION INC MC00137997 - Triumph"/>
    <x v="27"/>
    <x v="60"/>
    <s v="Confirmation# 553106506"/>
  </r>
  <r>
    <d v="2025-05-27T00:00:00"/>
    <x v="0"/>
    <n v="3910"/>
    <d v="2025-04-21T00:00:00"/>
    <s v="DOMI 2015 INC MC01056172 - RTS"/>
    <x v="27"/>
    <x v="5"/>
    <s v="Confirmation# ko2wa8ias"/>
  </r>
  <r>
    <d v="2025-05-27T00:00:00"/>
    <x v="0"/>
    <n v="3952"/>
    <d v="2025-04-21T00:00:00"/>
    <s v="DHILLON TRANS INC MC00781583 - RTS"/>
    <x v="27"/>
    <x v="122"/>
    <s v="Confirmation# ko2wa8ias"/>
  </r>
  <r>
    <d v="2025-05-27T00:00:00"/>
    <x v="0"/>
    <n v="3951"/>
    <d v="2025-04-21T00:00:00"/>
    <s v="DHILLON TRANS INC MC00781583 - RTS"/>
    <x v="27"/>
    <x v="13"/>
    <s v="Confirmation# ko2wa8ias"/>
  </r>
  <r>
    <d v="2025-05-27T00:00:00"/>
    <x v="0"/>
    <n v="4001"/>
    <d v="2025-04-21T00:00:00"/>
    <s v="GOGETEM FREIGHTS INC MC01547633 - RTS"/>
    <x v="27"/>
    <x v="19"/>
    <s v="Confirmation# ko2wa8ias"/>
  </r>
  <r>
    <d v="2025-05-27T00:00:00"/>
    <x v="0"/>
    <n v="3993"/>
    <d v="2025-04-21T00:00:00"/>
    <s v="Beldon LLC/MC1599367 - RTS"/>
    <x v="27"/>
    <x v="13"/>
    <s v="Confirmation# ko2wa8ias"/>
  </r>
  <r>
    <d v="2025-05-27T00:00:00"/>
    <x v="60"/>
    <n v="3919"/>
    <d v="2025-04-21T00:00:00"/>
    <s v="LENCE TRUCKING LLC MC00819541 - Porter Billing Services"/>
    <x v="27"/>
    <x v="12"/>
    <s v="Tracking Non-Compliance or Indifference. $75_x000a_Driver Delivered Next Day. Not Straight Through $75_x000a_Confirmation# 553111990"/>
  </r>
  <r>
    <d v="2025-05-28T00:00:00"/>
    <x v="7"/>
    <n v="3859"/>
    <d v="2025-04-08T00:00:00"/>
    <s v="VISTA TRANSPORT, LLC MC00519618"/>
    <x v="41"/>
    <x v="15"/>
    <s v="vistatransport@yahoo.com. Confirmation#553309012"/>
  </r>
  <r>
    <d v="2025-05-28T00:00:00"/>
    <x v="10"/>
    <n v="3978"/>
    <d v="2025-04-21T00:00:00"/>
    <s v="SNIHUR SSA CORP MC01345776 - Apex"/>
    <x v="12"/>
    <x v="244"/>
    <s v="Confirmation# 553310000"/>
  </r>
  <r>
    <d v="2025-05-28T00:00:00"/>
    <x v="3"/>
    <n v="3942"/>
    <d v="2025-04-21T00:00:00"/>
    <s v="SUPER UNITED LLC MC00886041 - WEX"/>
    <x v="12"/>
    <x v="3"/>
    <s v="Confirmation# 553314366"/>
  </r>
  <r>
    <d v="2025-05-28T00:00:00"/>
    <x v="26"/>
    <n v="3941"/>
    <d v="2025-04-21T00:00:00"/>
    <s v="Athena Trucking/MC1224603 - OTR Capital dba OTR Solutions"/>
    <x v="12"/>
    <x v="245"/>
    <s v="Confirmation# 553316004"/>
  </r>
  <r>
    <d v="2025-05-28T00:00:00"/>
    <x v="26"/>
    <n v="3976"/>
    <d v="2025-04-22T00:00:00"/>
    <s v="ITAKE EXPRESS LLC MC01025932 - OTR Capital LLC"/>
    <x v="27"/>
    <x v="71"/>
    <s v="Confirmation# 553316004"/>
  </r>
  <r>
    <d v="2025-05-28T00:00:00"/>
    <x v="0"/>
    <n v="3975"/>
    <d v="2025-04-22T00:00:00"/>
    <s v="MMD TRANSPORTATION LLC MC01462511 - RTS"/>
    <x v="27"/>
    <x v="40"/>
    <s v="Confirmation# khx94171d"/>
  </r>
  <r>
    <d v="2025-05-28T00:00:00"/>
    <x v="0"/>
    <n v="3983"/>
    <d v="2025-04-22T00:00:00"/>
    <s v="Emirway LLC MC1496504 - RTS"/>
    <x v="27"/>
    <x v="61"/>
    <s v="Confirmation# khx94171d"/>
  </r>
  <r>
    <d v="2025-05-28T00:00:00"/>
    <x v="0"/>
    <n v="3777"/>
    <d v="2025-04-22T00:00:00"/>
    <s v="P &amp; K EXPRESSWAYS INC MC01128200 - RTS"/>
    <x v="27"/>
    <x v="16"/>
    <s v="Confirmation# khx94171d"/>
  </r>
  <r>
    <d v="2025-05-28T00:00:00"/>
    <x v="0"/>
    <s v="CLI-03122097"/>
    <d v="2025-04-22T00:00:00"/>
    <s v="ARROW TRANS CORP - RTS"/>
    <x v="27"/>
    <x v="20"/>
    <s v="Confirmation# khx94171d"/>
  </r>
  <r>
    <d v="2025-05-29T00:00:00"/>
    <x v="7"/>
    <s v="4078W"/>
    <d v="2025-05-29T00:00:00"/>
    <s v="Landliner Inc MC833532"/>
    <x v="49"/>
    <x v="19"/>
    <s v="Confirmation# l5mk2qzcm"/>
  </r>
  <r>
    <d v="2025-05-29T00:00:00"/>
    <x v="4"/>
    <n v="3911"/>
    <d v="2025-04-24T00:00:00"/>
    <s v="W Express/MC939479 - Capital Depot Inc"/>
    <x v="0"/>
    <x v="41"/>
    <s v="Confirmation# 553527664"/>
  </r>
  <r>
    <d v="2025-05-29T00:00:00"/>
    <x v="5"/>
    <n v="3970"/>
    <d v="2025-04-23T00:00:00"/>
    <s v="Aragorn Logistics/MC1242726 - Compass Funding Solutions"/>
    <x v="27"/>
    <x v="69"/>
    <s v="Confirmation# 553529086"/>
  </r>
  <r>
    <d v="2025-05-29T00:00:00"/>
    <x v="118"/>
    <n v="3995"/>
    <d v="2025-04-22T00:00:00"/>
    <s v="SMITH MOTOR FREIGHT, INC. MC00181389 - CORPORATE BILLING LLC"/>
    <x v="12"/>
    <x v="1"/>
    <s v="Confirmation# 553533122"/>
  </r>
  <r>
    <d v="2025-05-29T00:00:00"/>
    <x v="2"/>
    <n v="4002"/>
    <d v="2025-04-23T00:00:00"/>
    <s v="KRI CARRIER LLC MC00839734 - eCapital Freight Factoring"/>
    <x v="27"/>
    <x v="49"/>
    <s v="Confirmation# 553548078"/>
  </r>
  <r>
    <d v="2025-05-29T00:00:00"/>
    <x v="6"/>
    <n v="3903"/>
    <d v="2025-04-23T00:00:00"/>
    <s v="DELLROSE EXPRESS INC MC01197262 - Loves' OK"/>
    <x v="27"/>
    <x v="6"/>
    <s v="Confirmation# 553549570"/>
  </r>
  <r>
    <d v="2025-05-29T00:00:00"/>
    <x v="60"/>
    <n v="3989"/>
    <d v="2025-04-24T00:00:00"/>
    <s v="Gods Time Transport/MC1246129 - Porter Billing Services LLC"/>
    <x v="0"/>
    <x v="246"/>
    <s v="Confirmation# 553553662"/>
  </r>
  <r>
    <d v="2025-05-29T00:00:00"/>
    <x v="0"/>
    <n v="3931"/>
    <d v="2025-04-23T00:00:00"/>
    <s v="PYH EXPRESS INC MC00835014 - RTS"/>
    <x v="27"/>
    <x v="23"/>
    <s v="Confirmation# qw8n8c3oq"/>
  </r>
  <r>
    <d v="2025-05-29T00:00:00"/>
    <x v="0"/>
    <n v="4013"/>
    <d v="2025-04-23T00:00:00"/>
    <s v="SUNLIGHT TRUCKING LLC MC01030230 - RTS"/>
    <x v="27"/>
    <x v="58"/>
    <s v="Confirmation# qw8n8c3oq"/>
  </r>
  <r>
    <d v="2025-05-29T00:00:00"/>
    <x v="0"/>
    <n v="3849"/>
    <d v="2025-04-23T00:00:00"/>
    <s v="Orozco Trucking/MC681958 - RTS"/>
    <x v="27"/>
    <x v="6"/>
    <s v="Confirmation# qw8n8c3oq"/>
  </r>
  <r>
    <d v="2025-05-29T00:00:00"/>
    <x v="0"/>
    <s v="CLI-03122096"/>
    <d v="2025-04-23T00:00:00"/>
    <s v="LOAD N GO, INC - RTS"/>
    <x v="27"/>
    <x v="12"/>
    <s v="Confirmation# qw8n8c3oq"/>
  </r>
  <r>
    <d v="2025-05-29T00:00:00"/>
    <x v="12"/>
    <n v="3998"/>
    <d v="2025-04-22T00:00:00"/>
    <s v="Vivid Trans Corp/MC1073555 - TAFS"/>
    <x v="12"/>
    <x v="6"/>
    <s v="Confirmation# 553558696"/>
  </r>
  <r>
    <d v="2025-05-29T00:00:00"/>
    <x v="12"/>
    <n v="4033"/>
    <d v="2025-04-25T00:00:00"/>
    <s v="T-Baby All In Trucking/MC1415114 - TAFS"/>
    <x v="1"/>
    <x v="14"/>
    <s v="Confirmation# 553558696"/>
  </r>
  <r>
    <d v="2025-05-29T00:00:00"/>
    <x v="12"/>
    <n v="4041"/>
    <d v="2025-04-28T00:00:00"/>
    <s v="AZT AUTOS LLC MC00990235 - TAFS"/>
    <x v="8"/>
    <x v="5"/>
    <s v="Confirmation# 553558696"/>
  </r>
  <r>
    <d v="2025-05-29T00:00:00"/>
    <x v="25"/>
    <n v="3778"/>
    <d v="2025-04-24T00:00:00"/>
    <s v="D&amp;B TRANSPORT,LLC MC00952494 - Triumph"/>
    <x v="0"/>
    <x v="64"/>
    <s v="Confirmation# 553567098"/>
  </r>
  <r>
    <d v="2025-05-29T00:00:00"/>
    <x v="25"/>
    <n v="3618"/>
    <d v="2025-04-24T00:00:00"/>
    <s v="D&amp;B TRANSPORT,LLC MC00952494 - Triumph"/>
    <x v="0"/>
    <x v="15"/>
    <s v="Confirmation# 553567098"/>
  </r>
  <r>
    <d v="2025-05-29T00:00:00"/>
    <x v="7"/>
    <n v="3833"/>
    <d v="2025-04-11T00:00:00"/>
    <s v="SOLID GROUP INC MC00578507"/>
    <x v="58"/>
    <x v="6"/>
    <s v="Confirmation# 553568480 ACCOUNTING@SOLIDGROUPINC.COM"/>
  </r>
  <r>
    <d v="2025-05-29T00:00:00"/>
    <x v="80"/>
    <n v="3988"/>
    <d v="2025-04-22T00:00:00"/>
    <s v="TOMAS ANTONIO ARDON LANDAVERDE AND RICARDO ARDON/MC01035430 - TBS FACTORING SERVICE"/>
    <x v="12"/>
    <x v="172"/>
    <s v="check#1335 05/29/2025"/>
  </r>
  <r>
    <d v="2025-05-29T00:00:00"/>
    <x v="80"/>
    <n v="4005"/>
    <d v="2025-04-28T00:00:00"/>
    <s v="ONE LOVE TRUCKING LLC - TBS FACTORING SERVICE"/>
    <x v="8"/>
    <x v="4"/>
    <s v="check#1335 05/29/2025"/>
  </r>
  <r>
    <d v="2025-05-29T00:00:00"/>
    <x v="7"/>
    <n v="3769"/>
    <d v="2025-04-08T00:00:00"/>
    <s v="Murrows Transfer/MC111936"/>
    <x v="42"/>
    <x v="3"/>
    <s v="check#1336 05/29/2025 INVOICING@murrows.com"/>
  </r>
  <r>
    <d v="2025-05-29T00:00:00"/>
    <x v="7"/>
    <n v="3490"/>
    <d v="2025-04-22T00:00:00"/>
    <s v="Rolling Star/MC706730 - CANADA"/>
    <x v="12"/>
    <x v="72"/>
    <s v="check# 1337 05/29/2025 CHECK - CANADA accounting@rollingstar2010.com. cashed 06/13/25"/>
  </r>
  <r>
    <d v="2025-05-29T00:00:00"/>
    <x v="7"/>
    <n v="4032"/>
    <d v="2025-04-29T00:00:00"/>
    <s v="RoadX Express/MC01067719 - CANADA (charge, missed delivery app, Nick)"/>
    <x v="9"/>
    <x v="45"/>
    <s v="check#1338 05/29/2025 CHECK to CANADA . email - ACCOUNTS@roadxexpress.com"/>
  </r>
  <r>
    <d v="2025-05-30T00:00:00"/>
    <x v="7"/>
    <s v="4079W"/>
    <d v="2025-05-30T00:00:00"/>
    <s v="Landliner Inc MC833532"/>
    <x v="49"/>
    <x v="19"/>
    <s v="Confirmation# pqv84pl9s"/>
  </r>
  <r>
    <d v="2025-05-30T00:00:00"/>
    <x v="56"/>
    <n v="3981"/>
    <d v="2025-04-24T00:00:00"/>
    <s v="GROUND SERVICE INC MC00790134 - Assist Financial Services Inc"/>
    <x v="27"/>
    <x v="49"/>
    <s v="Confirmation# 553840028"/>
  </r>
  <r>
    <d v="2025-05-30T00:00:00"/>
    <x v="0"/>
    <n v="4021"/>
    <d v="2025-04-24T00:00:00"/>
    <s v="JD ZOOM INC MC00976944 - RTS"/>
    <x v="27"/>
    <x v="49"/>
    <s v="Confirmation# joplesvsz"/>
  </r>
  <r>
    <d v="2025-05-30T00:00:00"/>
    <x v="0"/>
    <n v="4043"/>
    <d v="2025-04-24T00:00:00"/>
    <s v="Kel Logistics/MC878891 - RTS"/>
    <x v="27"/>
    <x v="37"/>
    <s v="Confirmation# joplesvsz"/>
  </r>
  <r>
    <d v="2025-05-30T00:00:00"/>
    <x v="0"/>
    <n v="3999"/>
    <d v="2025-04-24T00:00:00"/>
    <s v="CLT Express/MC845309 - RTS"/>
    <x v="27"/>
    <x v="68"/>
    <s v="Confirmation# joplesvsz"/>
  </r>
  <r>
    <d v="2025-05-30T00:00:00"/>
    <x v="0"/>
    <n v="4012"/>
    <d v="2025-04-25T00:00:00"/>
    <s v="BRIGHTPOINT LOGISTICS LLC - RTS"/>
    <x v="0"/>
    <x v="134"/>
    <s v="Confirmation# joplesvsz"/>
  </r>
  <r>
    <d v="2025-05-30T00:00:00"/>
    <x v="25"/>
    <n v="3801"/>
    <d v="2025-04-24T00:00:00"/>
    <s v="BG 011 LLC/MC1015483 - Triumph"/>
    <x v="27"/>
    <x v="23"/>
    <s v="Confirmation# 553883800"/>
  </r>
  <r>
    <d v="2025-05-30T00:00:00"/>
    <x v="25"/>
    <n v="3996"/>
    <d v="2025-04-24T00:00:00"/>
    <s v="KINGLOAD LLC MC00157982 - Triumph"/>
    <x v="27"/>
    <x v="5"/>
    <s v="Confirmation# 553883800"/>
  </r>
  <r>
    <d v="2025-05-30T00:00:00"/>
    <x v="25"/>
    <n v="3731"/>
    <d v="2025-04-25T00:00:00"/>
    <s v="Tempo Freight Systems/MC003461 - Triumph"/>
    <x v="0"/>
    <x v="9"/>
    <s v="Confirmation# 553883800"/>
  </r>
  <r>
    <d v="2025-05-30T00:00:00"/>
    <x v="25"/>
    <n v="4011"/>
    <d v="2025-04-25T00:00:00"/>
    <s v="ST MARY LOGISTICS LLCMC01177577 - Triumph"/>
    <x v="0"/>
    <x v="5"/>
    <s v="Confirmation# 553883800"/>
  </r>
  <r>
    <d v="2025-05-30T00:00:00"/>
    <x v="7"/>
    <n v="3474"/>
    <d v="2025-04-21T00:00:00"/>
    <s v="RAPID RESPONSE, INC MC00576334"/>
    <x v="15"/>
    <x v="6"/>
    <s v="billing@rapidresponsestl.biz check#1339 05/30/2025"/>
  </r>
  <r>
    <d v="2025-05-30T00:00:00"/>
    <x v="7"/>
    <n v="3929"/>
    <d v="2025-04-22T00:00:00"/>
    <s v="Go To Logistics"/>
    <x v="17"/>
    <x v="49"/>
    <s v="Confirmation# 553862740"/>
  </r>
  <r>
    <d v="2025-05-30T00:00:00"/>
    <x v="7"/>
    <n v="3791"/>
    <d v="2025-04-10T00:00:00"/>
    <s v="Stanley and Son's Power Washing/MC1554044"/>
    <x v="41"/>
    <x v="40"/>
    <s v="Confirmation# 553844268 staleyandsonspowerwash@gmail.com"/>
  </r>
  <r>
    <d v="2025-05-30T00:00:00"/>
    <x v="7"/>
    <n v="3897"/>
    <d v="2025-04-14T00:00:00"/>
    <s v="West Bound West/MC779744"/>
    <x v="18"/>
    <x v="121"/>
    <s v="Confirmation# 553846288 westboundw@yahoo.com"/>
  </r>
  <r>
    <d v="2025-06-02T00:00:00"/>
    <x v="29"/>
    <n v="4034"/>
    <d v="2025-04-25T00:00:00"/>
    <s v="JHENSER TRANSPORT LLC MC01144629 - JD Factors"/>
    <x v="17"/>
    <x v="49"/>
    <s v="Confirmation# 554301824"/>
  </r>
  <r>
    <d v="2025-06-02T00:00:00"/>
    <x v="119"/>
    <n v="3772"/>
    <d v="2025-04-25T00:00:00"/>
    <s v="Rush Carriers/MC1506774 - Love's TN"/>
    <x v="17"/>
    <x v="28"/>
    <s v="Confirmation# 554310804"/>
  </r>
  <r>
    <d v="2025-06-02T00:00:00"/>
    <x v="25"/>
    <n v="3577"/>
    <d v="2025-04-25T00:00:00"/>
    <s v="NNT Express/MC998069 - Triumph"/>
    <x v="17"/>
    <x v="4"/>
    <s v="Confirmation# 554319656"/>
  </r>
  <r>
    <d v="2025-06-02T00:00:00"/>
    <x v="25"/>
    <n v="3896"/>
    <d v="2025-04-25T00:00:00"/>
    <s v="MAYBACH INTERNATIONAL GROUP LLC MC00861485 - Triumph"/>
    <x v="17"/>
    <x v="15"/>
    <s v="Confirmation# 554319656"/>
  </r>
  <r>
    <d v="2025-06-02T00:00:00"/>
    <x v="25"/>
    <n v="3518"/>
    <d v="2025-04-25T00:00:00"/>
    <s v="MAYBACH INTERNATIONAL GROUP LLC MC00861485 - Triumph"/>
    <x v="17"/>
    <x v="121"/>
    <s v="Confirmation# 554319656"/>
  </r>
  <r>
    <d v="2025-06-02T00:00:00"/>
    <x v="25"/>
    <n v="3907"/>
    <d v="2025-04-25T00:00:00"/>
    <s v="TWO BROTHERS FREIGHT INC MC00099720 - Triumph"/>
    <x v="17"/>
    <x v="39"/>
    <s v="Confirmation# 554319656"/>
  </r>
  <r>
    <d v="2025-06-02T00:00:00"/>
    <x v="25"/>
    <n v="4022"/>
    <d v="2025-04-25T00:00:00"/>
    <s v="SAW TRANSIT LLC MC00987973 - Triumph"/>
    <x v="17"/>
    <x v="22"/>
    <s v="Confirmation# 554319656"/>
  </r>
  <r>
    <d v="2025-06-02T00:00:00"/>
    <x v="105"/>
    <n v="4010"/>
    <d v="2025-04-25T00:00:00"/>
    <s v="SUNBELT LOGISTICS INC MC01566268 - WE WIN CAPITAL LLC"/>
    <x v="17"/>
    <x v="22"/>
    <s v="Confirmation# 554322464"/>
  </r>
  <r>
    <d v="2025-06-02T00:00:00"/>
    <x v="77"/>
    <n v="4039"/>
    <d v="2025-04-28T00:00:00"/>
    <s v="TEX-US TRUCKING SERVICES LLC - Faro Factoring LLC"/>
    <x v="0"/>
    <x v="5"/>
    <s v="Confirmation# 554328248"/>
  </r>
  <r>
    <d v="2025-06-02T00:00:00"/>
    <x v="93"/>
    <n v="3596"/>
    <d v="2025-04-28T00:00:00"/>
    <s v="CALIFORNIA CARGO LLC MC01057702 - Phoenix Funding Services LLC"/>
    <x v="0"/>
    <x v="5"/>
    <s v="Confirmation# 554334634"/>
  </r>
  <r>
    <d v="2025-06-02T00:00:00"/>
    <x v="26"/>
    <n v="4042"/>
    <d v="2025-04-28T00:00:00"/>
    <s v="Hubsn Inc/MC1111739 - OTR Capital"/>
    <x v="0"/>
    <x v="71"/>
    <s v="Confirmation# 554339256"/>
  </r>
  <r>
    <d v="2025-06-02T00:00:00"/>
    <x v="18"/>
    <n v="3969"/>
    <d v="2025-04-28T00:00:00"/>
    <s v="Loza Transportation/MC011399 - Orange Commercial Credit"/>
    <x v="0"/>
    <x v="53"/>
    <s v="Confirmation# 554341018"/>
  </r>
  <r>
    <d v="2025-06-02T00:00:00"/>
    <x v="18"/>
    <n v="4066"/>
    <d v="2025-05-01T00:00:00"/>
    <s v="YUGO TRANS LTD MC00457310 - Orange Commercial"/>
    <x v="3"/>
    <x v="50"/>
    <s v="Confirmation# 554341018"/>
  </r>
  <r>
    <d v="2025-06-02T00:00:00"/>
    <x v="11"/>
    <n v="4040"/>
    <d v="2025-04-28T00:00:00"/>
    <s v="HARAR EXPRESS LINE LLC MC01075115 - Flexent Freight Funding"/>
    <x v="0"/>
    <x v="5"/>
    <s v="Confirmation# 554342444"/>
  </r>
  <r>
    <d v="2025-06-02T00:00:00"/>
    <x v="7"/>
    <n v="3813"/>
    <d v="2025-04-08T00:00:00"/>
    <s v="BOUSQUET TRUCKING INC MC00708688"/>
    <x v="63"/>
    <x v="5"/>
    <s v="check# 1340 06.02.2025 eileen.bousquettrucking@gmail.com"/>
  </r>
  <r>
    <d v="2025-06-02T00:00:00"/>
    <x v="7"/>
    <n v="3781"/>
    <d v="2025-04-02T00:00:00"/>
    <s v="Stan Transport/MC1638150"/>
    <x v="40"/>
    <x v="41"/>
    <s v="Confirmation# 554354384 stantransportt@gmail.com"/>
  </r>
  <r>
    <d v="2025-06-02T00:00:00"/>
    <x v="7"/>
    <n v="3799"/>
    <d v="2025-04-04T00:00:00"/>
    <s v="CREECH LOGISTICS INC MC00573457"/>
    <x v="64"/>
    <x v="16"/>
    <s v="Confirmation# 554357314 accounting@creechlogistics.com"/>
  </r>
  <r>
    <d v="2025-06-02T00:00:00"/>
    <x v="7"/>
    <n v="3964"/>
    <d v="2025-04-25T00:00:00"/>
    <s v="CREECH LOGISTICS INC MC00573457"/>
    <x v="17"/>
    <x v="19"/>
    <s v="Confirmation# 554357314 accounting@creechlogistics.com"/>
  </r>
  <r>
    <d v="2025-06-02T00:00:00"/>
    <x v="7"/>
    <n v="3857"/>
    <d v="2025-04-11T00:00:00"/>
    <s v="ETJ SERVICES LLC MC00431766"/>
    <x v="65"/>
    <x v="15"/>
    <s v="Confirmation# 554359460 etjload@gmail.com"/>
  </r>
  <r>
    <d v="2025-06-02T00:00:00"/>
    <x v="7"/>
    <n v="3933"/>
    <d v="2025-04-18T00:00:00"/>
    <s v="ETJ SERVICES LLC MC00431766"/>
    <x v="34"/>
    <x v="39"/>
    <s v="Confirmation# 554359460 etjload@gmail.com"/>
  </r>
  <r>
    <d v="2025-06-02T00:00:00"/>
    <x v="7"/>
    <n v="4004"/>
    <d v="2025-04-28T00:00:00"/>
    <s v="ETJ SERVICES LLC MC00431766"/>
    <x v="0"/>
    <x v="15"/>
    <s v="Confirmation# 554359460 etjload@gmail.com"/>
  </r>
  <r>
    <d v="2025-06-03T00:00:00"/>
    <x v="7"/>
    <s v="4080W"/>
    <d v="2025-06-03T00:00:00"/>
    <s v="Landliner Inc MC833532"/>
    <x v="49"/>
    <x v="19"/>
    <s v="Confirmation# ol4s9kuvh"/>
  </r>
  <r>
    <d v="2025-06-03T00:00:00"/>
    <x v="7"/>
    <n v="3841"/>
    <d v="2025-04-14T00:00:00"/>
    <s v="Truck Road INC/MC903818"/>
    <x v="41"/>
    <x v="37"/>
    <s v="Confirmation# 554554066 truckroaddispatch@gmail.com"/>
  </r>
  <r>
    <d v="2025-06-03T00:00:00"/>
    <x v="7"/>
    <n v="4048"/>
    <d v="2025-05-05T00:00:00"/>
    <s v="Truck Road Inc/MC903818"/>
    <x v="4"/>
    <x v="74"/>
    <s v="Confirmation# 554554066 truckroaddispatch@gmail.com"/>
  </r>
  <r>
    <d v="2025-06-03T00:00:00"/>
    <x v="7"/>
    <n v="3758"/>
    <d v="2025-04-14T00:00:00"/>
    <s v="S&amp;T Transport/MC504643"/>
    <x v="41"/>
    <x v="5"/>
    <s v="Confirmation# 554555528 maria@sttransport.net"/>
  </r>
  <r>
    <d v="2025-06-03T00:00:00"/>
    <x v="7"/>
    <n v="3923"/>
    <d v="2025-04-14T00:00:00"/>
    <s v="EBENEZER HAULERS, LLC MC00867756"/>
    <x v="41"/>
    <x v="247"/>
    <s v="Confirmation# 554559396 ebenezerhaulers@gmail.com"/>
  </r>
  <r>
    <d v="2025-06-03T00:00:00"/>
    <x v="7"/>
    <n v="3927"/>
    <d v="2025-04-16T00:00:00"/>
    <s v="MNS1 EXPRESS INC MC00870764"/>
    <x v="58"/>
    <x v="20"/>
    <s v="Confirmation# 554561604 billing@mns1express.com"/>
  </r>
  <r>
    <d v="2025-06-03T00:00:00"/>
    <x v="7"/>
    <n v="4015"/>
    <d v="2025-04-29T00:00:00"/>
    <s v="MNS1 EXPRESS INC MC00870764"/>
    <x v="0"/>
    <x v="39"/>
    <s v="Confirmation# 554561604 billing@mns1express.com"/>
  </r>
  <r>
    <d v="2025-06-03T00:00:00"/>
    <x v="7"/>
    <n v="3868"/>
    <d v="2025-04-17T00:00:00"/>
    <s v="RANDS TRUCKING, INC. MC00167498"/>
    <x v="66"/>
    <x v="39"/>
    <s v="check# 1341 06.03, cashed 06.23 MarilynA@randstrucking.com"/>
  </r>
  <r>
    <d v="2025-06-03T00:00:00"/>
    <x v="7"/>
    <n v="4080"/>
    <d v="2025-06-03T00:00:00"/>
    <s v="RANDS TRUCKING, INC. MC00167498"/>
    <x v="49"/>
    <x v="39"/>
    <s v="check# 1341 06.03, cashed 06.23 MarilynA@randstrucking.com"/>
  </r>
  <r>
    <d v="2025-06-03T00:00:00"/>
    <x v="17"/>
    <n v="4024"/>
    <d v="2025-04-28T00:00:00"/>
    <s v="HIRAD TRUCKING LLC MC00909604 - FirstLine Funding Group"/>
    <x v="27"/>
    <x v="22"/>
    <s v="Confirmation# 554575500"/>
  </r>
  <r>
    <d v="2025-06-03T00:00:00"/>
    <x v="0"/>
    <n v="4047"/>
    <d v="2025-04-28T00:00:00"/>
    <s v="RIZELI LOGISTICS LLC MC01129340 - RTS"/>
    <x v="27"/>
    <x v="51"/>
    <s v="Confirmation# pt2z9hwhm"/>
  </r>
  <r>
    <d v="2025-06-03T00:00:00"/>
    <x v="0"/>
    <n v="4027"/>
    <d v="2025-04-28T00:00:00"/>
    <s v="Stallion Trucking/MC1288364 - RTS"/>
    <x v="27"/>
    <x v="185"/>
    <s v="Confirmation# pt2z9hwhm"/>
  </r>
  <r>
    <d v="2025-06-03T00:00:00"/>
    <x v="0"/>
    <s v="CLI-03122104"/>
    <d v="2025-04-28T00:00:00"/>
    <s v="ROBERTSON TRUCKS, LLC - RTS"/>
    <x v="27"/>
    <x v="71"/>
    <s v="Confirmation# pt2z9hwhm"/>
  </r>
  <r>
    <d v="2025-06-03T00:00:00"/>
    <x v="0"/>
    <n v="4045"/>
    <d v="2025-04-28T00:00:00"/>
    <s v="White Red White/MC1466627 - RTS"/>
    <x v="27"/>
    <x v="22"/>
    <s v="Confirmation# pt2z9hwhm"/>
  </r>
  <r>
    <d v="2025-06-03T00:00:00"/>
    <x v="0"/>
    <s v="CLI-03122100"/>
    <d v="2025-04-28T00:00:00"/>
    <s v="BPM LANE INC - RTS"/>
    <x v="27"/>
    <x v="6"/>
    <s v="Confirmation# pt2z9hwhm"/>
  </r>
  <r>
    <d v="2025-06-03T00:00:00"/>
    <x v="0"/>
    <n v="4056"/>
    <d v="2025-04-29T00:00:00"/>
    <s v="TONGPENG TRUCKING INC MC01607480 - RTS"/>
    <x v="0"/>
    <x v="13"/>
    <s v="Confirmation# pt2z9hwhm"/>
  </r>
  <r>
    <d v="2025-06-03T00:00:00"/>
    <x v="0"/>
    <n v="3994"/>
    <d v="2025-04-29T00:00:00"/>
    <s v="BORDERLANDERS INC MC01019332 - RTS"/>
    <x v="0"/>
    <x v="41"/>
    <s v="Confirmation# pt2z9hwhm"/>
  </r>
  <r>
    <d v="2025-06-03T00:00:00"/>
    <x v="25"/>
    <n v="3914"/>
    <d v="2025-04-28T00:00:00"/>
    <s v="AMG EXPRESS TRUCKING LLC MC00959335 - Triumph"/>
    <x v="27"/>
    <x v="52"/>
    <s v="Confirmation# 554608576"/>
  </r>
  <r>
    <d v="2025-06-03T00:00:00"/>
    <x v="25"/>
    <n v="3609"/>
    <d v="2025-04-28T00:00:00"/>
    <s v="AMG EXPRESS TRUCKING LLC MC00959335 - Triumph"/>
    <x v="27"/>
    <x v="32"/>
    <s v="Confirmation# 554608576"/>
  </r>
  <r>
    <d v="2025-06-03T00:00:00"/>
    <x v="25"/>
    <n v="4053"/>
    <d v="2025-04-28T00:00:00"/>
    <s v="MUDUU Trucking LLC/MC1192817 - Triumph"/>
    <x v="27"/>
    <x v="6"/>
    <s v="Confirmation# 554608576"/>
  </r>
  <r>
    <d v="2025-06-03T00:00:00"/>
    <x v="25"/>
    <n v="4067"/>
    <d v="2025-04-28T00:00:00"/>
    <s v="TRANSCHAIN SOLUTIONS INC. MC01136167 - Triumph"/>
    <x v="27"/>
    <x v="77"/>
    <s v="Confirmation# 554608576"/>
  </r>
  <r>
    <d v="2025-06-03T00:00:00"/>
    <x v="25"/>
    <n v="3524"/>
    <d v="2025-04-30T00:00:00"/>
    <s v="ARRIVER EXPRESS INC MC00066452 - Triumph"/>
    <x v="1"/>
    <x v="28"/>
    <s v="Confirmation# 554608576"/>
  </r>
  <r>
    <d v="2025-06-03T00:00:00"/>
    <x v="25"/>
    <n v="4085"/>
    <d v="2025-04-30T00:00:00"/>
    <s v="Zenith Llogistics/MC1052494 - Triumph"/>
    <x v="1"/>
    <x v="4"/>
    <s v="Confirmation# 554608576"/>
  </r>
  <r>
    <d v="2025-06-03T00:00:00"/>
    <x v="31"/>
    <n v="4062"/>
    <d v="2025-04-29T00:00:00"/>
    <s v="HR TRANSPORT/MC1568453 - TRU Funding"/>
    <x v="0"/>
    <x v="13"/>
    <s v="Confirmation# 554586076"/>
  </r>
  <r>
    <d v="2025-06-03T00:00:00"/>
    <x v="31"/>
    <n v="4046"/>
    <d v="2025-04-28T00:00:00"/>
    <s v="BG LOGISTICS INC MC01148130 - TRU Funding LLC "/>
    <x v="27"/>
    <x v="49"/>
    <s v="Confirmation# 554586076"/>
  </r>
  <r>
    <d v="2025-06-03T00:00:00"/>
    <x v="4"/>
    <n v="4030"/>
    <d v="2025-04-28T00:00:00"/>
    <s v="TEN FOUR GROUP INC MC00088658 - Capital Depot Inc"/>
    <x v="27"/>
    <x v="15"/>
    <s v="Confirmation# 554588266"/>
  </r>
  <r>
    <d v="2025-06-03T00:00:00"/>
    <x v="10"/>
    <s v="CLI-03122101"/>
    <d v="2025-04-29T00:00:00"/>
    <s v="SIB TRUCKING LLC - APEX"/>
    <x v="0"/>
    <x v="15"/>
    <s v="Confirmation# 554590764"/>
  </r>
  <r>
    <d v="2025-06-03T00:00:00"/>
    <x v="10"/>
    <n v="4049"/>
    <d v="2025-04-30T00:00:00"/>
    <s v="Frontline Express/MC36717 - APEX"/>
    <x v="1"/>
    <x v="15"/>
    <s v="Confirmation# 554590764"/>
  </r>
  <r>
    <d v="2025-06-03T00:00:00"/>
    <x v="10"/>
    <n v="4050"/>
    <d v="2025-04-30T00:00:00"/>
    <s v="Frontline Express/MC36717 - APEX"/>
    <x v="1"/>
    <x v="15"/>
    <s v="Confirmation# 554590764"/>
  </r>
  <r>
    <d v="2025-06-04T00:00:00"/>
    <x v="7"/>
    <s v="4081W"/>
    <d v="2025-06-04T00:00:00"/>
    <s v="Landliner Inc MC833532"/>
    <x v="49"/>
    <x v="14"/>
    <s v="Confirmation# nlrq7pqmm"/>
  </r>
  <r>
    <d v="2025-06-04T00:00:00"/>
    <x v="3"/>
    <n v="4061"/>
    <d v="2025-04-29T00:00:00"/>
    <s v="IG TRANSPORTATION INC MC00689501 - WEX"/>
    <x v="27"/>
    <x v="3"/>
    <s v="Confirmation# 554784990"/>
  </r>
  <r>
    <d v="2025-06-04T00:00:00"/>
    <x v="3"/>
    <n v="4081"/>
    <d v="2025-05-07T00:00:00"/>
    <s v="Nomad Freight INC/MC897149 - WEX Fleet One"/>
    <x v="5"/>
    <x v="71"/>
    <s v="Confirmation# 554784990"/>
  </r>
  <r>
    <d v="2025-06-04T00:00:00"/>
    <x v="16"/>
    <n v="4060"/>
    <d v="2025-04-29T00:00:00"/>
    <s v="JD Holcomb Logistics/MC1117644 - Aladdin Financial"/>
    <x v="27"/>
    <x v="93"/>
    <s v="Confrmation# 554789588"/>
  </r>
  <r>
    <d v="2025-06-04T00:00:00"/>
    <x v="16"/>
    <n v="4100"/>
    <d v="2025-05-05T00:00:00"/>
    <s v="Southwest Trucking/MC1306216 - Aladdin Financial"/>
    <x v="9"/>
    <x v="47"/>
    <s v="Confrmation# 554789588"/>
  </r>
  <r>
    <d v="2025-06-04T00:00:00"/>
    <x v="26"/>
    <n v="4068"/>
    <d v="2025-04-30T00:00:00"/>
    <s v="BULLOCK ENTERPRISE AND TRANSPORTATION LLC MC01338296 - OTR Capital"/>
    <x v="0"/>
    <x v="9"/>
    <s v="Confirmation# 554793142"/>
  </r>
  <r>
    <d v="2025-06-04T00:00:00"/>
    <x v="26"/>
    <n v="4054"/>
    <d v="2025-05-02T00:00:00"/>
    <s v="SIGAD TRANSPORT LLC MC01018197 - OTR Capital"/>
    <x v="2"/>
    <x v="5"/>
    <s v="Confirmation# 554793142"/>
  </r>
  <r>
    <d v="2025-06-04T00:00:00"/>
    <x v="26"/>
    <n v="4115"/>
    <d v="2025-05-05T00:00:00"/>
    <s v="M &amp; N TRANSPORT EXPRESS LLC MC01325099 - OTR Capital"/>
    <x v="9"/>
    <x v="4"/>
    <s v="Confirmation# 554793142"/>
  </r>
  <r>
    <d v="2025-06-04T00:00:00"/>
    <x v="49"/>
    <n v="4036"/>
    <d v="2025-04-30T00:00:00"/>
    <s v="FH Trucking LLC/MC1379021 - Phoenix Capital Group"/>
    <x v="0"/>
    <x v="37"/>
    <s v="Confirmation# 554794800"/>
  </r>
  <r>
    <d v="2025-06-04T00:00:00"/>
    <x v="0"/>
    <n v="4088"/>
    <d v="2025-04-30T00:00:00"/>
    <s v="Fast Loading/MC955903 - RTS"/>
    <x v="0"/>
    <x v="77"/>
    <s v="Confirmation# rbm78m2bh"/>
  </r>
  <r>
    <d v="2025-06-04T00:00:00"/>
    <x v="0"/>
    <n v="3991"/>
    <d v="2025-04-30T00:00:00"/>
    <s v="MIDWEST XPRESS INC. MC00949399 - RTS"/>
    <x v="0"/>
    <x v="16"/>
    <s v="Confirmation# rbm78m2bh"/>
  </r>
  <r>
    <d v="2025-06-04T00:00:00"/>
    <x v="0"/>
    <n v="4023"/>
    <d v="2025-04-30T00:00:00"/>
    <s v="NEW FRESH CARRIER INC MC01567789 - RTS"/>
    <x v="0"/>
    <x v="37"/>
    <s v="Confirmation# rbm78m2bh"/>
  </r>
  <r>
    <d v="2025-06-04T00:00:00"/>
    <x v="0"/>
    <s v="CLI-03122103"/>
    <d v="2025-05-01T00:00:00"/>
    <s v="UZB SAM INC - RTS"/>
    <x v="1"/>
    <x v="71"/>
    <s v="Confirmation# rbm78m2bh"/>
  </r>
  <r>
    <d v="2025-06-04T00:00:00"/>
    <x v="7"/>
    <n v="3980"/>
    <d v="2025-04-23T00:00:00"/>
    <s v="RTS EXPRESS INC MC00685302"/>
    <x v="26"/>
    <x v="39"/>
    <s v="Confirmation# 554827272 apinvoices2100@gmail.com"/>
  </r>
  <r>
    <d v="2025-06-04T00:00:00"/>
    <x v="7"/>
    <n v="4016"/>
    <d v="2025-04-29T00:00:00"/>
    <s v="RTS EXPRESS INC MC00685302"/>
    <x v="27"/>
    <x v="39"/>
    <s v="Confirmation# 554827272 apinvoices2100@gmail.com"/>
  </r>
  <r>
    <d v="2025-06-04T00:00:00"/>
    <x v="7"/>
    <n v="3948"/>
    <d v="2025-04-23T00:00:00"/>
    <s v="MG EXPRESS INC MC00113793"/>
    <x v="26"/>
    <x v="105"/>
    <s v="Confirmation# 554831194 mgexpress13@gmail.com"/>
  </r>
  <r>
    <d v="2025-06-04T00:00:00"/>
    <x v="7"/>
    <n v="3378"/>
    <d v="2025-04-29T00:00:00"/>
    <s v="MG EXPRESS INC MC00113793"/>
    <x v="27"/>
    <x v="105"/>
    <s v="Confirmation# 554831194 mgexpress13@gmail.com"/>
  </r>
  <r>
    <d v="2025-06-04T00:00:00"/>
    <x v="7"/>
    <n v="3428"/>
    <d v="2025-04-29T00:00:00"/>
    <s v="MG EXPRESS INC MC00113793"/>
    <x v="27"/>
    <x v="105"/>
    <s v="Confirmation# 554831194 mgexpress13@gmail.com"/>
  </r>
  <r>
    <d v="2025-06-05T00:00:00"/>
    <x v="37"/>
    <n v="4111"/>
    <d v="2025-05-05T00:00:00"/>
    <s v="SGS EXPRESS LTD MC01557986 - JD Factors CAD"/>
    <x v="8"/>
    <x v="6"/>
    <s v="CHECK# 1343 06.04.2025, cashed 06/20"/>
  </r>
  <r>
    <d v="2025-06-04T00:00:00"/>
    <x v="7"/>
    <n v="3971"/>
    <d v="2025-04-21T00:00:00"/>
    <s v="SAMVEL HOVHANNISYAN MC00007944 - Hovan Trucking"/>
    <x v="67"/>
    <x v="49"/>
    <s v="CHECK#1342 06.04.2025, cashed 06.25"/>
  </r>
  <r>
    <d v="2025-06-06T00:00:00"/>
    <x v="0"/>
    <n v="4055"/>
    <d v="2025-05-01T00:00:00"/>
    <s v="SABR EXPRESS/MC1354443 - RTS"/>
    <x v="27"/>
    <x v="243"/>
    <s v="Confirmation# mpgat6fbx"/>
  </r>
  <r>
    <d v="2025-06-06T00:00:00"/>
    <x v="0"/>
    <n v="4057"/>
    <d v="2025-05-01T00:00:00"/>
    <s v="Doxa/MC917444 - RTS"/>
    <x v="27"/>
    <x v="242"/>
    <s v="Confirmation# mpgat6fbx"/>
  </r>
  <r>
    <d v="2025-06-06T00:00:00"/>
    <x v="0"/>
    <n v="4064"/>
    <d v="2025-05-02T00:00:00"/>
    <s v="Top Ten Express/MC 6000068 - RTS"/>
    <x v="0"/>
    <x v="13"/>
    <s v="Confirmation# mpgat6fbx"/>
  </r>
  <r>
    <d v="2025-06-06T00:00:00"/>
    <x v="0"/>
    <n v="4086"/>
    <d v="2025-05-02T00:00:00"/>
    <s v="SH Global Logistics/MC140975 - RTS"/>
    <x v="0"/>
    <x v="3"/>
    <s v="Confirmation# mpgat6fbx"/>
  </r>
  <r>
    <d v="2025-06-06T00:00:00"/>
    <x v="0"/>
    <n v="4083"/>
    <d v="2025-05-02T00:00:00"/>
    <s v="GFS Group/MC1183056 - RTS"/>
    <x v="0"/>
    <x v="68"/>
    <s v="Confirmation# mpgat6fbx"/>
  </r>
  <r>
    <d v="2025-06-10T00:00:00"/>
    <x v="25"/>
    <n v="3637"/>
    <d v="2025-04-11T00:00:00"/>
    <s v="ENG TRANSPORTATION INC. MC00663476 - Triumph"/>
    <x v="68"/>
    <x v="71"/>
    <s v="Confirmation# 555726388"/>
  </r>
  <r>
    <d v="2025-06-10T00:00:00"/>
    <x v="25"/>
    <n v="4063"/>
    <d v="2025-05-01T00:00:00"/>
    <s v="KZ NATIONAL INC MC01175556 - Triumph"/>
    <x v="11"/>
    <x v="37"/>
    <s v="Confirmation# 555726388"/>
  </r>
  <r>
    <d v="2025-06-10T00:00:00"/>
    <x v="25"/>
    <n v="4007"/>
    <d v="2025-05-01T00:00:00"/>
    <s v="FAST SERVICE, LLC MC00919445 - Triumph"/>
    <x v="11"/>
    <x v="100"/>
    <s v="Confirmation# 555726388"/>
  </r>
  <r>
    <d v="2025-06-10T00:00:00"/>
    <x v="7"/>
    <n v="3956"/>
    <d v="2025-04-17T00:00:00"/>
    <s v="R ANGULO TRUCKING INC MC00841562"/>
    <x v="59"/>
    <x v="5"/>
    <s v="Confirmation# 555729036"/>
  </r>
  <r>
    <d v="2025-06-11T00:00:00"/>
    <x v="92"/>
    <n v="4065"/>
    <d v="2025-05-06T00:00:00"/>
    <s v="TOUGH NATIVE STEEL TRANSPORT INC MC01061103 - Aerofund Financial"/>
    <x v="27"/>
    <x v="1"/>
    <s v="check#1344 06.11.2025, cashed 06/18"/>
  </r>
  <r>
    <d v="2025-06-11T00:00:00"/>
    <x v="10"/>
    <n v="4052"/>
    <d v="2025-05-01T00:00:00"/>
    <s v="FRONTLINE EXPRESS INC MC00036717 - Apex"/>
    <x v="24"/>
    <x v="248"/>
    <s v="Confirmation# 555928598"/>
  </r>
  <r>
    <d v="2025-06-11T00:00:00"/>
    <x v="10"/>
    <n v="4074"/>
    <d v="2025-05-02T00:00:00"/>
    <s v="Modern Market Master/MC582981 - APEX"/>
    <x v="11"/>
    <x v="1"/>
    <s v="Confirmation# 555928598"/>
  </r>
  <r>
    <d v="2025-06-11T00:00:00"/>
    <x v="10"/>
    <s v="CLI-03122095"/>
    <d v="2025-05-02T00:00:00"/>
    <s v="RFS GROUP INC - Apex"/>
    <x v="11"/>
    <x v="20"/>
    <s v="Confirmation# 555928598"/>
  </r>
  <r>
    <d v="2025-06-11T00:00:00"/>
    <x v="10"/>
    <n v="4137"/>
    <d v="2025-05-08T00:00:00"/>
    <s v="NABAT TRANSPORTATION LLC MC01543526 - Apex"/>
    <x v="1"/>
    <x v="71"/>
    <s v="Confirmation# 555928598"/>
  </r>
  <r>
    <d v="2025-06-11T00:00:00"/>
    <x v="40"/>
    <n v="4103"/>
    <d v="2025-05-05T00:00:00"/>
    <s v="RH17 TRANSPORT LLC/MC01413226 - BasicBlock, Inc."/>
    <x v="12"/>
    <x v="12"/>
    <s v="Confirmation# 555930094"/>
  </r>
  <r>
    <d v="2025-06-11T00:00:00"/>
    <x v="40"/>
    <n v="4193"/>
    <d v="2025-05-14T00:00:00"/>
    <s v="BRONPE LLC MC01404073 - BasicBlock"/>
    <x v="5"/>
    <x v="172"/>
    <s v="Confirmation# 555930094"/>
  </r>
  <r>
    <d v="2025-06-11T00:00:00"/>
    <x v="4"/>
    <n v="4037"/>
    <d v="2025-05-01T00:00:00"/>
    <s v="HUNTER FREIGHT LLC MC01245500 - Capital Depot Inc"/>
    <x v="24"/>
    <x v="37"/>
    <s v="Confirmation# 555931960"/>
  </r>
  <r>
    <d v="2025-06-11T00:00:00"/>
    <x v="4"/>
    <s v="CLI-03122109"/>
    <d v="2025-05-06T00:00:00"/>
    <s v="M&amp;G Trans Group Inc - Capital Depot "/>
    <x v="27"/>
    <x v="155"/>
    <s v="Confirmation# 555931960"/>
  </r>
  <r>
    <d v="2025-06-11T00:00:00"/>
    <x v="4"/>
    <n v="4124"/>
    <d v="2025-05-08T00:00:00"/>
    <s v="GC Universal/MC1339012 - Capital Depot"/>
    <x v="1"/>
    <x v="13"/>
    <s v="Confirmation# 555931960"/>
  </r>
  <r>
    <d v="2025-06-11T00:00:00"/>
    <x v="54"/>
    <s v="CLI-03122106"/>
    <d v="2025-05-06T00:00:00"/>
    <s v="AG Expedite Inc - Credence Group"/>
    <x v="27"/>
    <x v="49"/>
    <s v="check#1345 06.11.2025, cashed 06.20"/>
  </r>
  <r>
    <d v="2025-06-11T00:00:00"/>
    <x v="17"/>
    <n v="4090"/>
    <d v="2025-05-05T00:00:00"/>
    <s v="Falcon Freight/MC1586122 - FirstLine Funding"/>
    <x v="12"/>
    <x v="13"/>
    <s v="Confirmation# 555935402"/>
  </r>
  <r>
    <d v="2025-06-11T00:00:00"/>
    <x v="17"/>
    <n v="4073"/>
    <d v="2025-05-05T00:00:00"/>
    <s v="MERIX EXPEDITED SERVICES LLC MC00830158 - FirstLine Funding"/>
    <x v="12"/>
    <x v="13"/>
    <s v="Confirmation# 555935402"/>
  </r>
  <r>
    <d v="2025-06-11T00:00:00"/>
    <x v="26"/>
    <n v="4071"/>
    <d v="2025-05-06T00:00:00"/>
    <s v="TARGET LOGISTICS SOLUTION MC01605206 - OTR Capital"/>
    <x v="27"/>
    <x v="107"/>
    <s v="Confirmation# 555936860"/>
  </r>
  <r>
    <d v="2025-06-11T00:00:00"/>
    <x v="26"/>
    <n v="4102"/>
    <d v="2025-05-06T00:00:00"/>
    <s v="WYLIE EXPRESS LLC MC01078242 - OTR Capital"/>
    <x v="27"/>
    <x v="4"/>
    <s v="Confirmation# 555936860"/>
  </r>
  <r>
    <d v="2025-06-11T00:00:00"/>
    <x v="41"/>
    <n v="4089"/>
    <d v="2025-05-02T00:00:00"/>
    <s v="J-N-J TRANSPORT LLC MC01364693 - Partners Funding"/>
    <x v="11"/>
    <x v="15"/>
    <s v="Confirmation# 555937748"/>
  </r>
  <r>
    <d v="2025-06-11T00:00:00"/>
    <x v="0"/>
    <n v="3905"/>
    <d v="2025-05-05T00:00:00"/>
    <s v="LEOPARD LOGISTICS INC MC01305915 - RTS"/>
    <x v="12"/>
    <x v="3"/>
    <s v="Confirmation# qgz2keoaa"/>
  </r>
  <r>
    <d v="2025-06-11T00:00:00"/>
    <x v="0"/>
    <n v="4117"/>
    <d v="2025-05-05T00:00:00"/>
    <s v="NEC Cargo/MC1533831 - RTS"/>
    <x v="12"/>
    <x v="71"/>
    <s v="Confirmation# qgz2keoaa"/>
  </r>
  <r>
    <d v="2025-06-11T00:00:00"/>
    <x v="0"/>
    <n v="4058"/>
    <d v="2025-05-05T00:00:00"/>
    <s v="P &amp; K EXPRESSWAYS INC MC01128200 - RTS"/>
    <x v="12"/>
    <x v="19"/>
    <s v="Confirmation# qgz2keoaa"/>
  </r>
  <r>
    <d v="2025-06-11T00:00:00"/>
    <x v="0"/>
    <s v="CLI-03122105"/>
    <d v="2025-05-01T00:00:00"/>
    <s v="ROBERTSON TRUCKS, LLC - RTS"/>
    <x v="24"/>
    <x v="6"/>
    <s v="Confirmation# qgz2keoaa"/>
  </r>
  <r>
    <d v="2025-06-11T00:00:00"/>
    <x v="0"/>
    <n v="4093"/>
    <d v="2025-05-05T00:00:00"/>
    <s v="SAMBA LOGISTICS LLC MC01371660 - RTS"/>
    <x v="12"/>
    <x v="2"/>
    <s v="Confirmation# qgz2keoaa"/>
  </r>
  <r>
    <d v="2025-06-11T00:00:00"/>
    <x v="0"/>
    <n v="4075"/>
    <d v="2025-05-06T00:00:00"/>
    <s v="SKG Trans Inc/MC1244575 - RTS"/>
    <x v="27"/>
    <x v="4"/>
    <s v="Confirmation# qgz2keoaa"/>
  </r>
  <r>
    <d v="2025-06-11T00:00:00"/>
    <x v="0"/>
    <n v="4136"/>
    <d v="2025-05-07T00:00:00"/>
    <s v="LOAD &amp; GO LLC MC00798013 - RTS"/>
    <x v="0"/>
    <x v="49"/>
    <s v="Confirmation# qgz2keoaa"/>
  </r>
  <r>
    <d v="2025-06-11T00:00:00"/>
    <x v="0"/>
    <n v="4129"/>
    <d v="2025-05-07T00:00:00"/>
    <s v="OTR EXPRESS INC MC00872917 - RTS"/>
    <x v="0"/>
    <x v="130"/>
    <s v="Confirmation# qgz2keoaa"/>
  </r>
  <r>
    <d v="2025-06-11T00:00:00"/>
    <x v="113"/>
    <n v="3920"/>
    <d v="2025-05-06T00:00:00"/>
    <s v="Southern Blackbird Logistics/MC1564720 - Steelhead Finance"/>
    <x v="27"/>
    <x v="79"/>
    <s v="check#1346 06.11.25, cashed 06/17"/>
  </r>
  <r>
    <d v="2025-06-11T00:00:00"/>
    <x v="113"/>
    <n v="4091"/>
    <d v="2025-05-08T00:00:00"/>
    <s v="STATUS TRANSPORTATION CORPORATION MC00756192 - Steelhead Finance"/>
    <x v="1"/>
    <x v="94"/>
    <s v="check#1346 06.11.25, cashed 06/17"/>
  </r>
  <r>
    <d v="2025-06-11T00:00:00"/>
    <x v="70"/>
    <n v="4128"/>
    <d v="2025-05-06T00:00:00"/>
    <s v="Gonzvi Express LLC/MC1308451 - Summar Financial LLC"/>
    <x v="27"/>
    <x v="19"/>
    <s v="Confirmation# oi8s8j2lb"/>
  </r>
  <r>
    <d v="2025-06-11T00:00:00"/>
    <x v="15"/>
    <n v="4028"/>
    <d v="2025-05-02T00:00:00"/>
    <s v="VIK TRANSPORTATION INC MC00787787 - Sunbelt Finance LLC"/>
    <x v="11"/>
    <x v="39"/>
    <s v="Confirmation# 555949720"/>
  </r>
  <r>
    <d v="2025-06-11T00:00:00"/>
    <x v="12"/>
    <n v="4070"/>
    <d v="2025-05-02T00:00:00"/>
    <s v="MRJW Trucking/MC991674 - TAFS"/>
    <x v="11"/>
    <x v="1"/>
    <s v="Confirmation# 555950532"/>
  </r>
  <r>
    <d v="2025-06-11T00:00:00"/>
    <x v="25"/>
    <n v="3936"/>
    <d v="2025-05-02T00:00:00"/>
    <s v="BG011 LLC/MC1015483 - Triumph"/>
    <x v="11"/>
    <x v="23"/>
    <s v="Confirmation# 555951706"/>
  </r>
  <r>
    <d v="2025-06-11T00:00:00"/>
    <x v="25"/>
    <n v="4107"/>
    <d v="2025-05-06T00:00:00"/>
    <s v="MAPZ LOGISTICS LLC MC01018496 - Triumph"/>
    <x v="27"/>
    <x v="94"/>
    <s v="Confirmation# 555951706"/>
  </r>
  <r>
    <d v="2025-06-11T00:00:00"/>
    <x v="7"/>
    <n v="3804"/>
    <d v="2025-04-11T00:00:00"/>
    <s v="Smooth Operators MC236421"/>
    <x v="40"/>
    <x v="119"/>
    <s v="Confirmation# 555955392"/>
  </r>
  <r>
    <d v="2025-06-11T00:00:00"/>
    <x v="7"/>
    <n v="3794"/>
    <d v="2025-04-17T00:00:00"/>
    <s v="Smooth Operators MC236421"/>
    <x v="63"/>
    <x v="5"/>
    <s v="Confirmation# 555955392"/>
  </r>
  <r>
    <d v="2025-06-11T00:00:00"/>
    <x v="7"/>
    <n v="4018"/>
    <d v="2025-04-25T00:00:00"/>
    <s v="A G M TRANSPORT INC MC00479749"/>
    <x v="66"/>
    <x v="105"/>
    <s v="Confirmation# 555956798"/>
  </r>
  <r>
    <d v="2025-06-11T00:00:00"/>
    <x v="7"/>
    <n v="4017"/>
    <d v="2025-04-25T00:00:00"/>
    <s v="A G M TRANSPORT INC MC00479749"/>
    <x v="66"/>
    <x v="105"/>
    <s v="Confirmation# 555956798"/>
  </r>
  <r>
    <d v="2025-06-11T00:00:00"/>
    <x v="7"/>
    <n v="4026"/>
    <d v="2025-04-28T00:00:00"/>
    <s v="A G M TRANSPORT INC MC00479749"/>
    <x v="67"/>
    <x v="105"/>
    <s v="Confirmation# 555956798"/>
  </r>
  <r>
    <d v="2025-06-11T00:00:00"/>
    <x v="7"/>
    <n v="4029"/>
    <d v="2025-04-24T00:00:00"/>
    <s v="CRUZ'N TRANSPORT LLC"/>
    <x v="58"/>
    <x v="175"/>
    <s v="Confirmation# 555968950"/>
  </r>
  <r>
    <d v="2025-06-11T00:00:00"/>
    <x v="7"/>
    <n v="3502"/>
    <d v="2025-04-29T00:00:00"/>
    <s v="MG EXPRESS INC MC00113793"/>
    <x v="39"/>
    <x v="105"/>
    <s v="mgexpress13@gmail.com Confirmation# 555971036"/>
  </r>
  <r>
    <d v="2025-06-11T00:00:00"/>
    <x v="7"/>
    <n v="3724"/>
    <d v="2025-04-29T00:00:00"/>
    <s v="MG EXPRESS INC MC00113793"/>
    <x v="39"/>
    <x v="105"/>
    <s v="mgexpress13@gmail.com Confirmation# 555971036"/>
  </r>
  <r>
    <d v="2025-06-11T00:00:00"/>
    <x v="7"/>
    <n v="3843"/>
    <d v="2025-04-29T00:00:00"/>
    <s v="MG EXPRESS INC MC00113793"/>
    <x v="39"/>
    <x v="105"/>
    <s v="mgexpress13@gmail.com Confirmation# 555971036"/>
  </r>
  <r>
    <d v="2025-06-12T00:00:00"/>
    <x v="7"/>
    <n v="4087"/>
    <d v="2025-05-05T00:00:00"/>
    <s v="J&amp;E Trucking"/>
    <x v="17"/>
    <x v="20"/>
    <s v="Confirmation# 556122922 // jandeinvoices@gmail.com"/>
  </r>
  <r>
    <d v="2025-06-12T00:00:00"/>
    <x v="6"/>
    <n v="4092"/>
    <d v="2025-05-06T00:00:00"/>
    <s v="GTB CARRIERS INC MC00095154 - Love's OK"/>
    <x v="12"/>
    <x v="71"/>
    <s v="Confirmation# 556124714"/>
  </r>
  <r>
    <d v="2025-06-12T00:00:00"/>
    <x v="6"/>
    <n v="4175"/>
    <d v="2025-05-09T00:00:00"/>
    <s v="DELLROSE EXPRESS INC MC01197262 - Love's OK"/>
    <x v="1"/>
    <x v="78"/>
    <s v="Confirmation# 556124714"/>
  </r>
  <r>
    <d v="2025-06-12T00:00:00"/>
    <x v="32"/>
    <n v="3985"/>
    <d v="2025-05-07T00:00:00"/>
    <s v="WITH FLOW FREIGHT INC MC01686196 - Haulpay"/>
    <x v="27"/>
    <x v="79"/>
    <s v="Confirmation# 556132686"/>
  </r>
  <r>
    <d v="2025-06-12T00:00:00"/>
    <x v="32"/>
    <n v="3986"/>
    <d v="2025-05-07T00:00:00"/>
    <s v="WITH FLOW FREIGHT INC MC01686196 - Haulpay"/>
    <x v="27"/>
    <x v="79"/>
    <s v="Confirmation# 556132686"/>
  </r>
  <r>
    <d v="2025-06-12T00:00:00"/>
    <x v="34"/>
    <n v="4094"/>
    <d v="2025-05-08T00:00:00"/>
    <s v="MSG XPRESS INC MC01366437 - England Carrier Services"/>
    <x v="0"/>
    <x v="93"/>
    <s v="Confirmation# 556134350"/>
  </r>
  <r>
    <d v="2025-06-12T00:00:00"/>
    <x v="34"/>
    <n v="4181"/>
    <d v="2025-05-13T00:00:00"/>
    <s v="TMK EXPRESS INC MC01198872 - England Carrier Services LLC"/>
    <x v="9"/>
    <x v="108"/>
    <s v="Confirmation# 556134350"/>
  </r>
  <r>
    <d v="2025-06-12T00:00:00"/>
    <x v="26"/>
    <n v="4171"/>
    <d v="2025-05-08T00:00:00"/>
    <s v="Night Fury Transport/MC1480074 - OTR Capital"/>
    <x v="0"/>
    <x v="19"/>
    <s v="Confirmation# 556135732"/>
  </r>
  <r>
    <d v="2025-06-12T00:00:00"/>
    <x v="26"/>
    <n v="4130"/>
    <d v="2025-05-08T00:00:00"/>
    <s v="JOT FREIGHT LLC MC01697621 - OTR Capital"/>
    <x v="0"/>
    <x v="55"/>
    <s v="Confirmation# 556135732"/>
  </r>
  <r>
    <d v="2025-06-12T00:00:00"/>
    <x v="53"/>
    <n v="4132"/>
    <d v="2025-05-08T00:00:00"/>
    <s v="FJ United/MC1075430 - Profunding"/>
    <x v="0"/>
    <x v="68"/>
    <s v="Confirmation# 556136906"/>
  </r>
  <r>
    <d v="2025-06-12T00:00:00"/>
    <x v="0"/>
    <n v="3853"/>
    <d v="2025-05-08T00:00:00"/>
    <s v="Kabu Trucking/MC1154084 - RTS"/>
    <x v="0"/>
    <x v="93"/>
    <s v="Confirmation# mcjiplbob"/>
  </r>
  <r>
    <d v="2025-06-12T00:00:00"/>
    <x v="0"/>
    <n v="4156"/>
    <d v="2025-05-08T00:00:00"/>
    <s v="WINNIN LANES LOGISTICS MC01556167 - RTS"/>
    <x v="0"/>
    <x v="13"/>
    <s v="Confirmation# mcjiplbob"/>
  </r>
  <r>
    <d v="2025-06-12T00:00:00"/>
    <x v="0"/>
    <n v="4149"/>
    <d v="2025-05-09T00:00:00"/>
    <s v="JANUSZ ANNA LOGISTIC INC MC01369811 - RTS"/>
    <x v="1"/>
    <x v="78"/>
    <s v="Confirmation# mcjiplbob"/>
  </r>
  <r>
    <d v="2025-06-12T00:00:00"/>
    <x v="0"/>
    <n v="4109"/>
    <d v="2025-05-09T00:00:00"/>
    <s v="MAJHA TRANS INC MC01457324 - RTS"/>
    <x v="1"/>
    <x v="2"/>
    <s v="Confirmation# mcjiplbob"/>
  </r>
  <r>
    <d v="2025-06-12T00:00:00"/>
    <x v="0"/>
    <n v="4161"/>
    <d v="2025-05-09T00:00:00"/>
    <s v="Bulmaks/MC936370 - RTS"/>
    <x v="1"/>
    <x v="6"/>
    <s v="Confirmation# mcjiplbob"/>
  </r>
  <r>
    <d v="2025-06-12T00:00:00"/>
    <x v="31"/>
    <n v="4167"/>
    <d v="2025-05-09T00:00:00"/>
    <s v="RED STAR EXPEDITED INC MC01361470 - TRU FUNDING LLC"/>
    <x v="1"/>
    <x v="13"/>
    <s v="Confirmation# 556153918"/>
  </r>
  <r>
    <d v="2025-06-12T00:00:00"/>
    <x v="25"/>
    <s v="CLI-03122107"/>
    <d v="2025-05-08T00:00:00"/>
    <s v="Shorthorn Cargo - Triumph"/>
    <x v="0"/>
    <x v="71"/>
    <s v="Confirmation# 556155436"/>
  </r>
  <r>
    <d v="2025-06-12T00:00:00"/>
    <x v="25"/>
    <n v="4163"/>
    <d v="2025-05-08T00:00:00"/>
    <s v="Falcon Cargo/MC1374626 - Triumph"/>
    <x v="0"/>
    <x v="16"/>
    <s v="Confirmation# 556155436"/>
  </r>
  <r>
    <d v="2025-06-12T00:00:00"/>
    <x v="25"/>
    <n v="4188"/>
    <d v="2025-05-09T00:00:00"/>
    <s v="3-13 Properties/MC1492822 - Triumph"/>
    <x v="1"/>
    <x v="12"/>
    <s v="Confirmation# 556155436"/>
  </r>
  <r>
    <d v="2025-06-12T00:00:00"/>
    <x v="25"/>
    <n v="4177"/>
    <d v="2025-05-12T00:00:00"/>
    <s v="AY Trucking MC77701 - Triumph"/>
    <x v="8"/>
    <x v="13"/>
    <s v="Confirmation# 556155436"/>
  </r>
  <r>
    <d v="2025-06-12T00:00:00"/>
    <x v="7"/>
    <n v="4000"/>
    <d v="2025-04-28T00:00:00"/>
    <s v="Sewell Motor Express/MC057992"/>
    <x v="34"/>
    <x v="9"/>
    <s v="Confirmation# 556163014 // admin@go-sewell.com"/>
  </r>
  <r>
    <d v="2025-06-12T00:00:00"/>
    <x v="7"/>
    <n v="4008"/>
    <d v="2025-04-30T00:00:00"/>
    <s v="KSD ATLANTIC TRANSPORT SYSTEMS INC. MC00473553"/>
    <x v="39"/>
    <x v="249"/>
    <s v="Confirmation# 556164552 //accounting@atlantictransportsystems.com"/>
  </r>
  <r>
    <d v="2025-06-12T00:00:00"/>
    <x v="7"/>
    <n v="3815"/>
    <d v="2025-05-09T00:00:00"/>
    <s v="UE LINE INC MC00930850"/>
    <x v="1"/>
    <x v="1"/>
    <s v="Confirmation# 556174226 payuelineinc@gmail.com"/>
  </r>
  <r>
    <d v="2025-06-13T00:00:00"/>
    <x v="7"/>
    <n v="4003"/>
    <d v="2025-04-21T00:00:00"/>
    <s v="RAM CARTAGE LLC MC01484079 / TONU"/>
    <x v="69"/>
    <x v="77"/>
    <s v="check#1347 cashed 06.24"/>
  </r>
  <r>
    <d v="2025-06-13T00:00:00"/>
    <x v="7"/>
    <n v="4044"/>
    <d v="2025-04-25T00:00:00"/>
    <s v="HADDAD INTERNATIONAL TRANSPORT, INC. MC00253459"/>
    <x v="51"/>
    <x v="20"/>
    <s v="accounting@haddadtrucking.com // CHECK#1348, cashed 06/17"/>
  </r>
  <r>
    <d v="2025-06-13T00:00:00"/>
    <x v="43"/>
    <n v="4101"/>
    <d v="2025-05-02T00:00:00"/>
    <s v="EVERY STATE EXPRESS LLC - Truckstop Factoring "/>
    <x v="26"/>
    <x v="19"/>
    <s v="check#1349, cashed 06/17/2025"/>
  </r>
  <r>
    <d v="2025-06-16T00:00:00"/>
    <x v="7"/>
    <s v="4082W"/>
    <d v="2025-06-16T00:00:00"/>
    <s v="Landliner Inc MC833532"/>
    <x v="49"/>
    <x v="19"/>
    <s v="Confirmation# owmjamsw8"/>
  </r>
  <r>
    <d v="2025-06-16T00:00:00"/>
    <x v="7"/>
    <n v="3912"/>
    <d v="2025-04-22T00:00:00"/>
    <s v="Mission Transport/MC365669"/>
    <x v="63"/>
    <x v="13"/>
    <s v="Confirmation# 556651884"/>
  </r>
  <r>
    <d v="2025-06-16T00:00:00"/>
    <x v="7"/>
    <n v="3900"/>
    <d v="2025-04-29T00:00:00"/>
    <s v="MG EXPRESS INC MC00113793"/>
    <x v="58"/>
    <x v="105"/>
    <s v="Confirmation# 556655100 mgexpress13@gmail.com"/>
  </r>
  <r>
    <d v="2025-06-16T00:00:00"/>
    <x v="7"/>
    <n v="4076"/>
    <d v="2025-05-05T00:00:00"/>
    <s v="A G M TRANSPORT INC MC00479749"/>
    <x v="26"/>
    <x v="105"/>
    <s v="Confirmation# 556656734 ar@agmtransport.com"/>
  </r>
  <r>
    <d v="2025-06-16T00:00:00"/>
    <x v="7"/>
    <n v="4142"/>
    <d v="2025-05-08T00:00:00"/>
    <s v="A G M TRANSPORT INC MC00479749"/>
    <x v="15"/>
    <x v="105"/>
    <s v="Confirmation# 556656734 ar@agmtransport.com"/>
  </r>
  <r>
    <d v="2025-06-16T00:00:00"/>
    <x v="7"/>
    <n v="4143"/>
    <d v="2025-05-08T00:00:00"/>
    <s v="A G M TRANSPORT INC MC00479749"/>
    <x v="15"/>
    <x v="105"/>
    <s v="Confirmation# 556656734 ar@agmtransport.com"/>
  </r>
  <r>
    <d v="2025-06-16T00:00:00"/>
    <x v="10"/>
    <n v="4135"/>
    <d v="2025-05-12T00:00:00"/>
    <s v="ELMARK LOGISTICS LLC MC01643072 - APEX"/>
    <x v="0"/>
    <x v="12"/>
    <s v="Confirmation# 556660232"/>
  </r>
  <r>
    <d v="2025-06-16T00:00:00"/>
    <x v="10"/>
    <n v="4179"/>
    <d v="2025-05-14T00:00:00"/>
    <s v="Frontline Express/MC36717 - APEX"/>
    <x v="2"/>
    <x v="15"/>
    <s v="Confirmation# 556660233"/>
  </r>
  <r>
    <d v="2025-06-16T00:00:00"/>
    <x v="10"/>
    <n v="4199"/>
    <d v="2025-05-15T00:00:00"/>
    <s v="MC1690260 ORO 24 LOGISTICS LLC - APEX"/>
    <x v="3"/>
    <x v="9"/>
    <s v="Confirmation# 556660234"/>
  </r>
  <r>
    <d v="2025-06-16T00:00:00"/>
    <x v="10"/>
    <n v="4239"/>
    <d v="2025-05-16T00:00:00"/>
    <s v="WOOLEY'S TRANSPORTATION LLC MC01221208 - Apex"/>
    <x v="8"/>
    <x v="9"/>
    <s v="Confirmation# 556660235"/>
  </r>
  <r>
    <d v="2025-06-16T00:00:00"/>
    <x v="10"/>
    <n v="4186"/>
    <d v="2025-05-16T00:00:00"/>
    <s v="KLINE TRANSPORTATION LLC MC01077430 - Apex"/>
    <x v="8"/>
    <x v="13"/>
    <s v="Confirmation# 556660236"/>
  </r>
  <r>
    <d v="2025-06-16T00:00:00"/>
    <x v="4"/>
    <n v="4106"/>
    <d v="2025-05-13T00:00:00"/>
    <s v="KLYM EXPRESS, INC. MC01569945 - Capital Depot"/>
    <x v="1"/>
    <x v="13"/>
    <s v="Confirmation# 556662806"/>
  </r>
  <r>
    <d v="2025-06-16T00:00:00"/>
    <x v="4"/>
    <n v="4222"/>
    <d v="2025-05-20T00:00:00"/>
    <s v="M&amp;G TRANS GROUP INCORPORATED MC00911476 - Capital Depot Inc"/>
    <x v="20"/>
    <x v="14"/>
    <s v="Confirmation# 556662806"/>
  </r>
  <r>
    <d v="2025-06-16T00:00:00"/>
    <x v="1"/>
    <n v="4159"/>
    <d v="2025-05-14T00:00:00"/>
    <s v="White Eagle Trans LLC/MC1327734 - CarrierNet Group Financial Inc"/>
    <x v="2"/>
    <x v="121"/>
    <s v="Confirmation# 556664330"/>
  </r>
  <r>
    <d v="2025-06-16T00:00:00"/>
    <x v="1"/>
    <n v="4224"/>
    <d v="2025-05-15T00:00:00"/>
    <s v="BETTY TRUCKING CORP MC01218099 - CarrierNet Group"/>
    <x v="3"/>
    <x v="12"/>
    <s v="Confirmation# 556664330"/>
  </r>
  <r>
    <d v="2025-06-16T00:00:00"/>
    <x v="59"/>
    <n v="3826"/>
    <d v="2025-05-14T00:00:00"/>
    <s v="JORDAN EXPRESS LLC MC01606911 - Credit Express Inc"/>
    <x v="2"/>
    <x v="10"/>
    <s v="Confirmation# 556665866"/>
  </r>
  <r>
    <d v="2025-06-16T00:00:00"/>
    <x v="2"/>
    <n v="4097"/>
    <d v="2025-05-13T00:00:00"/>
    <s v="AX Transport/MC1624295 - eCapital"/>
    <x v="1"/>
    <x v="6"/>
    <s v="Confirmation# 556668158 JD Factors CAD from 05/29/25"/>
  </r>
  <r>
    <d v="2025-06-16T00:00:00"/>
    <x v="29"/>
    <n v="4216"/>
    <d v="2025-05-14T00:00:00"/>
    <s v="KINGS EAGLE, INC. MC00650801 - JD Factors"/>
    <x v="2"/>
    <x v="6"/>
    <s v="Confirmation# 556688258"/>
  </r>
  <r>
    <d v="2025-06-16T00:00:00"/>
    <x v="29"/>
    <n v="4286"/>
    <d v="2025-05-22T00:00:00"/>
    <s v="BASC TRUCKING INC MC01097523 - JD Factors"/>
    <x v="33"/>
    <x v="41"/>
    <s v="Confirmation# 556688258"/>
  </r>
  <r>
    <d v="2025-06-16T00:00:00"/>
    <x v="26"/>
    <n v="4148"/>
    <d v="2025-05-12T00:00:00"/>
    <s v="MUZA EXPRESS MC01651936 - OTR Capital"/>
    <x v="0"/>
    <x v="14"/>
    <s v="Confirmation# 556695804"/>
  </r>
  <r>
    <d v="2025-06-16T00:00:00"/>
    <x v="26"/>
    <n v="4207"/>
    <d v="2025-05-14T00:00:00"/>
    <s v="Nationwide Freight/MC843043 - OTR Capital"/>
    <x v="2"/>
    <x v="13"/>
    <s v="Confirmation# 556695804"/>
  </r>
  <r>
    <d v="2025-06-16T00:00:00"/>
    <x v="26"/>
    <n v="4164"/>
    <d v="2025-05-14T00:00:00"/>
    <s v="PRITCHARDS TRANSPORT XPRESS LLC MC01558266 - OTR Capital"/>
    <x v="2"/>
    <x v="13"/>
    <s v="Confirmation# 556695804"/>
  </r>
  <r>
    <d v="2025-06-16T00:00:00"/>
    <x v="26"/>
    <n v="4196"/>
    <d v="2025-05-15T00:00:00"/>
    <s v="L-TAC TRANSPORT LLC MC01639897 - OTR "/>
    <x v="3"/>
    <x v="250"/>
    <s v="Confirmation# 556695804"/>
  </r>
  <r>
    <d v="2025-06-16T00:00:00"/>
    <x v="26"/>
    <n v="4144"/>
    <d v="2025-05-16T00:00:00"/>
    <s v="CONDOR TRANS INC MC00588023 - OTR Capital"/>
    <x v="8"/>
    <x v="21"/>
    <s v="Confirmation# 556695804"/>
  </r>
  <r>
    <d v="2025-06-16T00:00:00"/>
    <x v="109"/>
    <n v="4123"/>
    <d v="2025-05-13T00:00:00"/>
    <s v="Skyland Logistics/MC1560385 - Porter Billing Services LLC"/>
    <x v="1"/>
    <x v="12"/>
    <s v="Confirmation# 556699022"/>
  </r>
  <r>
    <d v="2025-06-16T00:00:00"/>
    <x v="120"/>
    <n v="4155"/>
    <d v="2025-05-14T00:00:00"/>
    <s v="ZORRO TRUCKING LLC MC00982109 - Power Funding"/>
    <x v="2"/>
    <x v="22"/>
    <s v="Confirmation# 556703274"/>
  </r>
  <r>
    <d v="2025-06-16T00:00:00"/>
    <x v="53"/>
    <n v="3997"/>
    <d v="2025-05-13T00:00:00"/>
    <s v="LPJ Incorporate MC1179687 - Pro Funding"/>
    <x v="1"/>
    <x v="14"/>
    <s v="Confirmation# 556704476"/>
  </r>
  <r>
    <d v="2025-06-16T00:00:00"/>
    <x v="53"/>
    <s v="CLI-03122110"/>
    <d v="2025-05-13T00:00:00"/>
    <s v="POLE POSITION TRANSPORT INCD - Pro Funding Inc"/>
    <x v="1"/>
    <x v="12"/>
    <s v="Confirmation# 556704476"/>
  </r>
  <r>
    <d v="2025-06-16T00:00:00"/>
    <x v="0"/>
    <n v="4110"/>
    <d v="2025-05-12T00:00:00"/>
    <s v="SSK FREIGHT INC MC01121228 - RTS"/>
    <x v="0"/>
    <x v="44"/>
    <s v="Confirmation# kmg1cddb3"/>
  </r>
  <r>
    <d v="2025-06-16T00:00:00"/>
    <x v="0"/>
    <n v="4162"/>
    <d v="2025-05-12T00:00:00"/>
    <s v="CADENCE PREMIER CARGO, INC. MC00673246 - RTS"/>
    <x v="0"/>
    <x v="68"/>
    <s v="Confirmation# kmg1cddb3"/>
  </r>
  <r>
    <d v="2025-06-16T00:00:00"/>
    <x v="0"/>
    <n v="4180"/>
    <d v="2025-05-13T00:00:00"/>
    <s v="MAX &amp; TYSON FREIGHT LIMITED MC01600644 - RTS"/>
    <x v="1"/>
    <x v="15"/>
    <s v="Confirmation# kmg1cddb3"/>
  </r>
  <r>
    <d v="2025-06-16T00:00:00"/>
    <x v="0"/>
    <s v="CLI-03122115"/>
    <d v="2025-05-14T00:00:00"/>
    <s v="D&amp;V FREIGHT INC - RTS"/>
    <x v="2"/>
    <x v="19"/>
    <s v="Confirmation# kmg1cddb3"/>
  </r>
  <r>
    <d v="2025-06-16T00:00:00"/>
    <x v="0"/>
    <n v="4165"/>
    <d v="2025-05-14T00:00:00"/>
    <s v="Top Ten Express - MC600068 - RTS"/>
    <x v="2"/>
    <x v="13"/>
    <s v="Confirmation# kmg1cddb3"/>
  </r>
  <r>
    <d v="2025-06-16T00:00:00"/>
    <x v="3"/>
    <n v="4134"/>
    <d v="2025-05-09T00:00:00"/>
    <s v="FLC TRANSPORTATION INC MC00058532 - WEX"/>
    <x v="17"/>
    <x v="45"/>
    <s v="Confirmation# 556700514"/>
  </r>
  <r>
    <d v="2025-06-16T00:00:00"/>
    <x v="3"/>
    <n v="4099"/>
    <d v="2025-05-12T00:00:00"/>
    <s v="JASSAR TRANS LLC MC01133112 - WEX"/>
    <x v="0"/>
    <x v="38"/>
    <s v="Confirmation# 556700514"/>
  </r>
  <r>
    <d v="2025-06-16T00:00:00"/>
    <x v="3"/>
    <n v="4169"/>
    <d v="2025-05-12T00:00:00"/>
    <s v="IG Transportation - WEX"/>
    <x v="0"/>
    <x v="41"/>
    <s v="Confirmation# 556700514"/>
  </r>
  <r>
    <d v="2025-06-16T00:00:00"/>
    <x v="7"/>
    <n v="3818"/>
    <d v="2025-04-11T00:00:00"/>
    <s v="TRANS LINE LLC MC00758055"/>
    <x v="70"/>
    <x v="69"/>
    <s v="check#1350 06.16.2025 cashed 06.24 accounting@translinellc.net "/>
  </r>
  <r>
    <d v="2025-06-16T00:00:00"/>
    <x v="7"/>
    <n v="3979"/>
    <d v="2025-04-22T00:00:00"/>
    <s v="TIGER TRANSPORT LLC MC00962435"/>
    <x v="63"/>
    <x v="39"/>
    <s v="check#1351 06.16.25, cashed 06/20"/>
  </r>
  <r>
    <d v="2025-06-16T00:00:00"/>
    <x v="20"/>
    <n v="4212"/>
    <d v="2025-05-13T00:00:00"/>
    <s v="BOSS LADY COURIERS LLC - Bobtail"/>
    <x v="1"/>
    <x v="226"/>
    <s v="check#1352 06.16.25, cashed 06.23"/>
  </r>
  <r>
    <d v="2025-06-16T00:00:00"/>
    <x v="7"/>
    <n v="4051"/>
    <d v="2025-04-30T00:00:00"/>
    <s v="Dash Transportation/MC753963"/>
    <x v="66"/>
    <x v="65"/>
    <s v="check#1353 06.16.25, cashed 06.23"/>
  </r>
  <r>
    <d v="2025-06-16T00:00:00"/>
    <x v="7"/>
    <n v="3281"/>
    <d v="2025-05-21T00:00:00"/>
    <s v="BUCHHEIT TRUCKING SERVICE, INC. MC00171405"/>
    <x v="6"/>
    <x v="1"/>
    <s v="check#1354 06.16.25 cashed 06.24 // robin.rister@buchheits.com"/>
  </r>
  <r>
    <d v="2025-06-16T00:00:00"/>
    <x v="7"/>
    <n v="4035"/>
    <d v="2025-04-28T00:00:00"/>
    <s v="BUCHHEIT TRUCKING SERVICE, INC. MC00171405"/>
    <x v="51"/>
    <x v="5"/>
    <s v="check#1354 06.16.25 cashed 06.24 // robin.rister@buchheits.com"/>
  </r>
  <r>
    <d v="2025-06-17T00:00:00"/>
    <x v="7"/>
    <n v="4082"/>
    <d v="2025-05-05T00:00:00"/>
    <s v="Go 2 Logistics/MC563531"/>
    <x v="39"/>
    <x v="5"/>
    <s v="Confirmation#556846610 invoice@gotologistics.net"/>
  </r>
  <r>
    <d v="2025-06-17T00:00:00"/>
    <x v="7"/>
    <n v="4006"/>
    <d v="2025-05-01T00:00:00"/>
    <s v="MG EXPRESS INC MC00113793"/>
    <x v="66"/>
    <x v="105"/>
    <s v="Confirmation# 556847796 mgexpress13@gmail.com"/>
  </r>
  <r>
    <d v="2025-06-17T00:00:00"/>
    <x v="7"/>
    <n v="4084"/>
    <d v="2025-05-09T00:00:00"/>
    <s v="MG EXPRESS INC MC00113793"/>
    <x v="15"/>
    <x v="105"/>
    <s v="Confirmation# 556847796 mgexpress13@gmail.com"/>
  </r>
  <r>
    <d v="2025-06-17T00:00:00"/>
    <x v="7"/>
    <n v="4108"/>
    <d v="2025-05-06T00:00:00"/>
    <s v="STOLLER TRUCKING, LLC MC00345481"/>
    <x v="26"/>
    <x v="20"/>
    <s v="Confirmation# 556850000 kthorsen@stollertrucking.com"/>
  </r>
  <r>
    <d v="2025-06-17T00:00:00"/>
    <x v="25"/>
    <n v="4153"/>
    <d v="2025-05-13T00:00:00"/>
    <s v="NSP TRANSPORTATION INC - Triumph"/>
    <x v="0"/>
    <x v="47"/>
    <s v="Confirmation# 556855716"/>
  </r>
  <r>
    <d v="2025-06-17T00:00:00"/>
    <x v="25"/>
    <n v="4172"/>
    <d v="2025-05-14T00:00:00"/>
    <s v="Green State Transportation/MC902249 - Triumph"/>
    <x v="1"/>
    <x v="72"/>
    <s v="Confirmation# 556855716"/>
  </r>
  <r>
    <d v="2025-06-17T00:00:00"/>
    <x v="25"/>
    <n v="4192"/>
    <d v="2025-05-16T00:00:00"/>
    <s v="ONTIME Expedite/MC1531804 - Triumph"/>
    <x v="3"/>
    <x v="22"/>
    <s v="Confirmation# 556855716"/>
  </r>
  <r>
    <d v="2025-06-17T00:00:00"/>
    <x v="7"/>
    <n v="4078"/>
    <d v="2025-05-06T00:00:00"/>
    <s v="RTS EXPRESS INC MC00685302"/>
    <x v="26"/>
    <x v="39"/>
    <s v="Confirmation# 556857848 apinvoices2100@gmail.com"/>
  </r>
  <r>
    <d v="2025-06-17T00:00:00"/>
    <x v="7"/>
    <n v="4014"/>
    <d v="2025-05-14T00:00:00"/>
    <s v="RTS EXPRESS/MC685302"/>
    <x v="1"/>
    <x v="39"/>
    <s v="Confirmation# 556857848 apinvoices2100@gmail.com"/>
  </r>
  <r>
    <d v="2025-06-17T00:00:00"/>
    <x v="7"/>
    <n v="4112"/>
    <d v="2025-05-05T00:00:00"/>
    <s v="Aries Logistics/MC1056771"/>
    <x v="39"/>
    <x v="251"/>
    <s v="Confirmation# 556859458 // billing.arieslogisticsllc@gmail.com "/>
  </r>
  <r>
    <d v="2025-06-17T00:00:00"/>
    <x v="7"/>
    <n v="4114"/>
    <d v="2025-05-07T00:00:00"/>
    <s v="GP TRANSPORTATION CO MC00583633"/>
    <x v="24"/>
    <x v="13"/>
    <s v="Confirmation# 556868344 accounting@gptransco.com"/>
  </r>
  <r>
    <d v="2025-06-17T00:00:00"/>
    <x v="7"/>
    <s v="4083W"/>
    <d v="2025-06-17T00:00:00"/>
    <s v="Landliner Inc MC833532"/>
    <x v="49"/>
    <x v="23"/>
    <s v="Confirmation# pd78r0x5g"/>
  </r>
  <r>
    <d v="2025-06-17T00:00:00"/>
    <x v="7"/>
    <n v="4059"/>
    <d v="2025-05-09T00:00:00"/>
    <s v="ETJ SERVICES LLC MC00431766"/>
    <x v="15"/>
    <x v="39"/>
    <s v="Confirmation# 556874818 // etjload@gmail.com"/>
  </r>
  <r>
    <d v="2025-06-17T00:00:00"/>
    <x v="7"/>
    <n v="4125"/>
    <d v="2025-05-19T00:00:00"/>
    <s v="ETJ SERVICES LLC MC00431766"/>
    <x v="4"/>
    <x v="15"/>
    <s v="Confirmation# 556874818 // etjload@gmail.com"/>
  </r>
  <r>
    <d v="2025-06-17T00:00:00"/>
    <x v="7"/>
    <n v="4096"/>
    <d v="2025-05-12T00:00:00"/>
    <s v="Truck Road/MC903818"/>
    <x v="27"/>
    <x v="230"/>
    <s v="Confirmation# 556876120 // truckroaddispatch@gmail.com"/>
  </r>
  <r>
    <d v="2025-06-17T00:00:00"/>
    <x v="7"/>
    <n v="4119"/>
    <d v="2025-05-08T00:00:00"/>
    <s v="Vernon Raber Trucking/MC654371 / TONU (VR Trucking)"/>
    <x v="11"/>
    <x v="77"/>
    <s v="Confirmation# 556882718 // vernon.raber@yahoo.com"/>
  </r>
  <r>
    <d v="2025-06-17T00:00:00"/>
    <x v="7"/>
    <n v="4168"/>
    <d v="2025-05-09T00:00:00"/>
    <s v="Karis Cartage MC103450"/>
    <x v="15"/>
    <x v="36"/>
    <s v="Confirmation# 556898536 // KarisCartage@outlook.com"/>
  </r>
  <r>
    <d v="2025-06-18T00:00:00"/>
    <x v="91"/>
    <n v="4182"/>
    <d v="2025-05-12T00:00:00"/>
    <s v="SOUTH FLORIDA CARRIERS 1 LLC MC01105212 - Love's "/>
    <x v="12"/>
    <x v="24"/>
    <s v="Rate Reduction -$150 tracking non compliance _x000a_check#1355 06.18.25, cashed 06.30.2025"/>
  </r>
  <r>
    <d v="2025-06-18T00:00:00"/>
    <x v="7"/>
    <n v="4150"/>
    <d v="2025-05-07T00:00:00"/>
    <s v="Western Trucking/MC780515"/>
    <x v="26"/>
    <x v="53"/>
    <s v="check#1356 06.18.25, cashed 07.01.25 // ap@wtload.com"/>
  </r>
  <r>
    <d v="2025-06-18T00:00:00"/>
    <x v="7"/>
    <n v="4025"/>
    <d v="2025-05-05T00:00:00"/>
    <s v="TANTARA TRANSPORTATION CORP. MC00205091"/>
    <x v="67"/>
    <x v="5"/>
    <s v="Confirmation# 557047352 // acrumly@tantara.us"/>
  </r>
  <r>
    <d v="2025-06-18T00:00:00"/>
    <x v="7"/>
    <n v="4009"/>
    <d v="2025-04-28T00:00:00"/>
    <s v="NMA TRANSPORTATION INC MC01371799"/>
    <x v="42"/>
    <x v="252"/>
    <s v="Confirmation# 557049172 // nmatransportationinc@gmail.com"/>
  </r>
  <r>
    <d v="2025-06-19T00:00:00"/>
    <x v="7"/>
    <s v="4084W"/>
    <d v="2025-06-19T00:00:00"/>
    <s v="Landliner Inc MC833532"/>
    <x v="49"/>
    <x v="163"/>
    <s v="Confirmation# qc6p2btml"/>
  </r>
  <r>
    <d v="2025-06-19T00:00:00"/>
    <x v="7"/>
    <s v="4085W"/>
    <d v="2025-06-19T00:00:00"/>
    <s v="Landliner Inc MC833532"/>
    <x v="49"/>
    <x v="23"/>
    <s v="Confirmation# nyc2pksy"/>
  </r>
  <r>
    <d v="2025-06-23T00:00:00"/>
    <x v="16"/>
    <n v="4215"/>
    <d v="2025-05-19T00:00:00"/>
    <s v="NG LOGISTICS LLC MC01275477 - Aladdin Financial Inc"/>
    <x v="0"/>
    <x v="6"/>
    <s v="Confirmation# 557660272"/>
  </r>
  <r>
    <d v="2025-06-23T00:00:00"/>
    <x v="16"/>
    <n v="4190"/>
    <d v="2025-05-22T00:00:00"/>
    <s v="OCEAN EXPRESS TRANSPORT LLC MC01119916 - Aladdin "/>
    <x v="3"/>
    <x v="37"/>
    <s v="Confirmation# 557660272"/>
  </r>
  <r>
    <d v="2025-06-23T00:00:00"/>
    <x v="56"/>
    <s v="CLI-03122111"/>
    <d v="2025-05-16T00:00:00"/>
    <s v="United Lines Inc - Assist Financial Services"/>
    <x v="17"/>
    <x v="155"/>
    <s v="Confirmation# 557661264"/>
  </r>
  <r>
    <d v="2025-06-23T00:00:00"/>
    <x v="93"/>
    <n v="3968"/>
    <d v="2025-05-19T00:00:00"/>
    <s v="CALIFORNIA CARGO LLC MC01057702 - Phoenix Funding"/>
    <x v="0"/>
    <x v="85"/>
    <s v="Confirmation# 557662508"/>
  </r>
  <r>
    <d v="2025-06-23T00:00:00"/>
    <x v="93"/>
    <n v="3992"/>
    <d v="2025-05-29T00:00:00"/>
    <s v="CALIFORNIA CARGO LLC MC01057702 - Phoenix Funding"/>
    <x v="33"/>
    <x v="3"/>
    <s v="Confirmation# 557662508"/>
  </r>
  <r>
    <d v="2025-06-23T00:00:00"/>
    <x v="53"/>
    <n v="4228"/>
    <d v="2025-05-19T00:00:00"/>
    <s v="DSK Logistics Inc /MC1090269 - Pro Funding Inc"/>
    <x v="0"/>
    <x v="42"/>
    <s v="Confirmation# 557663988"/>
  </r>
  <r>
    <d v="2025-06-23T00:00:00"/>
    <x v="53"/>
    <n v="4200"/>
    <d v="2025-05-20T00:00:00"/>
    <s v="ALBERT'S TRUCKING LLC MC01087678 - Pro Funding "/>
    <x v="1"/>
    <x v="15"/>
    <s v="Confirmation# 557663988"/>
  </r>
  <r>
    <d v="2025-06-23T00:00:00"/>
    <x v="0"/>
    <n v="4152"/>
    <d v="2025-05-14T00:00:00"/>
    <s v="K M EXPRESS INC MC00718133 - RTS"/>
    <x v="11"/>
    <x v="49"/>
    <s v="Confirmation# j8ukakucn"/>
  </r>
  <r>
    <d v="2025-06-23T00:00:00"/>
    <x v="0"/>
    <n v="4241"/>
    <d v="2025-05-15T00:00:00"/>
    <s v="AJNJ/MC1589095 - RTS"/>
    <x v="15"/>
    <x v="16"/>
    <s v="Confirmation# j8ukakucn"/>
  </r>
  <r>
    <d v="2025-06-23T00:00:00"/>
    <x v="0"/>
    <n v="4120"/>
    <d v="2025-05-15T00:00:00"/>
    <s v="JJM TRANSPORTATION INC MC01406954 - RTS"/>
    <x v="15"/>
    <x v="31"/>
    <s v="Confirmation# j8ukakucn"/>
  </r>
  <r>
    <d v="2025-06-23T00:00:00"/>
    <x v="0"/>
    <n v="4121"/>
    <d v="2025-05-15T00:00:00"/>
    <s v="JJM TRANSPORTATION INC MC01406954 - RTS"/>
    <x v="15"/>
    <x v="31"/>
    <s v="Confirmation# j8ukakucn"/>
  </r>
  <r>
    <d v="2025-06-23T00:00:00"/>
    <x v="0"/>
    <n v="4195"/>
    <d v="2025-05-15T00:00:00"/>
    <s v="S&amp;D GLOBAL LLC MC01415179 - RTS"/>
    <x v="15"/>
    <x v="49"/>
    <s v="Confirmation# j8ukakucn"/>
  </r>
  <r>
    <d v="2025-06-23T00:00:00"/>
    <x v="0"/>
    <n v="4198"/>
    <d v="2025-05-15T00:00:00"/>
    <s v="ZV GROUP INC MC00900588 - RTS"/>
    <x v="15"/>
    <x v="134"/>
    <s v="Confirmation# j8ukakucn"/>
  </r>
  <r>
    <d v="2025-06-23T00:00:00"/>
    <x v="0"/>
    <n v="4202"/>
    <d v="2025-05-16T00:00:00"/>
    <s v="FAST TRANSFER, INC. MC00450289 - RTS"/>
    <x v="17"/>
    <x v="37"/>
    <s v="Confirmation# j8ukakucn"/>
  </r>
  <r>
    <d v="2025-06-23T00:00:00"/>
    <x v="0"/>
    <n v="4147"/>
    <d v="2025-05-16T00:00:00"/>
    <s v="KAYNAAT TRANSPORTATION INC MC01517313 - RTS"/>
    <x v="17"/>
    <x v="164"/>
    <s v="Confirmation# j8ukakucn"/>
  </r>
  <r>
    <d v="2025-06-23T00:00:00"/>
    <x v="0"/>
    <n v="4217"/>
    <d v="2025-05-16T00:00:00"/>
    <s v="U - TURN INC MC00886907 - RTS"/>
    <x v="17"/>
    <x v="13"/>
    <s v="Confirmation# j8ukakucn"/>
  </r>
  <r>
    <d v="2025-06-23T00:00:00"/>
    <x v="82"/>
    <n v="4197"/>
    <d v="2025-05-15T00:00:00"/>
    <s v="OSUNA &amp; OSUNA LOGISTICS LLC MC00038509 - Treadstone US Capital LLC"/>
    <x v="15"/>
    <x v="41"/>
    <s v="Confirmation# 557671490"/>
  </r>
  <r>
    <d v="2025-06-23T00:00:00"/>
    <x v="31"/>
    <n v="4220"/>
    <d v="2025-05-15T00:00:00"/>
    <s v="KING LOGISTICS, INC. MC00765930 - TRU Funding LLC"/>
    <x v="15"/>
    <x v="3"/>
    <s v="Confirmation# 557672684"/>
  </r>
  <r>
    <d v="2025-06-23T00:00:00"/>
    <x v="31"/>
    <n v="4265"/>
    <d v="2025-05-29T00:00:00"/>
    <s v="TTT FREIGHT LLC MC01487878 - TRU Funding LLC"/>
    <x v="33"/>
    <x v="2"/>
    <s v="Confirmation# 557672684"/>
  </r>
  <r>
    <d v="2025-06-23T00:00:00"/>
    <x v="7"/>
    <n v="4138"/>
    <d v="2025-05-14T00:00:00"/>
    <s v="Creech Logistics Inc"/>
    <x v="11"/>
    <x v="77"/>
    <s v="Confirmation# 557680658"/>
  </r>
  <r>
    <d v="2025-06-23T00:00:00"/>
    <x v="7"/>
    <n v="3527"/>
    <d v="2025-05-21T00:00:00"/>
    <s v="Transwest Express/MC662413"/>
    <x v="2"/>
    <x v="27"/>
    <s v="Confirmation# jkgakixgz"/>
  </r>
  <r>
    <d v="2025-06-23T00:00:00"/>
    <x v="7"/>
    <n v="4160"/>
    <d v="2025-05-12T00:00:00"/>
    <s v="MAT TRANS INC MC00970621"/>
    <x v="26"/>
    <x v="62"/>
    <s v="Confirmation# 557679316"/>
  </r>
  <r>
    <d v="2025-06-23T00:00:00"/>
    <x v="7"/>
    <n v="4141"/>
    <d v="2025-05-14T00:00:00"/>
    <s v="RTS EXPRESS/MC685302"/>
    <x v="11"/>
    <x v="39"/>
    <s v="Confirmation# 557694496"/>
  </r>
  <r>
    <d v="2025-06-23T00:00:00"/>
    <x v="7"/>
    <n v="4140"/>
    <d v="2025-05-14T00:00:00"/>
    <s v="RTS EXPRESS/MC685302"/>
    <x v="11"/>
    <x v="39"/>
    <s v="Confirmation# 557694496"/>
  </r>
  <r>
    <d v="2025-06-23T00:00:00"/>
    <x v="7"/>
    <n v="4139"/>
    <d v="2025-05-14T00:00:00"/>
    <s v="RTS EXPRESS/MC685302"/>
    <x v="11"/>
    <x v="39"/>
    <s v="Confirmation# 557694496"/>
  </r>
  <r>
    <d v="2025-06-23T00:00:00"/>
    <x v="7"/>
    <n v="4209"/>
    <d v="2025-05-20T00:00:00"/>
    <s v="RTS EXPRESS/MC685302"/>
    <x v="1"/>
    <x v="39"/>
    <s v="Confirmation# 557694496"/>
  </r>
  <r>
    <d v="2025-06-24T00:00:00"/>
    <x v="7"/>
    <n v="4187"/>
    <d v="2025-05-13T00:00:00"/>
    <s v="MEHACH EXPRESS INC MC00891788"/>
    <x v="26"/>
    <x v="93"/>
    <s v="Confirmation# 557860934"/>
  </r>
  <r>
    <d v="2025-06-24T00:00:00"/>
    <x v="26"/>
    <n v="4279"/>
    <d v="2025-05-20T00:00:00"/>
    <s v="T Willz Logistics/MC1315011 - OTR Capital"/>
    <x v="0"/>
    <x v="12"/>
    <s v="Confirmation# 557866822"/>
  </r>
  <r>
    <d v="2025-06-24T00:00:00"/>
    <x v="26"/>
    <n v="4280"/>
    <d v="2025-05-21T00:00:00"/>
    <s v="T WILLZ LOGISTICS LLC MC01315011 - OTR Capital"/>
    <x v="1"/>
    <x v="12"/>
    <s v="Confirmation# 557866822"/>
  </r>
  <r>
    <d v="2025-06-24T00:00:00"/>
    <x v="26"/>
    <n v="4151"/>
    <d v="2025-05-22T00:00:00"/>
    <s v="Highland Dallas Freight Inc MC-900040 - OTR"/>
    <x v="2"/>
    <x v="72"/>
    <s v="Confirmation# 557866822"/>
  </r>
  <r>
    <d v="2025-06-24T00:00:00"/>
    <x v="26"/>
    <s v="CLI-03122115"/>
    <d v="2025-05-22T00:00:00"/>
    <s v="Right Away Delivery Inc - OTR"/>
    <x v="2"/>
    <x v="12"/>
    <s v="Confirmation# 557866822"/>
  </r>
  <r>
    <d v="2025-06-24T00:00:00"/>
    <x v="26"/>
    <n v="4319"/>
    <d v="2025-05-22T00:00:00"/>
    <s v="T WILLZ LOGISTICS LLC MC01315011 - OTR"/>
    <x v="2"/>
    <x v="12"/>
    <s v="Confirmation# 557866822"/>
  </r>
  <r>
    <d v="2025-06-24T00:00:00"/>
    <x v="0"/>
    <n v="4173"/>
    <d v="2025-05-19T00:00:00"/>
    <s v="AKA 1 TRANS INC MC00967677 - RTS"/>
    <x v="27"/>
    <x v="49"/>
    <s v="Confirmation# nf5v8tk7d"/>
  </r>
  <r>
    <d v="2025-06-24T00:00:00"/>
    <x v="0"/>
    <n v="4243"/>
    <d v="2025-05-19T00:00:00"/>
    <s v="CADENCE PREMIER CARGO, INC. MC00673246 - RTS"/>
    <x v="27"/>
    <x v="253"/>
    <s v="Confirmation# nf5v8tk7d_x000a_Tracking Non-Compliance after asking to tracking to be put on -$75"/>
  </r>
  <r>
    <d v="2025-06-24T00:00:00"/>
    <x v="0"/>
    <n v="4194"/>
    <d v="2025-05-19T00:00:00"/>
    <s v="Freight Express/MC1161878 - RTS"/>
    <x v="27"/>
    <x v="22"/>
    <s v="Confirmation# nf5v8tk7d"/>
  </r>
  <r>
    <d v="2025-06-24T00:00:00"/>
    <x v="0"/>
    <n v="4230"/>
    <d v="2025-05-19T00:00:00"/>
    <s v="NOVA CARRIERS INC MC00821891 - RTS"/>
    <x v="27"/>
    <x v="254"/>
    <s v="Confirmation# nf5v8tk7d"/>
  </r>
  <r>
    <d v="2025-06-24T00:00:00"/>
    <x v="0"/>
    <n v="4211"/>
    <d v="2025-05-19T00:00:00"/>
    <s v="NOVA LINES INC MC00892806 - RTS"/>
    <x v="27"/>
    <x v="3"/>
    <s v="Confirmation# nf5v8tk7d"/>
  </r>
  <r>
    <d v="2025-06-24T00:00:00"/>
    <x v="0"/>
    <n v="4113"/>
    <d v="2025-05-19T00:00:00"/>
    <s v="P &amp; K EXPRESSWAYS INC MC01128200 - RTS"/>
    <x v="27"/>
    <x v="19"/>
    <s v="Confirmation# nf5v8tk7d"/>
  </r>
  <r>
    <d v="2025-06-24T00:00:00"/>
    <x v="0"/>
    <n v="4122"/>
    <d v="2025-05-19T00:00:00"/>
    <s v="PYH EXPRESS INC MC00835014 - RTS"/>
    <x v="27"/>
    <x v="23"/>
    <s v="Confirmation# nf5v8tk7d"/>
  </r>
  <r>
    <d v="2025-06-24T00:00:00"/>
    <x v="0"/>
    <n v="4250"/>
    <d v="2025-05-19T00:00:00"/>
    <s v="X EXPRESS LLC MC01601360 - RTS"/>
    <x v="27"/>
    <x v="69"/>
    <s v="Confirmation# nf5v8tk7d"/>
  </r>
  <r>
    <d v="2025-06-24T00:00:00"/>
    <x v="0"/>
    <n v="4261"/>
    <d v="2025-05-20T00:00:00"/>
    <s v="BOSTAN EXPRESS INC MC00044137 - RTS"/>
    <x v="0"/>
    <x v="14"/>
    <s v="Confirmation# nf5v8tk7d"/>
  </r>
  <r>
    <d v="2025-06-24T00:00:00"/>
    <x v="0"/>
    <n v="4256"/>
    <d v="2025-05-20T00:00:00"/>
    <s v="DK MAX PRIME INC MC01507510 - RTS"/>
    <x v="0"/>
    <x v="179"/>
    <s v="Confirmation# nf5v8tk7d"/>
  </r>
  <r>
    <d v="2025-06-24T00:00:00"/>
    <x v="0"/>
    <n v="4189"/>
    <d v="2025-05-20T00:00:00"/>
    <s v="JDA FREIGHT LLC MC01399422 - RTS"/>
    <x v="0"/>
    <x v="38"/>
    <s v="Confirmation# nf5v8tk7d"/>
  </r>
  <r>
    <d v="2025-06-24T00:00:00"/>
    <x v="0"/>
    <n v="4253"/>
    <d v="2025-05-20T00:00:00"/>
    <s v="TRANS-MOTION LLC MC00676129 - RTS"/>
    <x v="0"/>
    <x v="13"/>
    <s v="Confirmation# nf5v8tk7d"/>
  </r>
  <r>
    <d v="2025-06-24T00:00:00"/>
    <x v="7"/>
    <n v="4266"/>
    <d v="2025-05-20T00:00:00"/>
    <s v="Go To Logisitcs 00563531"/>
    <x v="0"/>
    <x v="47"/>
    <s v="Confirmation# 557872250"/>
  </r>
  <r>
    <d v="2025-06-24T00:00:00"/>
    <x v="113"/>
    <n v="4226"/>
    <d v="2025-05-21T00:00:00"/>
    <s v="Golden Gate Freighr/MC910997 - Steelhead Finance"/>
    <x v="1"/>
    <x v="15"/>
    <s v="Confirmation# 557877066"/>
  </r>
  <r>
    <d v="2025-06-24T00:00:00"/>
    <x v="113"/>
    <n v="4302"/>
    <d v="2025-05-29T00:00:00"/>
    <s v="STATUS TRANSPORTATION CORPORATION MC00756192 - Steelhead Finance"/>
    <x v="6"/>
    <x v="255"/>
    <s v="Confirmation# 557877066"/>
  </r>
  <r>
    <d v="2025-06-24T00:00:00"/>
    <x v="7"/>
    <n v="4003"/>
    <d v="2025-04-28T00:00:00"/>
    <s v="MDP LOGISTICS LLC MC01587819 TONU"/>
    <x v="71"/>
    <x v="77"/>
    <s v="check#1357 06.24.25, cashed 08.06.25"/>
  </r>
  <r>
    <d v="2025-06-24T00:00:00"/>
    <x v="7"/>
    <n v="4127"/>
    <d v="2025-05-14T00:00:00"/>
    <s v="MID CONTINENT STEEL &amp; WIRE, INC. MC00267996"/>
    <x v="24"/>
    <x v="13"/>
    <s v="check# 1358 06.24.25, cashed 06.30.25"/>
  </r>
  <r>
    <d v="2025-06-24T00:00:00"/>
    <x v="7"/>
    <n v="4223"/>
    <d v="2025-05-22T00:00:00"/>
    <s v="MID CONTINENT STEEL &amp; WIRE, INC. MC00267996"/>
    <x v="2"/>
    <x v="13"/>
    <s v="check# 1358 06.24.25, cashed 06.30.25"/>
  </r>
  <r>
    <d v="2025-06-24T00:00:00"/>
    <x v="7"/>
    <n v="4229"/>
    <d v="2025-05-22T00:00:00"/>
    <s v="MID CONTINENT STEEL &amp; WIRE, INC. MC00267996"/>
    <x v="2"/>
    <x v="13"/>
    <s v="check# 1358 06.24.25, cashed 06.30.25"/>
  </r>
  <r>
    <d v="2025-06-24T00:00:00"/>
    <x v="7"/>
    <n v="4213"/>
    <d v="2025-05-22T00:00:00"/>
    <s v="MID CONTINENT STEEL &amp; WIRE, INC. MC00267996"/>
    <x v="2"/>
    <x v="13"/>
    <s v="check# 1358 06.24.25, cashed 06.30.25"/>
  </r>
  <r>
    <d v="2025-06-25T00:00:00"/>
    <x v="121"/>
    <n v="4271"/>
    <d v="2025-05-23T00:00:00"/>
    <s v="BFS Express/MC1660038 - Capital Advantage Partners LLC"/>
    <x v="2"/>
    <x v="13"/>
    <s v="Confirmation# 558053926"/>
  </r>
  <r>
    <d v="2025-06-25T00:00:00"/>
    <x v="5"/>
    <s v="CLI-03122118"/>
    <d v="2025-05-28T00:00:00"/>
    <s v="ALMAS TRANSPORT INC - Compass Funding "/>
    <x v="5"/>
    <x v="50"/>
    <s v="Confirmation# 558049518"/>
  </r>
  <r>
    <d v="2025-06-25T00:00:00"/>
    <x v="5"/>
    <n v="4236"/>
    <d v="2025-05-28T00:00:00"/>
    <s v="MANILA INTERNATIONAL LLC MC01364328 - Compass"/>
    <x v="5"/>
    <x v="77"/>
    <s v="Confirmation# 558049518"/>
  </r>
  <r>
    <d v="2025-06-25T00:00:00"/>
    <x v="5"/>
    <n v="4201"/>
    <d v="2025-05-22T00:00:00"/>
    <s v="LOAD N GO EXPRESS LLC MC00077838 - Compass"/>
    <x v="1"/>
    <x v="12"/>
    <s v="Confirmation# 558049518"/>
  </r>
  <r>
    <d v="2025-06-25T00:00:00"/>
    <x v="6"/>
    <n v="4272"/>
    <d v="2025-05-22T00:00:00"/>
    <s v="MLBD TRANSPORTATION LLC MC00969421 - Love's OK"/>
    <x v="1"/>
    <x v="6"/>
    <s v="Confirmation# 558054984"/>
  </r>
  <r>
    <d v="2025-06-25T00:00:00"/>
    <x v="109"/>
    <n v="4204"/>
    <d v="2025-05-23T00:00:00"/>
    <s v="ASD TRUCKING SERVICES LLC MC1179706 - Porter Freight Funding"/>
    <x v="2"/>
    <x v="12"/>
    <s v="Confirmation# 558051092"/>
  </r>
  <r>
    <d v="2025-06-25T00:00:00"/>
    <x v="109"/>
    <n v="4203"/>
    <d v="2025-05-23T00:00:00"/>
    <s v="ASD TRUCKING SERVICES LLC MC1179706 - Porter Freight Funding"/>
    <x v="2"/>
    <x v="12"/>
    <s v="Confirmation# 558051092"/>
  </r>
  <r>
    <d v="2025-06-25T00:00:00"/>
    <x v="26"/>
    <n v="4350"/>
    <d v="2025-05-27T00:00:00"/>
    <s v="BARNHILL LOGISTICS LLC MC01445896 - OTR Capital"/>
    <x v="4"/>
    <x v="80"/>
    <s v="Confirmation# 558059036"/>
  </r>
  <r>
    <d v="2025-06-25T00:00:00"/>
    <x v="26"/>
    <n v="4324"/>
    <d v="2025-05-27T00:00:00"/>
    <s v="URSA Express Transportation LLC MC 1253120 - OTR Capital"/>
    <x v="4"/>
    <x v="17"/>
    <s v="Confirmation# 558059036"/>
  </r>
  <r>
    <d v="2025-06-25T00:00:00"/>
    <x v="26"/>
    <n v="4310"/>
    <d v="2025-05-27T00:00:00"/>
    <s v="Gary Jay Logistics MC 1588207 - OTR Capital"/>
    <x v="4"/>
    <x v="20"/>
    <s v="Confirmation# 558059036"/>
  </r>
  <r>
    <d v="2025-06-25T00:00:00"/>
    <x v="26"/>
    <n v="4347"/>
    <d v="2025-05-28T00:00:00"/>
    <s v="WESTON TRANSPORT LLC MC01008101 - OTR "/>
    <x v="5"/>
    <x v="256"/>
    <s v="Confirmation# 558059036"/>
  </r>
  <r>
    <d v="2025-06-25T00:00:00"/>
    <x v="12"/>
    <n v="4274"/>
    <d v="2025-05-20T00:00:00"/>
    <s v="MIDLAND TRUCKING INC MC01160087 - TAFS"/>
    <x v="27"/>
    <x v="5"/>
    <s v="Confirmation# 558061976"/>
  </r>
  <r>
    <d v="2025-06-25T00:00:00"/>
    <x v="25"/>
    <n v="4225"/>
    <d v="2025-05-22T00:00:00"/>
    <s v="SAW TRANSIT LLC - Triumph"/>
    <x v="1"/>
    <x v="72"/>
    <s v="Confirmation# 558063670"/>
  </r>
  <r>
    <d v="2025-06-25T00:00:00"/>
    <x v="25"/>
    <n v="4308"/>
    <d v="2025-05-22T00:00:00"/>
    <s v="SPACE 9 CORPORATION MC01009087 - Triumph"/>
    <x v="1"/>
    <x v="32"/>
    <s v="Confirmation# 558063670"/>
  </r>
  <r>
    <d v="2025-06-25T00:00:00"/>
    <x v="3"/>
    <n v="4219"/>
    <d v="2025-05-21T00:00:00"/>
    <s v="MAG CARRIERS LLC MC00693036 - WEX Bank"/>
    <x v="0"/>
    <x v="71"/>
    <s v="Confirmation# 558064976"/>
  </r>
  <r>
    <d v="2025-06-25T00:00:00"/>
    <x v="3"/>
    <n v="4303"/>
    <d v="2025-05-29T00:00:00"/>
    <s v="LIBERTY LAND CARRIERS LLC MC00839690 - WEX"/>
    <x v="20"/>
    <x v="72"/>
    <s v="Confirmation# 558064976"/>
  </r>
  <r>
    <d v="2025-06-25T00:00:00"/>
    <x v="7"/>
    <n v="3760"/>
    <d v="2025-05-15T00:00:00"/>
    <s v="MERCHANT EXCAVATING, INC MC00729124"/>
    <x v="24"/>
    <x v="93"/>
    <s v="Confirmation# 558066626"/>
  </r>
  <r>
    <d v="2025-06-25T00:00:00"/>
    <x v="7"/>
    <n v="4174"/>
    <d v="2025-05-13T00:00:00"/>
    <s v="LAKEWOOD LOGISTICS, INC MC00960481"/>
    <x v="39"/>
    <x v="32"/>
    <s v="Confirmation# 558068662"/>
  </r>
  <r>
    <d v="2025-06-25T00:00:00"/>
    <x v="7"/>
    <n v="4095"/>
    <d v="2025-05-15T00:00:00"/>
    <s v="Smooth Operators MC236421"/>
    <x v="24"/>
    <x v="5"/>
    <s v="Confirmation# 558069562"/>
  </r>
  <r>
    <d v="2025-06-25T00:00:00"/>
    <x v="7"/>
    <n v="4205"/>
    <d v="2025-05-15T00:00:00"/>
    <s v="FASTRACK LLC MC00560135"/>
    <x v="24"/>
    <x v="12"/>
    <s v="check#1359 06.25, cashed 07.03.25"/>
  </r>
  <r>
    <d v="2025-06-25T00:00:00"/>
    <x v="7"/>
    <n v="4206"/>
    <d v="2025-05-15T00:00:00"/>
    <s v="FASTRACK LLC MC00560135"/>
    <x v="24"/>
    <x v="12"/>
    <s v="check#1359 06.25, cashed 07.03.25"/>
  </r>
  <r>
    <d v="2025-06-25T00:00:00"/>
    <x v="7"/>
    <n v="3972"/>
    <d v="2025-04-30T00:00:00"/>
    <s v="MSD Express/MC 619946"/>
    <x v="72"/>
    <x v="3"/>
    <s v="check#1360 06.25, cashed 07.01.25"/>
  </r>
  <r>
    <d v="2025-06-25T00:00:00"/>
    <x v="7"/>
    <n v="4104"/>
    <d v="2025-05-13T00:00:00"/>
    <s v="MSD Express/MC 619946"/>
    <x v="39"/>
    <x v="49"/>
    <s v="check#1360 06.25, cashed 07.01.25"/>
  </r>
  <r>
    <d v="2025-06-26T00:00:00"/>
    <x v="7"/>
    <s v="4086W"/>
    <d v="2025-06-26T00:00:00"/>
    <s v="Landliner Inc MC833532"/>
    <x v="49"/>
    <x v="23"/>
    <s v="Confirmation# r6bnkqvgh"/>
  </r>
  <r>
    <d v="2025-06-26T00:00:00"/>
    <x v="29"/>
    <n v="4337"/>
    <d v="2025-05-27T00:00:00"/>
    <s v="KINGS EAGLE, INC. MC00650801 - JD Factors"/>
    <x v="9"/>
    <x v="2"/>
    <s v="Confirmation# 558271454"/>
  </r>
  <r>
    <d v="2025-06-26T00:00:00"/>
    <x v="0"/>
    <n v="4249"/>
    <d v="2025-05-21T00:00:00"/>
    <s v="CISNEROS LOGISTICS, LLC MC00037071 - RTS"/>
    <x v="27"/>
    <x v="4"/>
    <s v="Confirmation# r99iiat8x"/>
  </r>
  <r>
    <d v="2025-06-26T00:00:00"/>
    <x v="0"/>
    <n v="4257"/>
    <d v="2025-05-21T00:00:00"/>
    <s v="GP CARRIERS LLC MC01430211 - RTS"/>
    <x v="27"/>
    <x v="3"/>
    <s v="Confirmation# r99iiat8x"/>
  </r>
  <r>
    <d v="2025-06-26T00:00:00"/>
    <x v="0"/>
    <n v="4284"/>
    <d v="2025-05-22T00:00:00"/>
    <s v="Maryland Auto Transport LLC - RTS"/>
    <x v="0"/>
    <x v="23"/>
    <s v="Confirmation# r99iiat8x"/>
  </r>
  <r>
    <d v="2025-06-26T00:00:00"/>
    <x v="0"/>
    <n v="4317"/>
    <d v="2025-05-22T00:00:00"/>
    <s v="TRILOGY EXPRESS LLC MC01300904 - RTS"/>
    <x v="0"/>
    <x v="49"/>
    <s v="Confirmation# r99iiat8x"/>
  </r>
  <r>
    <d v="2025-06-26T00:00:00"/>
    <x v="0"/>
    <n v="4295"/>
    <d v="2025-05-23T00:00:00"/>
    <s v="Postman Cargo/MC1201503 - RTS"/>
    <x v="1"/>
    <x v="22"/>
    <s v="Confirmation# r99iiat8x"/>
  </r>
  <r>
    <d v="2025-06-26T00:00:00"/>
    <x v="0"/>
    <n v="4285"/>
    <d v="2025-05-23T00:00:00"/>
    <s v="WICHO TRANSPORT LLC MC01179565 - RTS"/>
    <x v="1"/>
    <x v="71"/>
    <s v="Confirmation# r99iiat8x"/>
  </r>
  <r>
    <d v="2025-06-26T00:00:00"/>
    <x v="0"/>
    <n v="4312"/>
    <d v="2025-05-23T00:00:00"/>
    <s v="Sher Express LLC/MC1421736 - RTS"/>
    <x v="1"/>
    <x v="39"/>
    <s v="Confirmation# r99iiat8x"/>
  </r>
  <r>
    <d v="2025-06-26T00:00:00"/>
    <x v="0"/>
    <n v="4323"/>
    <d v="2025-05-23T00:00:00"/>
    <s v="MC1660729 BAJWA ROADLINES INC - RTS"/>
    <x v="1"/>
    <x v="32"/>
    <s v="Confirmation# r99iiat8x"/>
  </r>
  <r>
    <d v="2025-06-26T00:00:00"/>
    <x v="0"/>
    <n v="4277"/>
    <d v="2025-05-23T00:00:00"/>
    <s v="MJ Parrot/MC052835 - RTS"/>
    <x v="1"/>
    <x v="32"/>
    <s v="Confirmation# r99iiat8x"/>
  </r>
  <r>
    <d v="2025-06-26T00:00:00"/>
    <x v="7"/>
    <n v="4264"/>
    <d v="2025-05-23T00:00:00"/>
    <s v="ETJ SERVICES LLC MC00431766"/>
    <x v="1"/>
    <x v="39"/>
    <s v="Confirmation# 558278486"/>
  </r>
  <r>
    <d v="2025-06-26T00:00:00"/>
    <x v="7"/>
    <n v="4258"/>
    <d v="2025-05-19T00:00:00"/>
    <s v="GP TRANSPORTATION CO MC00583633"/>
    <x v="17"/>
    <x v="39"/>
    <s v="Confirmation# 558279762"/>
  </r>
  <r>
    <d v="2025-06-26T00:00:00"/>
    <x v="7"/>
    <n v="4255"/>
    <d v="2025-05-20T00:00:00"/>
    <s v="GP TRANSPORTATION CO MC00583633"/>
    <x v="12"/>
    <x v="39"/>
    <s v="Confirmation# 558279762"/>
  </r>
  <r>
    <d v="2025-06-26T00:00:00"/>
    <x v="7"/>
    <n v="4242"/>
    <d v="2025-05-19T00:00:00"/>
    <s v="GTS Transportation/MC675058"/>
    <x v="17"/>
    <x v="6"/>
    <s v="Confirmation# 558281240"/>
  </r>
  <r>
    <d v="2025-06-26T00:00:00"/>
    <x v="7"/>
    <n v="4184"/>
    <d v="2025-05-19T00:00:00"/>
    <s v="Truckroad/MC903818"/>
    <x v="17"/>
    <x v="230"/>
    <s v="Confirmation# 558285054"/>
  </r>
  <r>
    <d v="2025-06-26T00:00:00"/>
    <x v="7"/>
    <n v="4116"/>
    <d v="2025-05-16T00:00:00"/>
    <s v="Westcore Links/MC927691"/>
    <x v="24"/>
    <x v="131"/>
    <s v="Confirmation# 558286380"/>
  </r>
  <r>
    <d v="2025-06-26T00:00:00"/>
    <x v="28"/>
    <n v="4273"/>
    <d v="2025-05-27T00:00:00"/>
    <s v="Twin Cities Trucking/MC959128 - Commonwealth Capital LLC"/>
    <x v="9"/>
    <x v="69"/>
    <s v="check#1361 06.26.2025, cashed 07.02.25"/>
  </r>
  <r>
    <d v="2025-06-26T00:00:00"/>
    <x v="48"/>
    <n v="4268"/>
    <d v="2025-05-27T00:00:00"/>
    <s v="Edgar &amp; Edgar Logistics/MC1615239 - G Squared Funding LLC"/>
    <x v="9"/>
    <x v="69"/>
    <s v="check#1362 06.26.2025, cashed 07.01.25"/>
  </r>
  <r>
    <d v="2025-06-26T00:00:00"/>
    <x v="7"/>
    <n v="4133"/>
    <d v="2025-05-19T00:00:00"/>
    <s v="LA-Z-Boy Logistics/MC331589"/>
    <x v="17"/>
    <x v="7"/>
    <s v="check#1364 06.26.25, cashed 07.10.25"/>
  </r>
  <r>
    <d v="2025-06-26T00:00:00"/>
    <x v="7"/>
    <n v="4157"/>
    <d v="2025-05-20T00:00:00"/>
    <s v="MIDO'S TRUCKING LLC MC00665922"/>
    <x v="12"/>
    <x v="72"/>
    <s v="check#1365 06.26.25, cashed 07.01.25"/>
  </r>
  <r>
    <d v="2025-06-26T00:00:00"/>
    <x v="7"/>
    <n v="4221"/>
    <d v="2025-05-16T00:00:00"/>
    <s v="Samvel Hovhannisyan/MC7944 (Hovan Trucking)"/>
    <x v="24"/>
    <x v="4"/>
    <s v="check#1366 06.26.25, cashed 07.25.25"/>
  </r>
  <r>
    <d v="2025-06-26T00:00:00"/>
    <x v="14"/>
    <n v="4340"/>
    <d v="2025-05-28T00:00:00"/>
    <s v="AJY TRUCKING INC MC00130166 - Saint John Capital"/>
    <x v="4"/>
    <x v="93"/>
    <s v="check#1367 06.26.25, cashed 07.03.25"/>
  </r>
  <r>
    <d v="2025-06-26T00:00:00"/>
    <x v="14"/>
    <n v="4385"/>
    <d v="2025-06-02T00:00:00"/>
    <s v="POLVON LLC MC00075540 - Saint John Capital"/>
    <x v="32"/>
    <x v="60"/>
    <s v="check#1367 06.26.25, cashed 07.03.25"/>
  </r>
  <r>
    <d v="2025-06-27T00:00:00"/>
    <x v="7"/>
    <s v="4087W"/>
    <d v="2025-06-27T00:00:00"/>
    <s v="Landliner Inc MC833532"/>
    <x v="49"/>
    <x v="50"/>
    <s v="Confirmation# oilsmy00o"/>
  </r>
  <r>
    <d v="2025-06-30T00:00:00"/>
    <x v="4"/>
    <n v="4278"/>
    <d v="2025-05-28T00:00:00"/>
    <s v="AX Express MC7611354 - Capital Depot Inc"/>
    <x v="2"/>
    <x v="3"/>
    <s v="Confirmation# 558886794"/>
  </r>
  <r>
    <d v="2025-06-30T00:00:00"/>
    <x v="4"/>
    <n v="4373"/>
    <d v="2025-06-03T00:00:00"/>
    <s v="Mint Express/MC936752 - Capital Depot Inc "/>
    <x v="20"/>
    <x v="3"/>
    <s v="Confirmation# 558886794"/>
  </r>
  <r>
    <d v="2025-06-30T00:00:00"/>
    <x v="4"/>
    <n v="4374"/>
    <d v="2025-06-03T00:00:00"/>
    <s v="Mint Express/MC936752 - Capital Depot Inc "/>
    <x v="20"/>
    <x v="3"/>
    <s v="Confirmation# 558886794"/>
  </r>
  <r>
    <d v="2025-06-30T00:00:00"/>
    <x v="0"/>
    <n v="4238"/>
    <d v="2025-05-27T00:00:00"/>
    <s v="STARLAND EXPRESS LLC MC00723058 - RTS"/>
    <x v="1"/>
    <x v="60"/>
    <s v="Confirmation# nn8hql04k"/>
  </r>
  <r>
    <d v="2025-06-30T00:00:00"/>
    <x v="0"/>
    <n v="4227"/>
    <d v="2025-05-27T00:00:00"/>
    <s v="Billing Corperation/MC008283 - RTS"/>
    <x v="1"/>
    <x v="22"/>
    <s v="Confirmation# nn8hql04k"/>
  </r>
  <r>
    <d v="2025-06-30T00:00:00"/>
    <x v="0"/>
    <n v="4334"/>
    <d v="2025-05-27T00:00:00"/>
    <s v="MDA LEXFREIGHT LLC MC00097963 - RTS"/>
    <x v="1"/>
    <x v="3"/>
    <s v="Confirmation# nn8hql04k"/>
  </r>
  <r>
    <d v="2025-06-30T00:00:00"/>
    <x v="0"/>
    <n v="4237"/>
    <d v="2025-05-27T00:00:00"/>
    <s v="ABS TRANSPORTATION INC MC00193296 - RTS"/>
    <x v="1"/>
    <x v="37"/>
    <s v="Confirmation# nn8hql04k"/>
  </r>
  <r>
    <d v="2025-06-30T00:00:00"/>
    <x v="0"/>
    <n v="4275"/>
    <d v="2025-05-27T00:00:00"/>
    <s v="Doxa/MC917444 - RTS "/>
    <x v="1"/>
    <x v="242"/>
    <s v="Confirmation# nn8hql04k"/>
  </r>
  <r>
    <d v="2025-06-30T00:00:00"/>
    <x v="0"/>
    <n v="4320"/>
    <d v="2025-05-27T00:00:00"/>
    <s v="MAZE TRANSPORT INC MC01640942 - RTS"/>
    <x v="1"/>
    <x v="4"/>
    <s v="Confirmation# nn8hql04k"/>
  </r>
  <r>
    <d v="2025-06-30T00:00:00"/>
    <x v="0"/>
    <n v="4311"/>
    <d v="2025-05-27T00:00:00"/>
    <s v="IBERIA EXPRESS INC MC01194172 - RTS"/>
    <x v="1"/>
    <x v="108"/>
    <s v="Confirmation# nn8hql04k"/>
  </r>
  <r>
    <d v="2025-06-30T00:00:00"/>
    <x v="0"/>
    <n v="4293"/>
    <d v="2025-05-28T00:00:00"/>
    <s v="K M EXPRESS INC MC00718133 - RTS"/>
    <x v="2"/>
    <x v="68"/>
    <s v="Confirmation# nn8hql04k"/>
  </r>
  <r>
    <d v="2025-06-30T00:00:00"/>
    <x v="0"/>
    <n v="4252"/>
    <d v="2025-05-28T00:00:00"/>
    <s v="Sika International/MC1549417 - RTS"/>
    <x v="2"/>
    <x v="6"/>
    <s v="Confirmation# nn8hql04k"/>
  </r>
  <r>
    <d v="2025-06-30T00:00:00"/>
    <x v="25"/>
    <n v="4296"/>
    <d v="2025-05-27T00:00:00"/>
    <s v="OLD WEST TRANSPORT LLC MC00108742 - Triumph"/>
    <x v="1"/>
    <x v="93"/>
    <s v="Confirmation# 558911056"/>
  </r>
  <r>
    <d v="2025-06-30T00:00:00"/>
    <x v="25"/>
    <n v="4262"/>
    <d v="2025-05-27T00:00:00"/>
    <s v="SCHILLER TRANSPORTATION LLC MC01164105 - Triumph"/>
    <x v="1"/>
    <x v="13"/>
    <s v="Confirmation# 558911056"/>
  </r>
  <r>
    <d v="2025-06-30T00:00:00"/>
    <x v="25"/>
    <n v="4313"/>
    <d v="2025-05-28T00:00:00"/>
    <s v="K &amp; J CAMACHO TRUCKING LLC MC01116468 - Triumph"/>
    <x v="2"/>
    <x v="5"/>
    <s v="Confirmation# 558911056"/>
  </r>
  <r>
    <d v="2025-06-30T00:00:00"/>
    <x v="25"/>
    <n v="4351"/>
    <d v="2025-05-28T00:00:00"/>
    <s v="Royal Transportation Services Inc - Triumph"/>
    <x v="2"/>
    <x v="9"/>
    <s v="Confirmation# 558911056"/>
  </r>
  <r>
    <d v="2025-06-30T00:00:00"/>
    <x v="25"/>
    <n v="4367"/>
    <d v="2025-05-29T00:00:00"/>
    <s v="Kolovrat Express/MC976349 - Triumph"/>
    <x v="3"/>
    <x v="71"/>
    <s v="Confirmation# 558911056"/>
  </r>
  <r>
    <d v="2025-06-30T00:00:00"/>
    <x v="25"/>
    <n v="4305"/>
    <d v="2025-05-29T00:00:00"/>
    <s v="TRU FLEET LLC/MC00187662 - Triumph"/>
    <x v="3"/>
    <x v="13"/>
    <s v="Confirmation# 558911056"/>
  </r>
  <r>
    <d v="2025-06-30T00:00:00"/>
    <x v="105"/>
    <n v="4072"/>
    <d v="2025-05-28T00:00:00"/>
    <s v="BFS EXPRESS INC MC01660038 - We win Capital LLC"/>
    <x v="2"/>
    <x v="3"/>
    <s v="Tracking Non-Compliance -$200 _x000a_Confirmation# 558917118"/>
  </r>
  <r>
    <d v="2025-06-30T00:00:00"/>
    <x v="7"/>
    <s v="4088W_x000a_4089W"/>
    <d v="2025-06-30T00:00:00"/>
    <s v="Landliner Inc MC833532"/>
    <x v="49"/>
    <x v="107"/>
    <s v="Confirmation# kxsz6n50o"/>
  </r>
  <r>
    <d v="2025-06-30T00:00:00"/>
    <x v="7"/>
    <s v="CLI-03122114"/>
    <d v="2025-05-21T00:00:00"/>
    <s v="MACK LOGISTICS INC"/>
    <x v="11"/>
    <x v="155"/>
    <s v="check#1369 06.30.2025, cashed 07.07.25"/>
  </r>
  <r>
    <d v="2025-06-30T00:00:00"/>
    <x v="43"/>
    <n v="4287"/>
    <d v="2025-05-27T00:00:00"/>
    <s v="815 Logistics MC1144967 - Truckstop Factoring"/>
    <x v="1"/>
    <x v="220"/>
    <s v="check#1368 06.30.2025, cashed 07.10.25"/>
  </r>
  <r>
    <d v="2025-07-01T00:00:00"/>
    <x v="7"/>
    <n v="4185"/>
    <d v="2025-05-22T00:00:00"/>
    <s v="MID CONTINENT STEEL &amp; WIRE, INC. MC00267996"/>
    <x v="11"/>
    <x v="13"/>
    <s v="check#1370 07.01.25, cashed 08.08.25"/>
  </r>
  <r>
    <d v="2025-07-01T00:00:00"/>
    <x v="7"/>
    <n v="4240"/>
    <d v="2025-05-28T00:00:00"/>
    <s v="MID CONTINENT STEEL &amp; WIRE, INC. MC00267996"/>
    <x v="1"/>
    <x v="13"/>
    <s v="check#1370 07.01.25, cashed 08.08.25"/>
  </r>
  <r>
    <d v="2025-07-01T00:00:00"/>
    <x v="7"/>
    <n v="4281"/>
    <d v="2025-05-28T00:00:00"/>
    <s v="MID CONTINENT STEEL &amp; WIRE, INC. MC00267996"/>
    <x v="1"/>
    <x v="13"/>
    <s v="check#1370 07.01.25, cashed 08.08.25"/>
  </r>
  <r>
    <d v="2025-07-01T00:00:00"/>
    <x v="7"/>
    <n v="4254"/>
    <d v="2025-05-28T00:00:00"/>
    <s v="MID CONTINENT STEEL &amp; WIRE, INC. MC00267996"/>
    <x v="1"/>
    <x v="13"/>
    <s v="check#1370 07.01.25, cashed 08.08.25"/>
  </r>
  <r>
    <d v="2025-07-01T00:00:00"/>
    <x v="7"/>
    <n v="4289"/>
    <d v="2025-05-29T00:00:00"/>
    <s v="NARV TRUCKING INC MC01548149"/>
    <x v="2"/>
    <x v="22"/>
    <s v="Confirmation# oiyx68ptv"/>
  </r>
  <r>
    <d v="2025-07-01T00:00:00"/>
    <x v="10"/>
    <n v="4315"/>
    <d v="2025-05-28T00:00:00"/>
    <s v="DFM TRUCKING LLC MC00061330 - APEX"/>
    <x v="1"/>
    <x v="72"/>
    <s v="Confirmation# 559322976"/>
  </r>
  <r>
    <d v="2025-07-01T00:00:00"/>
    <x v="10"/>
    <n v="4377"/>
    <d v="2025-06-03T00:00:00"/>
    <s v="VAKULICH LOGISTICS LLC MC01585027 - APEX"/>
    <x v="5"/>
    <x v="13"/>
    <s v="Confirmation# 559322976"/>
  </r>
  <r>
    <d v="2025-07-01T00:00:00"/>
    <x v="10"/>
    <n v="4388"/>
    <d v="2025-06-03T00:00:00"/>
    <s v="FRONTLINE EXPRESS INC MC00036717 - APEX"/>
    <x v="5"/>
    <x v="15"/>
    <s v="Confirmation# 559322976"/>
  </r>
  <r>
    <d v="2025-07-01T00:00:00"/>
    <x v="10"/>
    <n v="4408"/>
    <d v="2025-06-04T00:00:00"/>
    <s v="FRONTLINE EXPRESS INC MC00036717 - APEX"/>
    <x v="20"/>
    <x v="15"/>
    <s v="Confirmation# 559322976"/>
  </r>
  <r>
    <d v="2025-07-01T00:00:00"/>
    <x v="10"/>
    <n v="4438"/>
    <d v="2025-06-05T00:00:00"/>
    <s v="Hippix/MC01097654 - APEX"/>
    <x v="6"/>
    <x v="257"/>
    <s v="Confirmation# 559322976"/>
  </r>
  <r>
    <d v="2025-07-01T00:00:00"/>
    <x v="10"/>
    <n v="4360"/>
    <d v="2025-06-05T00:00:00"/>
    <s v="APEX TRANSIT LLC MC00807156 - APEX"/>
    <x v="6"/>
    <x v="3"/>
    <s v="Confirmation# 559322976"/>
  </r>
  <r>
    <d v="2025-07-01T00:00:00"/>
    <x v="10"/>
    <n v="4325"/>
    <d v="2025-05-30T00:00:00"/>
    <s v="FREE ROADS LLC MC00039634 - APEX"/>
    <x v="3"/>
    <x v="14"/>
    <s v="Confirmation# 559322976"/>
  </r>
  <r>
    <d v="2025-07-01T00:00:00"/>
    <x v="12"/>
    <n v="4283"/>
    <d v="2025-05-28T00:00:00"/>
    <s v="MEK EXPRESS LLC MC00983719 - TAFS"/>
    <x v="1"/>
    <x v="6"/>
    <s v="Confirmation# 559346408"/>
  </r>
  <r>
    <d v="2025-07-01T00:00:00"/>
    <x v="12"/>
    <n v="4369"/>
    <d v="2025-05-29T00:00:00"/>
    <s v="RTX LOGISTCS LLC MC01145672 - TAFS"/>
    <x v="2"/>
    <x v="36"/>
    <s v="Confirmation# 559346408"/>
  </r>
  <r>
    <d v="2025-07-01T00:00:00"/>
    <x v="12"/>
    <n v="4330"/>
    <d v="2025-06-02T00:00:00"/>
    <s v="STREET STALLION LLC MC01344129 - TAFS"/>
    <x v="4"/>
    <x v="16"/>
    <s v="Confirmation# 559346408"/>
  </r>
  <r>
    <d v="2025-07-01T00:00:00"/>
    <x v="12"/>
    <n v="4376"/>
    <d v="2025-06-03T00:00:00"/>
    <s v="UG Tech/MC01695533 - TAFS"/>
    <x v="5"/>
    <x v="3"/>
    <s v="Confirmation# 559346408"/>
  </r>
  <r>
    <d v="2025-07-02T00:00:00"/>
    <x v="7"/>
    <s v="4090W"/>
    <d v="2025-07-02T00:00:00"/>
    <s v="Landliner Inc MC833532"/>
    <x v="49"/>
    <x v="17"/>
    <s v="Confirmation# m8yi5t8bz"/>
  </r>
  <r>
    <d v="2025-07-02T00:00:00"/>
    <x v="7"/>
    <s v="4091W"/>
    <d v="2025-07-02T00:00:00"/>
    <s v="Landliner Inc MC833532"/>
    <x v="49"/>
    <x v="19"/>
    <s v="Confirmation# jbkm710g1"/>
  </r>
  <r>
    <d v="2025-07-02T00:00:00"/>
    <x v="20"/>
    <n v="4372"/>
    <d v="2025-05-29T00:00:00"/>
    <s v="DARKO TRANSPORT LLC MC01643608 - Bobtail"/>
    <x v="1"/>
    <x v="1"/>
    <s v="check#1371 07.02.25, cashed 07.08.25"/>
  </r>
  <r>
    <d v="2025-07-02T00:00:00"/>
    <x v="40"/>
    <n v="4398"/>
    <d v="2025-05-30T00:00:00"/>
    <s v="Bronpe LLC/MC1404073 - BasicBlock"/>
    <x v="2"/>
    <x v="19"/>
    <s v="Confirmation# 559538434"/>
  </r>
  <r>
    <d v="2025-07-02T00:00:00"/>
    <x v="24"/>
    <n v="4368"/>
    <d v="2025-05-30T00:00:00"/>
    <s v="Galloway Express/MC81341 - Cashway"/>
    <x v="2"/>
    <x v="93"/>
    <s v="Confirmation# 559557312"/>
  </r>
  <r>
    <d v="2025-07-02T00:00:00"/>
    <x v="6"/>
    <n v="4335"/>
    <d v="2025-05-30T00:00:00"/>
    <s v="BOSS TRUCKING LLC MC01369629 - Love's (OK)"/>
    <x v="2"/>
    <x v="14"/>
    <s v="Confirmation# 559540518"/>
  </r>
  <r>
    <d v="2025-07-02T00:00:00"/>
    <x v="6"/>
    <n v="4366"/>
    <d v="2025-06-04T00:00:00"/>
    <s v="SUPERTRANSPORT LLC MC00788425 - Love's OK"/>
    <x v="5"/>
    <x v="71"/>
    <s v="Confirmation# 559540518"/>
  </r>
  <r>
    <d v="2025-07-02T00:00:00"/>
    <x v="72"/>
    <n v="4332"/>
    <d v="2025-05-30T00:00:00"/>
    <s v="KESHAV TRANSPORT INC MC00004440 - Thunder Funding"/>
    <x v="2"/>
    <x v="22"/>
    <s v="Confirmation# 559542284"/>
  </r>
  <r>
    <d v="2025-07-02T00:00:00"/>
    <x v="0"/>
    <n v="4349"/>
    <d v="2025-05-29T00:00:00"/>
    <s v="MRT DISTRIBUTION INC MC00991136 - RTS"/>
    <x v="1"/>
    <x v="258"/>
    <s v="Confirmation# rbgbtvqyw"/>
  </r>
  <r>
    <d v="2025-07-02T00:00:00"/>
    <x v="0"/>
    <n v="4327"/>
    <d v="2025-05-29T00:00:00"/>
    <s v="Minnnesota Reliable Transport MC062488 - RTS"/>
    <x v="1"/>
    <x v="259"/>
    <s v="Confirmation# rbgbtvqyw"/>
  </r>
  <r>
    <d v="2025-07-02T00:00:00"/>
    <x v="0"/>
    <n v="4316"/>
    <d v="2025-05-29T00:00:00"/>
    <s v="ZURVAN INC MC00922511 - RTS"/>
    <x v="1"/>
    <x v="121"/>
    <s v="Confirmation# rbgbtvqyw"/>
  </r>
  <r>
    <d v="2025-07-02T00:00:00"/>
    <x v="0"/>
    <n v="4270"/>
    <d v="2025-05-29T00:00:00"/>
    <s v="BEK EXPRESS INC MC00050246 - RTS"/>
    <x v="1"/>
    <x v="6"/>
    <s v="Confirmation# rbgbtvqyw"/>
  </r>
  <r>
    <d v="2025-07-02T00:00:00"/>
    <x v="0"/>
    <n v="4301"/>
    <d v="2025-05-29T00:00:00"/>
    <s v="AA EXPRESS &amp; LOGISTICS, LLC. MC00565492 - RTS"/>
    <x v="1"/>
    <x v="22"/>
    <s v="Confirmation# rbgbtvqyw"/>
  </r>
  <r>
    <d v="2025-07-02T00:00:00"/>
    <x v="0"/>
    <n v="4355"/>
    <d v="2025-05-29T00:00:00"/>
    <s v="HERMES NVC CORP MC00872079 - RTS"/>
    <x v="1"/>
    <x v="36"/>
    <s v="Confirmation# rbgbtvqyw"/>
  </r>
  <r>
    <d v="2025-07-02T00:00:00"/>
    <x v="0"/>
    <n v="4309"/>
    <d v="2025-05-30T00:00:00"/>
    <s v="NONO LOGISTICS LLC MC00986684 - RTS"/>
    <x v="2"/>
    <x v="93"/>
    <s v="Confirmation# rbgbtvqyw"/>
  </r>
  <r>
    <d v="2025-07-02T00:00:00"/>
    <x v="0"/>
    <n v="4276"/>
    <d v="2025-05-30T00:00:00"/>
    <s v="BRM Enterprises/MC1284395 TONU $100 - RTS"/>
    <x v="2"/>
    <x v="17"/>
    <s v="Confirmation# rbgbtvqyw"/>
  </r>
  <r>
    <d v="2025-07-02T00:00:00"/>
    <x v="0"/>
    <n v="4299"/>
    <d v="2025-05-30T00:00:00"/>
    <s v="BAZRA TRUCKING LLC MC00719741 - RTS"/>
    <x v="2"/>
    <x v="4"/>
    <s v="Confirmation# rbgbtvqyw"/>
  </r>
  <r>
    <d v="2025-07-02T00:00:00"/>
    <x v="25"/>
    <n v="4331"/>
    <d v="2025-05-30T00:00:00"/>
    <s v="PROGRESSIVE CARRIERS CO MC00880526 - Triumph"/>
    <x v="2"/>
    <x v="21"/>
    <s v="Confirmation# 559546740"/>
  </r>
  <r>
    <d v="2025-07-02T00:00:00"/>
    <x v="25"/>
    <n v="4354"/>
    <d v="2025-05-30T00:00:00"/>
    <s v="GS SANDHU TRUCKING INC MC01353941 - Triumph"/>
    <x v="2"/>
    <x v="21"/>
    <s v="Confirmation# 559546740"/>
  </r>
  <r>
    <d v="2025-07-02T00:00:00"/>
    <x v="7"/>
    <n v="4259"/>
    <d v="2025-05-27T00:00:00"/>
    <s v="RTS EXPRESS INC MC00685302"/>
    <x v="27"/>
    <x v="39"/>
    <s v="Confirmation# 559551582"/>
  </r>
  <r>
    <d v="2025-07-02T00:00:00"/>
    <x v="7"/>
    <n v="4290"/>
    <d v="2025-05-27T00:00:00"/>
    <s v="RTS EXPRESS INC MC00685302"/>
    <x v="27"/>
    <x v="39"/>
    <s v="Confirmation# 559551582"/>
  </r>
  <r>
    <d v="2025-07-02T00:00:00"/>
    <x v="7"/>
    <n v="4291"/>
    <d v="2025-05-27T00:00:00"/>
    <s v="RTS EXPRESS INC MC00685302"/>
    <x v="27"/>
    <x v="39"/>
    <s v="Confirmation# 559551582"/>
  </r>
  <r>
    <d v="2025-07-02T00:00:00"/>
    <x v="7"/>
    <n v="4260"/>
    <d v="2025-05-30T00:00:00"/>
    <s v="RTS EXPRESS INC MC00685302"/>
    <x v="2"/>
    <x v="39"/>
    <s v="Confirmation# 559551582"/>
  </r>
  <r>
    <d v="2025-07-02T00:00:00"/>
    <x v="7"/>
    <n v="3862"/>
    <d v="2025-05-29T00:00:00"/>
    <s v="MIDWEST EXPRESS INC MC00647427"/>
    <x v="1"/>
    <x v="37"/>
    <s v="Confirmation# 559559740"/>
  </r>
  <r>
    <d v="2025-07-02T00:00:00"/>
    <x v="7"/>
    <n v="4183"/>
    <d v="2025-05-30T00:00:00"/>
    <s v="Go To Logistics MC563531"/>
    <x v="2"/>
    <x v="4"/>
    <s v="Confirmation# 559554374"/>
  </r>
  <r>
    <d v="2025-07-02T00:00:00"/>
    <x v="79"/>
    <n v="4343"/>
    <d v="2025-06-02T00:00:00"/>
    <s v="MM SOM EXPRESS LLC MC01048057 - Engaged Financial"/>
    <x v="9"/>
    <x v="51"/>
    <s v="Confirmation# 559565218"/>
  </r>
  <r>
    <d v="2025-07-03T00:00:00"/>
    <x v="7"/>
    <s v="4092W"/>
    <d v="2025-07-03T00:00:00"/>
    <s v="Landliner Inc MC833532"/>
    <x v="49"/>
    <x v="23"/>
    <s v="Confirmation# pz6c9nrb4"/>
  </r>
  <r>
    <d v="2025-07-03T00:00:00"/>
    <x v="7"/>
    <s v="4093W"/>
    <d v="2025-07-03T00:00:00"/>
    <s v="Landliner Inc MC833532"/>
    <x v="49"/>
    <x v="19"/>
    <s v="Confirmation# jfle0c07w"/>
  </r>
  <r>
    <d v="2025-07-03T00:00:00"/>
    <x v="122"/>
    <n v="4386"/>
    <d v="2025-06-02T00:00:00"/>
    <s v="FRIENDLY LOGISTICS INC MC01361009 - England Logistics"/>
    <x v="8"/>
    <x v="3"/>
    <s v="Confirmation# 559847576"/>
  </r>
  <r>
    <d v="2025-07-03T00:00:00"/>
    <x v="32"/>
    <n v="4146"/>
    <d v="2025-06-02T00:00:00"/>
    <s v="WITH FLOW FREIGHT INC MC01686196 - HaulPay"/>
    <x v="8"/>
    <x v="64"/>
    <s v="Confirmation# 559848614"/>
  </r>
  <r>
    <d v="2025-07-03T00:00:00"/>
    <x v="41"/>
    <n v="4353"/>
    <d v="2025-06-02T00:00:00"/>
    <s v="Vysnia Global Transport/MC859050 - Partners Funding Inc "/>
    <x v="8"/>
    <x v="32"/>
    <s v="Confirmation# 559855634"/>
  </r>
  <r>
    <d v="2025-07-03T00:00:00"/>
    <x v="0"/>
    <n v="4344"/>
    <d v="2025-05-30T00:00:00"/>
    <s v="Sam Koch Cargo/MC1199175 - RTS"/>
    <x v="1"/>
    <x v="79"/>
    <s v="Confirmation# mz4f9jwwp"/>
  </r>
  <r>
    <d v="2025-07-03T00:00:00"/>
    <x v="0"/>
    <n v="4145"/>
    <d v="2025-05-30T00:00:00"/>
    <s v="PENNSYLVANIA EXPRESS INC MC01241143 - RTS"/>
    <x v="1"/>
    <x v="122"/>
    <s v="Confirmation# mz4f9jwwp"/>
  </r>
  <r>
    <d v="2025-07-03T00:00:00"/>
    <x v="0"/>
    <n v="4363"/>
    <d v="2025-05-30T00:00:00"/>
    <s v="FOX EXPRESS INC MC01024333 - RTS"/>
    <x v="1"/>
    <x v="28"/>
    <s v="Confirmation# mz4f9jwwp"/>
  </r>
  <r>
    <d v="2025-07-03T00:00:00"/>
    <x v="7"/>
    <n v="4324"/>
    <d v="2025-05-29T00:00:00"/>
    <s v="JVK SERVICES LLC $300"/>
    <x v="0"/>
    <x v="155"/>
    <s v="Confirmation# p2oczvdg3"/>
  </r>
  <r>
    <d v="2025-07-07T00:00:00"/>
    <x v="7"/>
    <n v="4218"/>
    <d v="2025-05-30T00:00:00"/>
    <s v="Smooth Operators Inc / MC00236421"/>
    <x v="17"/>
    <x v="260"/>
    <s v="Confirmation# 560246142"/>
  </r>
  <r>
    <d v="2025-07-07T00:00:00"/>
    <x v="7"/>
    <n v="4416"/>
    <d v="2025-06-02T00:00:00"/>
    <s v="Ebenezer Haulers/MC867756"/>
    <x v="0"/>
    <x v="12"/>
    <s v="Confirmation# 560247456"/>
  </r>
  <r>
    <d v="2025-07-07T00:00:00"/>
    <x v="0"/>
    <n v="4306"/>
    <d v="2025-06-02T00:00:00"/>
    <s v="SIKA INTERNATIONAL LLC/01549417 - RTS"/>
    <x v="0"/>
    <x v="93"/>
    <s v="Confirmation# o042r9t3a"/>
  </r>
  <r>
    <d v="2025-07-07T00:00:00"/>
    <x v="0"/>
    <n v="4413"/>
    <d v="2025-06-02T00:00:00"/>
    <s v="DEDICATED SOLUTION LLC MC01111416 - RTS"/>
    <x v="0"/>
    <x v="18"/>
    <s v="Confirmation# o042r9t3a"/>
  </r>
  <r>
    <d v="2025-07-07T00:00:00"/>
    <x v="0"/>
    <n v="4410"/>
    <d v="2025-06-02T00:00:00"/>
    <s v="Buraq Limited/MC1461778 - RTS"/>
    <x v="0"/>
    <x v="27"/>
    <s v="Confirmation# o042r9t3a"/>
  </r>
  <r>
    <d v="2025-07-07T00:00:00"/>
    <x v="0"/>
    <n v="4439"/>
    <d v="2025-06-03T00:00:00"/>
    <s v="Xpath Trucking MC1430809 - RTS"/>
    <x v="1"/>
    <x v="14"/>
    <s v="Confirmation# o042r9t3a"/>
  </r>
  <r>
    <d v="2025-07-07T00:00:00"/>
    <x v="0"/>
    <n v="4395"/>
    <d v="2025-06-03T00:00:00"/>
    <s v="SPECIAL FREIGHT SOLUTIONS INC MC01092413 - RTS"/>
    <x v="1"/>
    <x v="3"/>
    <s v="Confirmation# o042r9t3a"/>
  </r>
  <r>
    <d v="2025-07-07T00:00:00"/>
    <x v="0"/>
    <n v="4395"/>
    <d v="2025-06-06T00:00:00"/>
    <s v="ASAP EXPEDITE INC (TONU)"/>
    <x v="8"/>
    <x v="17"/>
    <s v="Confirmation# o042r9t3a"/>
  </r>
  <r>
    <d v="2025-07-07T00:00:00"/>
    <x v="0"/>
    <n v="4437"/>
    <d v="2025-06-03T00:00:00"/>
    <s v="Reysa Translogi/MC1560594 - RTS"/>
    <x v="1"/>
    <x v="39"/>
    <s v="Confirmation# o042r9t3a"/>
  </r>
  <r>
    <d v="2025-07-07T00:00:00"/>
    <x v="0"/>
    <n v="4361"/>
    <d v="2025-06-03T00:00:00"/>
    <s v="Loadmode LLC/MC1242119 - RTS"/>
    <x v="1"/>
    <x v="3"/>
    <s v="Confirmation# o042r9t3a"/>
  </r>
  <r>
    <d v="2025-07-08T00:00:00"/>
    <x v="7"/>
    <n v="4267"/>
    <d v="2025-06-03T00:00:00"/>
    <s v="MID CONTINENT STEEL &amp; WIRE, INC. MC00267996"/>
    <x v="0"/>
    <x v="13"/>
    <s v="check#1372 07.08.25, cashed 07.24.25"/>
  </r>
  <r>
    <d v="2025-07-08T00:00:00"/>
    <x v="7"/>
    <n v="4304"/>
    <d v="2025-06-03T00:00:00"/>
    <s v="MID CONTINENT STEEL &amp; WIRE, INC. MC00267996"/>
    <x v="0"/>
    <x v="13"/>
    <s v="check#1372 07.08.25, cashed 07.24.25"/>
  </r>
  <r>
    <d v="2025-07-08T00:00:00"/>
    <x v="7"/>
    <n v="4321"/>
    <d v="2025-06-03T00:00:00"/>
    <s v="MID CONTINENT STEEL &amp; WIRE, INC. MC00267996"/>
    <x v="0"/>
    <x v="13"/>
    <s v="check#1372 07.08.25, cashed 07.24.25"/>
  </r>
  <r>
    <d v="2025-07-08T00:00:00"/>
    <x v="7"/>
    <n v="4339"/>
    <d v="2025-06-03T00:00:00"/>
    <s v="MID CONTINENT STEEL &amp; WIRE, INC. MC00267996"/>
    <x v="0"/>
    <x v="13"/>
    <s v="check#1372 07.08.25, cashed 07.24.25"/>
  </r>
  <r>
    <d v="2025-07-08T00:00:00"/>
    <x v="7"/>
    <n v="4342"/>
    <d v="2025-06-03T00:00:00"/>
    <s v="MID CONTINENT STEEL &amp; WIRE, INC. MC00267996"/>
    <x v="0"/>
    <x v="13"/>
    <s v="check#1372 07.08.25, cashed 07.24.25"/>
  </r>
  <r>
    <d v="2025-07-08T00:00:00"/>
    <x v="7"/>
    <n v="4371"/>
    <d v="2025-06-03T00:00:00"/>
    <s v="MID CONTINENT STEEL &amp; WIRE, INC. MC00267996"/>
    <x v="0"/>
    <x v="13"/>
    <s v="check#1372 07.08.25, cashed 07.24.25"/>
  </r>
  <r>
    <d v="2025-07-08T00:00:00"/>
    <x v="7"/>
    <n v="4375"/>
    <d v="2025-06-03T00:00:00"/>
    <s v="MID CONTINENT STEEL &amp; WIRE, INC. MC00267996"/>
    <x v="0"/>
    <x v="13"/>
    <s v="check#1372 07.08.25, cashed 07.24.25"/>
  </r>
  <r>
    <d v="2025-07-08T00:00:00"/>
    <x v="123"/>
    <n v="3882"/>
    <d v="2025-06-25T00:00:00"/>
    <s v="ADEN TRUCKING LLC MC01131013 - AltaCapital"/>
    <x v="37"/>
    <x v="15"/>
    <s v="check#1373 07.08.25, cashed 08/04/25"/>
  </r>
  <r>
    <d v="2025-07-08T00:00:00"/>
    <x v="16"/>
    <n v="4357"/>
    <d v="2025-06-03T00:00:00"/>
    <s v="KUN EXPRESS LLC MC01192814 - Aladdin Financial"/>
    <x v="0"/>
    <x v="2"/>
    <s v="Confirmation# 560448180"/>
  </r>
  <r>
    <d v="2025-07-08T00:00:00"/>
    <x v="16"/>
    <n v="4359"/>
    <d v="2025-06-03T00:00:00"/>
    <s v="QUALITY TRUCK COMPANY LLC MC01640613 - Aladdin Financial"/>
    <x v="0"/>
    <x v="60"/>
    <s v="Confirmation# 560448180"/>
  </r>
  <r>
    <d v="2025-07-08T00:00:00"/>
    <x v="16"/>
    <n v="4412"/>
    <d v="2025-06-03T00:00:00"/>
    <s v="SOUTHWEST TRUCKING LLC MC01306216 - Aladdin"/>
    <x v="0"/>
    <x v="15"/>
    <s v="Confirmation# 560448180"/>
  </r>
  <r>
    <d v="2025-07-08T00:00:00"/>
    <x v="16"/>
    <n v="4471"/>
    <d v="2025-06-11T00:00:00"/>
    <s v="PASTO LOGISTICS LLC MC01283722 - Aladdin Finacial"/>
    <x v="20"/>
    <x v="6"/>
    <s v="Confirmation# 560448180"/>
  </r>
  <r>
    <d v="2025-07-08T00:00:00"/>
    <x v="124"/>
    <n v="4404"/>
    <d v="2025-06-03T00:00:00"/>
    <s v="KD MOTOR LANE INC MC01210122 - Freight Funding LLC "/>
    <x v="0"/>
    <x v="4"/>
    <s v="Confirmation# 560462630"/>
  </r>
  <r>
    <d v="2025-07-08T00:00:00"/>
    <x v="26"/>
    <n v="4154"/>
    <d v="2025-06-10T00:00:00"/>
    <s v="TRAVELOKO, INC. MC00718721 - OTR "/>
    <x v="5"/>
    <x v="39"/>
    <s v="Confirmation# 560465384"/>
  </r>
  <r>
    <d v="2025-07-08T00:00:00"/>
    <x v="26"/>
    <n v="4389"/>
    <d v="2025-06-03T00:00:00"/>
    <s v="UNIQUE FOR LOGISTICS LLC MC00073085 - OTR"/>
    <x v="0"/>
    <x v="261"/>
    <s v="Confirmation# 560465384"/>
  </r>
  <r>
    <d v="2025-07-08T00:00:00"/>
    <x v="26"/>
    <n v="4425"/>
    <d v="2025-06-05T00:00:00"/>
    <s v="USA Logistics/MC01299264 - OTR Capital"/>
    <x v="2"/>
    <x v="71"/>
    <s v="Confirmation# 560465384"/>
  </r>
  <r>
    <d v="2025-07-08T00:00:00"/>
    <x v="26"/>
    <n v="4508"/>
    <d v="2025-06-12T00:00:00"/>
    <s v="FLASH TRANS LOGISTICS LLC MC01288084 - OTR Capital"/>
    <x v="6"/>
    <x v="3"/>
    <s v="Confirmation# 560465384"/>
  </r>
  <r>
    <d v="2025-07-08T00:00:00"/>
    <x v="3"/>
    <n v="4434"/>
    <d v="2025-06-03T00:00:00"/>
    <s v="IG Transportation/MC0689501 - WEX"/>
    <x v="0"/>
    <x v="13"/>
    <s v="Confirmation# 560466872"/>
  </r>
  <r>
    <d v="2025-07-08T00:00:00"/>
    <x v="3"/>
    <s v="CLI-03122120"/>
    <d v="2025-06-11T00:00:00"/>
    <s v="MRB TRUCKING INC - WEX"/>
    <x v="20"/>
    <x v="12"/>
    <s v="Confirmation# 560466872"/>
  </r>
  <r>
    <d v="2025-07-08T00:00:00"/>
    <x v="7"/>
    <s v="4094W"/>
    <d v="2025-07-08T00:00:00"/>
    <s v="Landliner Inc MC833532"/>
    <x v="49"/>
    <x v="19"/>
    <s v="Confirmation# o5wvu25g3"/>
  </r>
  <r>
    <d v="2025-07-08T00:00:00"/>
    <x v="125"/>
    <n v="4445"/>
    <d v="2025-06-04T00:00:00"/>
    <s v="IrvanOldHam Logistics LLC/MC01476202 TONU $100 - 1776Factoring"/>
    <x v="1"/>
    <x v="17"/>
    <s v="Confirmation# 560479200"/>
  </r>
  <r>
    <d v="2025-07-08T00:00:00"/>
    <x v="7"/>
    <n v="4348"/>
    <d v="2025-06-02T00:00:00"/>
    <s v="HOLTKAMP TRANSPORTATION LLC MC01010953"/>
    <x v="27"/>
    <x v="22"/>
    <s v="Confirmation# 560484488"/>
  </r>
  <r>
    <d v="2025-07-09T00:00:00"/>
    <x v="0"/>
    <n v="4235"/>
    <d v="2025-06-04T00:00:00"/>
    <s v="P &amp; K EXPRESSWAYS INC MC01128200 - RTS"/>
    <x v="0"/>
    <x v="19"/>
    <s v="Confirmation# mix46jggl"/>
  </r>
  <r>
    <d v="2025-07-09T00:00:00"/>
    <x v="0"/>
    <n v="4314"/>
    <d v="2025-05-23T00:00:00"/>
    <s v="MRT DISTRIBUTION INC MC00991136 - RTS"/>
    <x v="66"/>
    <x v="258"/>
    <s v="Confirmation# mix46jggl"/>
  </r>
  <r>
    <d v="2025-07-09T00:00:00"/>
    <x v="0"/>
    <n v="4338"/>
    <d v="2025-06-04T00:00:00"/>
    <s v="MOONDOG FREIGHT INC MC01302609 - RTS"/>
    <x v="0"/>
    <x v="3"/>
    <s v="Confirmation# mix46jggl"/>
  </r>
  <r>
    <d v="2025-07-09T00:00:00"/>
    <x v="0"/>
    <n v="4341"/>
    <d v="2025-06-04T00:00:00"/>
    <s v="Furex Inc MC: 556931 - RTS"/>
    <x v="0"/>
    <x v="69"/>
    <s v="Confirmation# mix46jggl"/>
  </r>
  <r>
    <d v="2025-07-09T00:00:00"/>
    <x v="0"/>
    <n v="4358"/>
    <d v="2025-06-04T00:00:00"/>
    <s v="Furex Inc MC 556931 - RTS"/>
    <x v="0"/>
    <x v="1"/>
    <s v="Confirmation# mix46jggl"/>
  </r>
  <r>
    <d v="2025-07-09T00:00:00"/>
    <x v="0"/>
    <n v="4362"/>
    <d v="2025-06-04T00:00:00"/>
    <s v="Fast Transfer/MC450289 - RTS"/>
    <x v="0"/>
    <x v="13"/>
    <s v="Confirmation# mix46jggl"/>
  </r>
  <r>
    <d v="2025-07-09T00:00:00"/>
    <x v="0"/>
    <n v="4383"/>
    <d v="2025-06-04T00:00:00"/>
    <s v="I Go Trucking/MC01286677 - RTS"/>
    <x v="0"/>
    <x v="94"/>
    <s v="Confirmation# mix46jggl"/>
  </r>
  <r>
    <d v="2025-07-09T00:00:00"/>
    <x v="0"/>
    <n v="4399"/>
    <d v="2025-06-04T00:00:00"/>
    <s v="Newton Cargo Services/MC1662048 - RTS"/>
    <x v="0"/>
    <x v="19"/>
    <s v="Confirmation# mix46jggl"/>
  </r>
  <r>
    <d v="2025-07-09T00:00:00"/>
    <x v="0"/>
    <n v="4440"/>
    <d v="2025-06-04T00:00:00"/>
    <s v="Newton Cargo Services/MC1662048 - RTS"/>
    <x v="0"/>
    <x v="19"/>
    <s v="Confirmation# mix46jggl"/>
  </r>
  <r>
    <d v="2025-07-09T00:00:00"/>
    <x v="0"/>
    <s v="4234 / 4243"/>
    <d v="2025-05-19T00:00:00"/>
    <s v="IC GLOBAL LOGISTICS LLC MC01125397 - RTS"/>
    <x v="42"/>
    <x v="61"/>
    <s v="Confirmation# mix46jggl"/>
  </r>
  <r>
    <d v="2025-07-09T00:00:00"/>
    <x v="25"/>
    <n v="4333"/>
    <d v="2025-06-04T00:00:00"/>
    <s v="DAR-US INC MC Number MC01313653 - Triumph"/>
    <x v="0"/>
    <x v="94"/>
    <s v="Confirmation# 560635320"/>
  </r>
  <r>
    <d v="2025-07-09T00:00:00"/>
    <x v="25"/>
    <n v="4356"/>
    <d v="2025-06-04T00:00:00"/>
    <s v="ONE CALL TRANSPORT LLC MC00053679 - Triumph"/>
    <x v="0"/>
    <x v="49"/>
    <s v="Confirmation# 560635320"/>
  </r>
  <r>
    <d v="2025-07-09T00:00:00"/>
    <x v="25"/>
    <n v="4387"/>
    <d v="2025-06-03T00:00:00"/>
    <s v="Effective and Efficient Transportation INC/MC1691314 - Triumph"/>
    <x v="27"/>
    <x v="21"/>
    <s v="Confirmation# 560635320"/>
  </r>
  <r>
    <d v="2025-07-09T00:00:00"/>
    <x v="25"/>
    <n v="4411"/>
    <d v="2025-06-04T00:00:00"/>
    <s v="SHIELDCARRIERS LLC MC01172286 - Triumph"/>
    <x v="0"/>
    <x v="15"/>
    <s v="Confirmation# 560635320"/>
  </r>
  <r>
    <d v="2025-07-09T00:00:00"/>
    <x v="25"/>
    <n v="4420"/>
    <d v="2025-06-03T00:00:00"/>
    <s v="SOM Freight/MC01356108 - Triumph"/>
    <x v="27"/>
    <x v="6"/>
    <s v="Confirmation# 560635320"/>
  </r>
  <r>
    <d v="2025-07-09T00:00:00"/>
    <x v="25"/>
    <n v="4427"/>
    <d v="2025-06-03T00:00:00"/>
    <s v="Rain Dogs Trucking/MC714216 - Triumph"/>
    <x v="27"/>
    <x v="179"/>
    <s v="Confirmation# 560635320"/>
  </r>
  <r>
    <d v="2025-07-09T00:00:00"/>
    <x v="25"/>
    <s v="CLI-03122102"/>
    <d v="2025-06-05T00:00:00"/>
    <s v="MN89 INC - Triumph"/>
    <x v="1"/>
    <x v="50"/>
    <s v="Confirmation# 560635320"/>
  </r>
  <r>
    <d v="2025-07-10T00:00:00"/>
    <x v="7"/>
    <s v="4095W"/>
    <d v="2025-07-10T00:00:00"/>
    <s v="Landliner Inc MC833532"/>
    <x v="49"/>
    <x v="19"/>
    <s v="Confirmation# nnsg5091n"/>
  </r>
  <r>
    <d v="2025-07-10T00:00:00"/>
    <x v="2"/>
    <n v="4409"/>
    <d v="2025-06-04T00:00:00"/>
    <s v="Walde Trucking/MC0101052 - eCapital Freight Factoring Corp"/>
    <x v="27"/>
    <x v="262"/>
    <s v="Confirmation# 560831836"/>
  </r>
  <r>
    <d v="2025-07-10T00:00:00"/>
    <x v="2"/>
    <n v="4364"/>
    <d v="2025-06-04T00:00:00"/>
    <s v="Exceptional Logistics/MC10452 - eCapital Freight Factoring Corp"/>
    <x v="27"/>
    <x v="37"/>
    <s v="Confirmation# 560831836"/>
  </r>
  <r>
    <d v="2025-07-10T00:00:00"/>
    <x v="2"/>
    <n v="4517"/>
    <d v="2025-06-12T00:00:00"/>
    <s v="DASHKIN LOGISTICS LLC MC01004065 - eCapital"/>
    <x v="5"/>
    <x v="39"/>
    <s v="Confirmation# 560831836"/>
  </r>
  <r>
    <d v="2025-07-10T00:00:00"/>
    <x v="49"/>
    <n v="4436"/>
    <d v="2025-06-04T00:00:00"/>
    <s v="Koech Truckline LLC MC1030037 - Phoenix Capital Group"/>
    <x v="27"/>
    <x v="68"/>
    <s v="Confirmation# 560833820"/>
  </r>
  <r>
    <d v="2025-07-10T00:00:00"/>
    <x v="49"/>
    <n v="4490"/>
    <d v="2025-06-11T00:00:00"/>
    <s v="Koech Truckline MC - Phoenix Capital Group"/>
    <x v="4"/>
    <x v="20"/>
    <s v="Confirmation# 560833820"/>
  </r>
  <r>
    <d v="2025-07-10T00:00:00"/>
    <x v="67"/>
    <n v="4445"/>
    <d v="2025-06-04T00:00:00"/>
    <s v="WALLSHREVE TRANSPORT LLC $1,250 - Provident Commercial Finance"/>
    <x v="27"/>
    <x v="41"/>
    <s v="Confirmation# 560834892"/>
  </r>
  <r>
    <d v="2025-07-10T00:00:00"/>
    <x v="7"/>
    <n v="4214"/>
    <d v="2025-06-03T00:00:00"/>
    <s v="RTS EXPRESS INC MC00685302"/>
    <x v="12"/>
    <x v="39"/>
    <s v="Confirmation# 560835952"/>
  </r>
  <r>
    <d v="2025-07-10T00:00:00"/>
    <x v="7"/>
    <n v="4210"/>
    <d v="2025-06-03T00:00:00"/>
    <s v="RTS EXPRESS INC MC00685302"/>
    <x v="12"/>
    <x v="39"/>
    <s v="Confirmation# 560835952"/>
  </r>
  <r>
    <d v="2025-07-10T00:00:00"/>
    <x v="7"/>
    <n v="4329"/>
    <d v="2025-06-02T00:00:00"/>
    <s v="TruckRoad/MC903818"/>
    <x v="17"/>
    <x v="230"/>
    <s v="Confirmation# 560836780"/>
  </r>
  <r>
    <d v="2025-07-11T00:00:00"/>
    <x v="0"/>
    <n v="4307"/>
    <d v="2025-06-05T00:00:00"/>
    <s v="PARAS LOGISTICS LLC MC01137274 - RTS"/>
    <x v="27"/>
    <x v="49"/>
    <s v="Confirmation# oj95eytx3"/>
  </r>
  <r>
    <d v="2025-07-11T00:00:00"/>
    <x v="0"/>
    <n v="4469"/>
    <d v="2025-06-05T00:00:00"/>
    <s v="Muras Logistics/MC1577666 - RTS"/>
    <x v="27"/>
    <x v="41"/>
    <s v="Confirmation# oj95eytx3"/>
  </r>
  <r>
    <d v="2025-07-11T00:00:00"/>
    <x v="0"/>
    <n v="4365"/>
    <d v="2025-06-06T00:00:00"/>
    <s v="Nimmo Logistics/MC01705237 - RTS"/>
    <x v="0"/>
    <x v="32"/>
    <s v="Confirmation# oj95eytx3"/>
  </r>
  <r>
    <d v="2025-07-11T00:00:00"/>
    <x v="0"/>
    <n v="4417"/>
    <d v="2025-06-06T00:00:00"/>
    <s v="GILL TRANSPORT, INC - RTS"/>
    <x v="0"/>
    <x v="61"/>
    <s v="Confirmation# oj95eytx3"/>
  </r>
  <r>
    <d v="2025-07-11T00:00:00"/>
    <x v="0"/>
    <n v="4457"/>
    <d v="2025-06-06T00:00:00"/>
    <s v="MUZOM TRANSPORTATION INC MC00848295 - RTS"/>
    <x v="0"/>
    <x v="47"/>
    <s v="Confirmation# oj95eytx3"/>
  </r>
  <r>
    <d v="2025-07-11T00:00:00"/>
    <x v="0"/>
    <n v="4435"/>
    <d v="2025-06-06T00:00:00"/>
    <s v="Fast Transfer/MC0450289 - RTS"/>
    <x v="0"/>
    <x v="5"/>
    <s v="Confirmation# oj95eytx3"/>
  </r>
  <r>
    <d v="2025-07-11T00:00:00"/>
    <x v="0"/>
    <n v="4318"/>
    <d v="2025-06-06T00:00:00"/>
    <s v="K-WORKS ATLANTA LLC MC01394797 - RTS"/>
    <x v="0"/>
    <x v="121"/>
    <s v="Confirmation# oj95eytx3"/>
  </r>
  <r>
    <d v="2025-07-11T00:00:00"/>
    <x v="56"/>
    <n v="4446"/>
    <d v="2025-06-06T00:00:00"/>
    <s v="AZX Trucking/MC0773420 - Assist Financial Services Inc"/>
    <x v="0"/>
    <x v="1"/>
    <s v="Confirmation# 561049142"/>
  </r>
  <r>
    <d v="2025-07-11T00:00:00"/>
    <x v="56"/>
    <n v="4484"/>
    <d v="2025-06-09T00:00:00"/>
    <s v="Convoy Express Inc/MC857415 - Assist Financial Services Inc"/>
    <x v="3"/>
    <x v="6"/>
    <s v="Confirmation# 561049142"/>
  </r>
  <r>
    <d v="2025-07-11T00:00:00"/>
    <x v="56"/>
    <n v="4511"/>
    <d v="2025-06-11T00:00:00"/>
    <s v="ROLKIS TRUCKING INC MC00681543 - Assist Financial Services Inc"/>
    <x v="9"/>
    <x v="20"/>
    <s v="Confirmation# 561049142"/>
  </r>
  <r>
    <d v="2025-07-11T00:00:00"/>
    <x v="7"/>
    <n v="4392"/>
    <d v="2025-06-02T00:00:00"/>
    <s v="Matrix Logistics/MC108527"/>
    <x v="15"/>
    <x v="61"/>
    <s v="Confirmation# 561056850"/>
  </r>
  <r>
    <d v="2025-07-11T00:00:00"/>
    <x v="7"/>
    <n v="4468"/>
    <d v="2025-06-05T00:00:00"/>
    <s v="GTS Transportation/MC675058"/>
    <x v="27"/>
    <x v="41"/>
    <s v="Confirmation# 561058232"/>
  </r>
  <r>
    <d v="2025-07-11T00:00:00"/>
    <x v="7"/>
    <n v="4470"/>
    <d v="2025-06-06T00:00:00"/>
    <s v="GTS Transportation/MC675058"/>
    <x v="0"/>
    <x v="6"/>
    <s v="Confirmation# 561058232"/>
  </r>
  <r>
    <d v="2025-07-11T00:00:00"/>
    <x v="7"/>
    <n v="4244"/>
    <d v="2025-06-04T00:00:00"/>
    <s v="Smooth Operators Inc / MC00236421"/>
    <x v="12"/>
    <x v="179"/>
    <s v="Confirmation# 561093682"/>
  </r>
  <r>
    <d v="2025-07-11T00:00:00"/>
    <x v="7"/>
    <n v="4126"/>
    <d v="2025-06-04T00:00:00"/>
    <s v="Smooth Operators Inc / MC00236421"/>
    <x v="12"/>
    <x v="9"/>
    <s v="Confirmation# 561093682"/>
  </r>
  <r>
    <d v="2025-07-11T00:00:00"/>
    <x v="7"/>
    <s v="4096W"/>
    <d v="2025-07-11T00:00:00"/>
    <s v="Landliner Inc MC833532"/>
    <x v="49"/>
    <x v="19"/>
    <s v="Confirmation# mjj49awam"/>
  </r>
  <r>
    <d v="2025-07-14T00:00:00"/>
    <x v="10"/>
    <n v="4390"/>
    <d v="2025-06-06T00:00:00"/>
    <s v="Daw Trucking/MC0829299 - APEX"/>
    <x v="17"/>
    <x v="14"/>
    <s v="Confirmation# 561328670"/>
  </r>
  <r>
    <d v="2025-07-14T00:00:00"/>
    <x v="10"/>
    <n v="4501"/>
    <d v="2025-06-11T00:00:00"/>
    <s v="Z V A TRANSPORTATION LLC MC01132420 - APEX"/>
    <x v="2"/>
    <x v="13"/>
    <s v="Confirmation# 561328670"/>
  </r>
  <r>
    <d v="2025-07-14T00:00:00"/>
    <x v="10"/>
    <n v="4452"/>
    <d v="2025-06-12T00:00:00"/>
    <s v="Central Valley Logistics/MC0849803 - APEX"/>
    <x v="3"/>
    <x v="13"/>
    <s v="Confirmation# 561328670"/>
  </r>
  <r>
    <d v="2025-07-14T00:00:00"/>
    <x v="10"/>
    <n v="4498"/>
    <d v="2025-06-17T00:00:00"/>
    <s v="CDS TRANSPORT/MC895379 - APEX"/>
    <x v="20"/>
    <x v="71"/>
    <s v="Confirmation# 561328670"/>
  </r>
  <r>
    <d v="2025-07-14T00:00:00"/>
    <x v="10"/>
    <n v="4488"/>
    <d v="2025-06-17T00:00:00"/>
    <s v="PAMIR LOGISTICS INC MC01419731 - APEX"/>
    <x v="20"/>
    <x v="151"/>
    <s v="Confirmation# 561328670"/>
  </r>
  <r>
    <d v="2025-07-14T00:00:00"/>
    <x v="40"/>
    <n v="4492"/>
    <d v="2025-06-10T00:00:00"/>
    <s v="FAST CASUAL ENTERPRISES LLC MC01471632 - BasicBlock"/>
    <x v="1"/>
    <x v="7"/>
    <s v="Confirmation# 561329740"/>
  </r>
  <r>
    <d v="2025-07-14T00:00:00"/>
    <x v="121"/>
    <n v="4426"/>
    <d v="2025-06-10T00:00:00"/>
    <s v="BFS EXPRESS INC MC01660038 - Capital Advantage Partners LLC"/>
    <x v="1"/>
    <x v="4"/>
    <s v="Confirmation# 561331946"/>
  </r>
  <r>
    <d v="2025-07-14T00:00:00"/>
    <x v="121"/>
    <n v="4486"/>
    <d v="2025-06-10T00:00:00"/>
    <s v="BFS EXPRESS INC MC01660038 - Capital Advantage Partners LLC"/>
    <x v="1"/>
    <x v="7"/>
    <s v="Confirmation# 561331946"/>
  </r>
  <r>
    <d v="2025-07-14T00:00:00"/>
    <x v="116"/>
    <n v="4502"/>
    <d v="2025-06-10T00:00:00"/>
    <s v="VERMA CARRIERS/MC1326069 - MJN Capital Inc"/>
    <x v="1"/>
    <x v="1"/>
    <s v="Confirmation# 561335148"/>
  </r>
  <r>
    <d v="2025-07-14T00:00:00"/>
    <x v="25"/>
    <n v="4394"/>
    <d v="2025-06-06T00:00:00"/>
    <s v="AH &amp; SONS INC MC00915785 - Triumph"/>
    <x v="17"/>
    <x v="24"/>
    <s v="Confirmation# 561340576"/>
  </r>
  <r>
    <d v="2025-07-14T00:00:00"/>
    <x v="25"/>
    <n v="4481"/>
    <d v="2025-06-09T00:00:00"/>
    <s v="US PORTION LLC MC00026615 - Triumph"/>
    <x v="0"/>
    <x v="60"/>
    <s v="Confirmation# 561340576"/>
  </r>
  <r>
    <d v="2025-07-14T00:00:00"/>
    <x v="25"/>
    <n v="4441"/>
    <d v="2025-06-10T00:00:00"/>
    <s v="CARGO RUNNER CO MC00902809 - Triumph"/>
    <x v="1"/>
    <x v="15"/>
    <s v="Confirmation# 561340576"/>
  </r>
  <r>
    <d v="2025-07-14T00:00:00"/>
    <x v="25"/>
    <n v="4499"/>
    <d v="2025-06-10T00:00:00"/>
    <s v="FALCON LOGISTICS LLC MC00107218 - Triumph"/>
    <x v="1"/>
    <x v="13"/>
    <s v="Confirmation# 561340576"/>
  </r>
  <r>
    <d v="2025-07-14T00:00:00"/>
    <x v="25"/>
    <n v="4535"/>
    <d v="2025-06-11T00:00:00"/>
    <s v="NOVATRUCKING INC MC00903667 - Triumph"/>
    <x v="2"/>
    <x v="1"/>
    <s v="Confirmation# 561340576"/>
  </r>
  <r>
    <d v="2025-07-14T00:00:00"/>
    <x v="25"/>
    <n v="4462"/>
    <d v="2025-06-11T00:00:00"/>
    <s v="MUDUU TRUCKING LLC MC01192817 - Triumph"/>
    <x v="2"/>
    <x v="6"/>
    <s v="Confirmation# 561340576"/>
  </r>
  <r>
    <d v="2025-07-14T00:00:00"/>
    <x v="7"/>
    <n v="4904"/>
    <d v="2025-07-14T00:00:00"/>
    <s v="LANDLINER INC MC00833532"/>
    <x v="49"/>
    <x v="155"/>
    <s v="Confirmation# khp6c6o1v"/>
  </r>
  <r>
    <d v="2025-07-14T00:00:00"/>
    <x v="7"/>
    <n v="4422"/>
    <d v="2025-06-04T00:00:00"/>
    <s v="IVE Express MC1190717"/>
    <x v="11"/>
    <x v="4"/>
    <s v="Confirmation# 561352066"/>
  </r>
  <r>
    <d v="2025-07-14T00:00:00"/>
    <x v="7"/>
    <n v="4414"/>
    <d v="2025-06-04T00:00:00"/>
    <s v="Rock Island Depot/MC0798480"/>
    <x v="11"/>
    <x v="1"/>
    <s v="Confirmation# 561345026"/>
  </r>
  <r>
    <d v="2025-07-14T00:00:00"/>
    <x v="7"/>
    <n v="4294"/>
    <d v="2025-06-05T00:00:00"/>
    <s v="Smooth Operators Inc / MC00236421"/>
    <x v="15"/>
    <x v="40"/>
    <s v="Confirmation# 561348722"/>
  </r>
  <r>
    <d v="2025-07-14T00:00:00"/>
    <x v="7"/>
    <n v="4166"/>
    <d v="2025-06-05T00:00:00"/>
    <s v="Smooth Operators Inc / MC00236421"/>
    <x v="15"/>
    <x v="14"/>
    <s v="Confirmation# 561348722"/>
  </r>
  <r>
    <d v="2025-07-14T00:00:00"/>
    <x v="7"/>
    <n v="4402"/>
    <d v="2025-06-05T00:00:00"/>
    <s v="Cooper Truck Line/MC214589"/>
    <x v="15"/>
    <x v="77"/>
    <s v="check#1375 07.14.25, cashed 07.21.25"/>
  </r>
  <r>
    <d v="2025-07-15T00:00:00"/>
    <x v="5"/>
    <s v="CLI-03122122"/>
    <d v="2025-06-10T00:00:00"/>
    <s v="Ace Transportation Group Inc - Compass Funding"/>
    <x v="0"/>
    <x v="36"/>
    <s v="Confirmation# 561550472"/>
  </r>
  <r>
    <d v="2025-07-15T00:00:00"/>
    <x v="5"/>
    <n v="4451"/>
    <d v="2025-06-10T00:00:00"/>
    <s v="PIC LOGISTICS GROUP INC. MC00952313 - Compass"/>
    <x v="0"/>
    <x v="69"/>
    <s v="Confirmation# 561550472"/>
  </r>
  <r>
    <d v="2025-07-15T00:00:00"/>
    <x v="5"/>
    <n v="4549"/>
    <d v="2025-06-13T00:00:00"/>
    <s v="Eagle Logistics/MC832097 - Compass"/>
    <x v="3"/>
    <x v="27"/>
    <s v="Confirmation# 561550472"/>
  </r>
  <r>
    <d v="2025-07-15T00:00:00"/>
    <x v="34"/>
    <n v="4458"/>
    <d v="2025-06-10T00:00:00"/>
    <s v="SAB TRANSPORT, LLC MC00558550 - England Carrier Services"/>
    <x v="0"/>
    <x v="60"/>
    <s v="Confirmation# 561552812"/>
  </r>
  <r>
    <d v="2025-07-15T00:00:00"/>
    <x v="30"/>
    <n v="4507"/>
    <d v="2025-06-10T00:00:00"/>
    <s v="CHAIM SOCIAL MEDIA &amp; VENTURES LLC MC01300304 - Outgo"/>
    <x v="0"/>
    <x v="68"/>
    <s v="Confirmation# 561555360"/>
  </r>
  <r>
    <d v="2025-07-15T00:00:00"/>
    <x v="23"/>
    <n v="4478"/>
    <d v="2025-06-10T00:00:00"/>
    <s v="UA Express/MC1160930 - SmartTrucker LLC"/>
    <x v="0"/>
    <x v="49"/>
    <s v="Confirmation# 561559306"/>
  </r>
  <r>
    <d v="2025-07-15T00:00:00"/>
    <x v="0"/>
    <n v="4483"/>
    <d v="2025-06-09T00:00:00"/>
    <s v="4K TRANSPORT LLC MC01382711 - RTS"/>
    <x v="27"/>
    <x v="121"/>
    <s v="Confirmation# npbnsge05"/>
  </r>
  <r>
    <d v="2025-07-15T00:00:00"/>
    <x v="0"/>
    <s v="CLI-03122121"/>
    <d v="2025-06-09T00:00:00"/>
    <s v="AIB LOGISTICS INC - RTS"/>
    <x v="27"/>
    <x v="12"/>
    <s v="Confirmation# npbnsge05"/>
  </r>
  <r>
    <d v="2025-07-15T00:00:00"/>
    <x v="0"/>
    <n v="4459"/>
    <d v="2025-06-09T00:00:00"/>
    <s v="BRAVO LINES LLC MC00915206 - RTS"/>
    <x v="27"/>
    <x v="263"/>
    <s v="Confirmation# npbnsge05"/>
  </r>
  <r>
    <d v="2025-07-15T00:00:00"/>
    <x v="0"/>
    <n v="4466"/>
    <d v="2025-06-10T00:00:00"/>
    <s v="REHABOT LLC MC01558602 - RTS"/>
    <x v="0"/>
    <x v="32"/>
    <s v="Confirmation# npbnsge05"/>
  </r>
  <r>
    <d v="2025-07-15T00:00:00"/>
    <x v="0"/>
    <n v="4482"/>
    <d v="2025-06-10T00:00:00"/>
    <s v="RGL TRUCK INC MC00013680 - RTS"/>
    <x v="0"/>
    <x v="49"/>
    <s v="Confirmation# npbnsge05"/>
  </r>
  <r>
    <d v="2025-07-15T00:00:00"/>
    <x v="0"/>
    <n v="4391"/>
    <d v="2025-06-10T00:00:00"/>
    <s v="MUZIMPEX LLC MC01204362 - RTS"/>
    <x v="0"/>
    <x v="71"/>
    <s v="Confirmation# npbnsge05"/>
  </r>
  <r>
    <d v="2025-07-15T00:00:00"/>
    <x v="0"/>
    <n v="4480"/>
    <d v="2025-06-10T00:00:00"/>
    <s v="NEXT CARRIER INC MC00926321 - RTS"/>
    <x v="0"/>
    <x v="20"/>
    <s v="Confirmation# npbnsge05"/>
  </r>
  <r>
    <d v="2025-07-15T00:00:00"/>
    <x v="0"/>
    <n v="4423"/>
    <d v="2025-06-10T00:00:00"/>
    <s v="FAST TRANSFER, INC. MC00450289 - RTS"/>
    <x v="0"/>
    <x v="49"/>
    <s v="Confirmation# npbnsge05"/>
  </r>
  <r>
    <d v="2025-07-15T00:00:00"/>
    <x v="0"/>
    <n v="4461"/>
    <d v="2025-06-10T00:00:00"/>
    <s v="PYH EXPRESS INC MC00835014 - RTS"/>
    <x v="0"/>
    <x v="19"/>
    <s v="Confirmation# npbnsge05"/>
  </r>
  <r>
    <d v="2025-07-15T00:00:00"/>
    <x v="7"/>
    <s v="4097W"/>
    <d v="2025-07-15T00:00:00"/>
    <s v="LANDLINER INC MC00833532"/>
    <x v="49"/>
    <x v="19"/>
    <s v="Confirmation# jkgmjkq8e"/>
  </r>
  <r>
    <d v="2025-07-16T00:00:00"/>
    <x v="4"/>
    <n v="4336"/>
    <d v="2025-06-12T00:00:00"/>
    <s v="YANKEE FREIGHT SYSTEMS LLC MC00902551 - Capital Depot Inc"/>
    <x v="1"/>
    <x v="14"/>
    <s v="Confirmation# 561756632"/>
  </r>
  <r>
    <d v="2025-07-16T00:00:00"/>
    <x v="4"/>
    <n v="4393"/>
    <d v="2025-06-16T00:00:00"/>
    <s v="IIK TRANSPORT INC MC00789489 - Capital Depot"/>
    <x v="9"/>
    <x v="72"/>
    <s v="Confirmation# 561756632"/>
  </r>
  <r>
    <d v="2025-07-16T00:00:00"/>
    <x v="4"/>
    <n v="4519"/>
    <d v="2025-06-16T00:00:00"/>
    <s v="RAFTAAR TRANSPORT INC MC#01243438 - Capital Depot"/>
    <x v="9"/>
    <x v="13"/>
    <s v="Confirmation# 561756632"/>
  </r>
  <r>
    <d v="2025-07-16T00:00:00"/>
    <x v="108"/>
    <n v="4597"/>
    <d v="2025-06-12T00:00:00"/>
    <s v="BOCKEL CRANE SERVICE LLC MC01559996 - iThrive Funding"/>
    <x v="1"/>
    <x v="155"/>
    <s v="Confirmation# 561788000"/>
  </r>
  <r>
    <d v="2025-07-16T00:00:00"/>
    <x v="108"/>
    <n v="4564"/>
    <d v="2025-06-18T00:00:00"/>
    <s v="OSOL TRANSPORT LLC MC01668501 - iThrive Funding"/>
    <x v="5"/>
    <x v="15"/>
    <s v="Confirmation# 561788000"/>
  </r>
  <r>
    <d v="2025-07-16T00:00:00"/>
    <x v="65"/>
    <n v="4512"/>
    <d v="2025-06-11T00:00:00"/>
    <s v="DINO TRANS LLC MC01293612 - TAB Bank"/>
    <x v="0"/>
    <x v="12"/>
    <s v="Confirmation# 561788990"/>
  </r>
  <r>
    <d v="2025-07-16T00:00:00"/>
    <x v="31"/>
    <s v="CLI-03122117"/>
    <d v="2025-06-11T00:00:00"/>
    <s v="FORTUNE CARRIERS INC - TRU Funding"/>
    <x v="0"/>
    <x v="36"/>
    <s v="Confirmation# 561790254"/>
  </r>
  <r>
    <d v="2025-07-16T00:00:00"/>
    <x v="31"/>
    <n v="4550"/>
    <d v="2025-06-13T00:00:00"/>
    <s v="WEST EXPRESS TRUCKING LLC MC01474861 -TRU Funding"/>
    <x v="2"/>
    <x v="2"/>
    <s v="Confirmation# 561790254"/>
  </r>
  <r>
    <d v="2025-07-16T00:00:00"/>
    <x v="7"/>
    <n v="4456"/>
    <d v="2025-06-06T00:00:00"/>
    <s v="Karis Cartage LLC MC00103450"/>
    <x v="11"/>
    <x v="36"/>
    <s v="Confirmation# 561791148"/>
  </r>
  <r>
    <d v="2025-07-16T00:00:00"/>
    <x v="7"/>
    <n v="4401"/>
    <d v="2025-06-09T00:00:00"/>
    <s v="TruckRoad/MC903818"/>
    <x v="12"/>
    <x v="37"/>
    <s v="Confirmation# 561792072"/>
  </r>
  <r>
    <d v="2025-07-16T00:00:00"/>
    <x v="7"/>
    <n v="4473"/>
    <d v="2025-06-09T00:00:00"/>
    <s v="CREECH LOGISTICS INC MC00573457"/>
    <x v="12"/>
    <x v="36"/>
    <s v="Confirmation# 561793152"/>
  </r>
  <r>
    <d v="2025-07-16T00:00:00"/>
    <x v="68"/>
    <n v="4474"/>
    <d v="2025-06-10T00:00:00"/>
    <s v="VOLO GROUP/MC888039 - Scale Funding "/>
    <x v="27"/>
    <x v="20"/>
    <s v="Confirmation# 561798620"/>
  </r>
  <r>
    <d v="2025-07-17T00:00:00"/>
    <x v="7"/>
    <n v="3304"/>
    <d v="2025-06-06T00:00:00"/>
    <s v="CENTURY CONSTRUCTION GROUP INC MC00828536"/>
    <x v="24"/>
    <x v="16"/>
    <s v="Confirmation# 561949782"/>
  </r>
  <r>
    <d v="2025-07-17T00:00:00"/>
    <x v="7"/>
    <s v="4098W"/>
    <d v="2025-07-17T00:00:00"/>
    <s v="Landliner Inc MC833532"/>
    <x v="49"/>
    <x v="13"/>
    <s v="Confirmation# ph5vugk7j"/>
  </r>
  <r>
    <d v="2025-07-17T00:00:00"/>
    <x v="7"/>
    <n v="4432"/>
    <d v="2025-06-11T00:00:00"/>
    <s v="AST INC OF ILLINOIS MC00710272"/>
    <x v="27"/>
    <x v="49"/>
    <s v="Confirmation# 561986500"/>
  </r>
  <r>
    <d v="2025-07-17T00:00:00"/>
    <x v="0"/>
    <n v="4493"/>
    <d v="2025-06-11T00:00:00"/>
    <s v="LGB LOGISTICS INC MC00863527 - RTS"/>
    <x v="27"/>
    <x v="7"/>
    <s v="Confirmation# qu56mzsr0"/>
  </r>
  <r>
    <d v="2025-07-17T00:00:00"/>
    <x v="0"/>
    <n v="4540"/>
    <d v="2025-06-11T00:00:00"/>
    <s v="SOUTH POINTE GROUP INC MC01439186 - RTS"/>
    <x v="27"/>
    <x v="36"/>
    <s v="Confirmation# qu56mzsr0"/>
  </r>
  <r>
    <d v="2025-07-17T00:00:00"/>
    <x v="0"/>
    <n v="4419"/>
    <d v="2025-06-11T00:00:00"/>
    <s v="PENNSYLVANIA EXPRESS INC MC01241143 - RTS"/>
    <x v="27"/>
    <x v="264"/>
    <s v="Confirmation# qu56mzsr0"/>
  </r>
  <r>
    <d v="2025-07-17T00:00:00"/>
    <x v="0"/>
    <n v="4403"/>
    <d v="2025-06-11T00:00:00"/>
    <s v="BITSHARP CORPORATION/01167897 - RTS"/>
    <x v="27"/>
    <x v="22"/>
    <s v="Confirmation# qu56mzsr0"/>
  </r>
  <r>
    <d v="2025-07-17T00:00:00"/>
    <x v="0"/>
    <n v="4421"/>
    <d v="2025-06-11T00:00:00"/>
    <s v="FAST TRANSFER, INC. MC00450289 - RTS"/>
    <x v="27"/>
    <x v="49"/>
    <s v="Confirmation# qu56mzsr0"/>
  </r>
  <r>
    <d v="2025-07-18T00:00:00"/>
    <x v="44"/>
    <n v="4518"/>
    <d v="2025-06-11T00:00:00"/>
    <s v="HOMER EXPRESS LLC MC00848262 - Financial Carrier Services"/>
    <x v="12"/>
    <x v="13"/>
    <s v="check#1376 07.18.2025 cashed 07.25.25"/>
  </r>
  <r>
    <d v="2025-07-18T00:00:00"/>
    <x v="44"/>
    <n v="4513"/>
    <d v="2025-06-11T00:00:00"/>
    <s v="HOMER EXPRESS LLC MC00848262 - Financial Carrier Services"/>
    <x v="12"/>
    <x v="13"/>
    <s v="check#1376 07.18.2025 cashed 07.25.25"/>
  </r>
  <r>
    <d v="2025-07-18T00:00:00"/>
    <x v="0"/>
    <n v="4497"/>
    <d v="2025-06-12T00:00:00"/>
    <s v="QISMAT LOGISTICS/MC1648244 - RTS"/>
    <x v="27"/>
    <x v="71"/>
    <s v="Confirmation# l4p8xy53m"/>
  </r>
  <r>
    <d v="2025-07-18T00:00:00"/>
    <x v="0"/>
    <n v="4546"/>
    <d v="2025-06-12T00:00:00"/>
    <s v="INFINITY TRUCKLINE LLC MC01245853 - RTS"/>
    <x v="27"/>
    <x v="9"/>
    <s v="Confirmation# l4p8xy53m"/>
  </r>
  <r>
    <d v="2025-07-18T00:00:00"/>
    <x v="0"/>
    <n v="4525"/>
    <d v="2025-06-13T00:00:00"/>
    <s v="JSP LOGISTICS LLC MC01535601 - RTS"/>
    <x v="0"/>
    <x v="70"/>
    <s v="Confirmation# l4p8xy53m"/>
  </r>
  <r>
    <d v="2025-07-18T00:00:00"/>
    <x v="0"/>
    <s v="CLI-03122125"/>
    <d v="2025-06-13T00:00:00"/>
    <s v="AA EXPRESS &amp; LOGISTICS, LLC - RTS"/>
    <x v="0"/>
    <x v="15"/>
    <s v="Confirmation# l4p8xy53m"/>
  </r>
  <r>
    <d v="2025-07-18T00:00:00"/>
    <x v="0"/>
    <n v="4604"/>
    <d v="2025-06-13T00:00:00"/>
    <s v="I D C TRANSPORT INC MC00632942 - RTS"/>
    <x v="0"/>
    <x v="13"/>
    <s v="Confirmation# l4p8xy53m"/>
  </r>
  <r>
    <d v="2025-07-18T00:00:00"/>
    <x v="0"/>
    <n v="4378"/>
    <d v="2025-06-13T00:00:00"/>
    <s v="Broadway Transport/MC01457871 - RTS"/>
    <x v="0"/>
    <x v="1"/>
    <s v="Confirmation# l4p8xy53m"/>
  </r>
  <r>
    <d v="2025-07-18T00:00:00"/>
    <x v="25"/>
    <n v="4520"/>
    <d v="2025-06-12T00:00:00"/>
    <s v="K P LOGISTICS LLC MC01295136 - Triumph"/>
    <x v="27"/>
    <x v="22"/>
    <s v="Confirmation# 562174504"/>
  </r>
  <r>
    <d v="2025-07-18T00:00:00"/>
    <x v="25"/>
    <n v="4510"/>
    <d v="2025-06-12T00:00:00"/>
    <s v="1ST SHOT TRUCKING, LLC MC00674701 - Triumph"/>
    <x v="27"/>
    <x v="13"/>
    <s v="Confirmation# 562174504"/>
  </r>
  <r>
    <d v="2025-07-18T00:00:00"/>
    <x v="25"/>
    <n v="4534"/>
    <d v="2025-06-13T00:00:00"/>
    <s v="EXCALIBUR TRUCKING LLC MC01042384 - Triumph"/>
    <x v="0"/>
    <x v="47"/>
    <s v="Confirmation# 562174504"/>
  </r>
  <r>
    <d v="2025-07-21T00:00:00"/>
    <x v="124"/>
    <n v="4613"/>
    <d v="2025-06-16T00:00:00"/>
    <s v="Dale Trucking LLC/MC1375160 - Freight Funding LLC"/>
    <x v="0"/>
    <x v="93"/>
    <s v="Confirmation# 562452526"/>
  </r>
  <r>
    <d v="2025-07-21T00:00:00"/>
    <x v="26"/>
    <n v="4505"/>
    <d v="2025-06-16T00:00:00"/>
    <s v="CNU THE COMMONWEALTH OF NATIVES FROM UZBEKISTAN MC00033582 - OTR"/>
    <x v="0"/>
    <x v="53"/>
    <s v="Confirmation# 562459694"/>
  </r>
  <r>
    <d v="2025-07-21T00:00:00"/>
    <x v="26"/>
    <n v="4621"/>
    <d v="2025-06-17T00:00:00"/>
    <s v="DUVAL LOGISTICS LLC MC01604665 - OTR"/>
    <x v="1"/>
    <x v="39"/>
    <s v="Confirmation# 562459694"/>
  </r>
  <r>
    <d v="2025-07-21T00:00:00"/>
    <x v="26"/>
    <n v="4531"/>
    <d v="2025-06-19T00:00:00"/>
    <s v="STATES FREIGHT INC MC01564310 - OTR"/>
    <x v="3"/>
    <x v="186"/>
    <s v="Confirmation# 562459694"/>
  </r>
  <r>
    <d v="2025-07-21T00:00:00"/>
    <x v="26"/>
    <n v="4624"/>
    <d v="2025-06-19T00:00:00"/>
    <s v="LEGIT MITCH TRANSPORT LLC MC01639665 - OTR"/>
    <x v="3"/>
    <x v="14"/>
    <s v="Confirmation# 562459694"/>
  </r>
  <r>
    <d v="2025-07-21T00:00:00"/>
    <x v="26"/>
    <n v="4562"/>
    <d v="2025-06-20T00:00:00"/>
    <s v="J &amp; C DELGADO TRUCKING LLC MC01538396 - OTR"/>
    <x v="8"/>
    <x v="70"/>
    <s v="Confirmation# 562459694"/>
  </r>
  <r>
    <d v="2025-07-21T00:00:00"/>
    <x v="26"/>
    <n v="4683"/>
    <d v="2025-06-20T00:00:00"/>
    <s v="ADVANCE LOGISTICS LLC MC01573284 - OTR"/>
    <x v="8"/>
    <x v="19"/>
    <s v="Confirmation# 562459694"/>
  </r>
  <r>
    <d v="2025-07-21T00:00:00"/>
    <x v="0"/>
    <n v="4616"/>
    <d v="2025-06-16T00:00:00"/>
    <s v="OMRANI CARGO CORP - RTS"/>
    <x v="0"/>
    <x v="99"/>
    <s v="Confirmation# m2dlov35s"/>
  </r>
  <r>
    <d v="2025-07-21T00:00:00"/>
    <x v="0"/>
    <n v="4522"/>
    <d v="2025-06-16T00:00:00"/>
    <s v="GILL &amp; SANDHU INC MC00758784 - RTS"/>
    <x v="0"/>
    <x v="39"/>
    <s v="Confirmation# m2dlov35s"/>
  </r>
  <r>
    <d v="2025-07-21T00:00:00"/>
    <x v="0"/>
    <n v="4544"/>
    <d v="2025-06-16T00:00:00"/>
    <s v="FASTMOVER EXPRESS INC MC01295347 - RTS"/>
    <x v="0"/>
    <x v="47"/>
    <s v="Confirmation# m2dlov35s"/>
  </r>
  <r>
    <d v="2025-07-21T00:00:00"/>
    <x v="0"/>
    <n v="4541"/>
    <d v="2025-06-16T00:00:00"/>
    <s v="MINNESOTA LOGISTIC LLC MC00543813 - RTS"/>
    <x v="0"/>
    <x v="6"/>
    <s v="Confirmation# m2dlov35s"/>
  </r>
  <r>
    <d v="2025-07-21T00:00:00"/>
    <x v="0"/>
    <n v="4515"/>
    <d v="2025-06-16T00:00:00"/>
    <s v="Jeep Transport/MC784780 - RTS"/>
    <x v="0"/>
    <x v="6"/>
    <s v="Confirmation# m2dlov35s"/>
  </r>
  <r>
    <d v="2025-07-21T00:00:00"/>
    <x v="0"/>
    <n v="4543"/>
    <d v="2025-06-16T00:00:00"/>
    <s v="MIVAR LLC MC01628005 - RTS"/>
    <x v="0"/>
    <x v="5"/>
    <s v="Confirmation# m2dlov35s"/>
  </r>
  <r>
    <d v="2025-07-21T00:00:00"/>
    <x v="0"/>
    <n v="4487"/>
    <d v="2025-06-16T00:00:00"/>
    <s v="FAST TRANSFER, INC. MC00450289 - RTS"/>
    <x v="0"/>
    <x v="6"/>
    <s v="Confirmation# m2dlov35s"/>
  </r>
  <r>
    <d v="2025-07-21T00:00:00"/>
    <x v="126"/>
    <n v="4477"/>
    <d v="2025-06-12T00:00:00"/>
    <s v="Pyramid Trucking/MC0841592 - Trident Equity Holdings LLC"/>
    <x v="15"/>
    <x v="24"/>
    <s v="Confirmation# 562470578"/>
  </r>
  <r>
    <d v="2025-07-21T00:00:00"/>
    <x v="25"/>
    <s v="CLI-03122124"/>
    <d v="2025-06-16T00:00:00"/>
    <s v="JMK FREIGHT LLC - Triumph"/>
    <x v="0"/>
    <x v="155"/>
    <s v="Confirmation# 562474636"/>
  </r>
  <r>
    <d v="2025-07-21T00:00:00"/>
    <x v="25"/>
    <n v="4605"/>
    <d v="2025-06-16T00:00:00"/>
    <s v="BISKA INC MC01106213 - Triumph"/>
    <x v="0"/>
    <x v="37"/>
    <s v="Confirmation# 562474636"/>
  </r>
  <r>
    <d v="2025-07-21T00:00:00"/>
    <x v="25"/>
    <n v="4599"/>
    <d v="2025-06-16T00:00:00"/>
    <s v="ARMARI TRANSPORTATION LLC MC00937147 - Triumph"/>
    <x v="0"/>
    <x v="108"/>
    <s v="Confirmation# 562474636"/>
  </r>
  <r>
    <d v="2025-07-21T00:00:00"/>
    <x v="25"/>
    <n v="4547"/>
    <d v="2025-06-20T00:00:00"/>
    <s v="GLOBAL LOGISTICS LLC MC01661943 - Triumph"/>
    <x v="8"/>
    <x v="5"/>
    <s v="Confirmation# 562474636"/>
  </r>
  <r>
    <d v="2025-07-21T00:00:00"/>
    <x v="7"/>
    <s v="4099W"/>
    <d v="2025-07-21T00:00:00"/>
    <s v="Landliner Inc MC833532"/>
    <x v="49"/>
    <x v="70"/>
    <s v="Confirmation# rfkvxcm7n"/>
  </r>
  <r>
    <d v="2025-07-21T00:00:00"/>
    <x v="7"/>
    <n v="4460"/>
    <d v="2025-06-06T00:00:00"/>
    <s v="MID CONTINENT STEEL &amp; WIRE, INC./MC267996"/>
    <x v="34"/>
    <x v="13"/>
    <s v="Confirmation# 2025072100519936"/>
  </r>
  <r>
    <d v="2025-07-21T00:00:00"/>
    <x v="7"/>
    <n v="4406"/>
    <d v="2025-06-06T00:00:00"/>
    <s v="MID CONTINENT STEEL &amp; WIRE, INC./MC267996"/>
    <x v="34"/>
    <x v="13"/>
    <s v="Confirmation# 2025072100519936"/>
  </r>
  <r>
    <d v="2025-07-21T00:00:00"/>
    <x v="7"/>
    <n v="4444"/>
    <d v="2025-06-06T00:00:00"/>
    <s v="MID CONTINENT STEEL &amp; WIRE, INC./MC267996"/>
    <x v="34"/>
    <x v="13"/>
    <s v="Confirmation# 2025072100519936"/>
  </r>
  <r>
    <d v="2025-07-21T00:00:00"/>
    <x v="7"/>
    <n v="4455"/>
    <d v="2025-06-09T00:00:00"/>
    <s v="MID CONTINENT STEEL &amp; WIRE, INC./MC267996"/>
    <x v="26"/>
    <x v="13"/>
    <s v="Confirmation# 2025072100519936"/>
  </r>
  <r>
    <d v="2025-07-22T00:00:00"/>
    <x v="7"/>
    <n v="2509"/>
    <d v="2025-07-16T00:00:00"/>
    <s v="RHINO TRUCKING LLC MC00132082"/>
    <x v="43"/>
    <x v="7"/>
    <s v="check#1380 07.22.2025 (Addison), cashed 09.16"/>
  </r>
  <r>
    <d v="2025-07-22T00:00:00"/>
    <x v="7"/>
    <n v="4539"/>
    <d v="2025-06-12T00:00:00"/>
    <s v="DELTA CARRIER GROUP INC MC00814259"/>
    <x v="11"/>
    <x v="41"/>
    <s v="Confirmation# 562613794"/>
  </r>
  <r>
    <d v="2025-07-22T00:00:00"/>
    <x v="7"/>
    <n v="4590"/>
    <d v="2025-06-16T00:00:00"/>
    <s v="GTS Transportation/MC675060"/>
    <x v="27"/>
    <x v="212"/>
    <s v="Confirmation# 562617024"/>
  </r>
  <r>
    <d v="2025-07-22T00:00:00"/>
    <x v="7"/>
    <n v="4591"/>
    <d v="2025-06-16T00:00:00"/>
    <s v="GTS Transportation/MC675059"/>
    <x v="27"/>
    <x v="212"/>
    <s v="Confirmation# 562617024"/>
  </r>
  <r>
    <d v="2025-07-22T00:00:00"/>
    <x v="7"/>
    <n v="4592"/>
    <d v="2025-06-16T00:00:00"/>
    <s v="GTS Transportation/MC675058"/>
    <x v="27"/>
    <x v="212"/>
    <s v="Confirmation# 562617024"/>
  </r>
  <r>
    <d v="2025-07-22T00:00:00"/>
    <x v="7"/>
    <s v="CLI-03122126"/>
    <d v="2025-06-17T00:00:00"/>
    <s v="GTS Transportation/MC675058"/>
    <x v="0"/>
    <x v="15"/>
    <s v="Confirmation# 562617024"/>
  </r>
  <r>
    <d v="2025-07-22T00:00:00"/>
    <x v="79"/>
    <n v="4495"/>
    <d v="2025-06-17T00:00:00"/>
    <s v="RAYSTAR EXPRESS, LLC MC00140955 - Engaged Financial "/>
    <x v="0"/>
    <x v="13"/>
    <s v="Confirmation# 562620196"/>
  </r>
  <r>
    <d v="2025-07-22T00:00:00"/>
    <x v="79"/>
    <n v="4500"/>
    <d v="2025-06-17T00:00:00"/>
    <s v="SOUTHWEST CARRIERS LLC MC00771271 - Engaged Financial"/>
    <x v="0"/>
    <x v="71"/>
    <s v="Confirmation# 562620196"/>
  </r>
  <r>
    <d v="2025-07-22T00:00:00"/>
    <x v="29"/>
    <n v="4523"/>
    <d v="2025-06-17T00:00:00"/>
    <s v="TRIPLE Y DELIVERY AND TRANSPORTATION INC MC01305992 - JD Factors IL"/>
    <x v="0"/>
    <x v="15"/>
    <s v="Confirmation# 562621016"/>
  </r>
  <r>
    <d v="2025-07-22T00:00:00"/>
    <x v="18"/>
    <n v="4602"/>
    <d v="2025-06-17T00:00:00"/>
    <s v="PRECISE TRANSPORTATION INC MC00893086 - Orange Commercial Credit"/>
    <x v="0"/>
    <x v="13"/>
    <s v="Confirmation# 562625454"/>
  </r>
  <r>
    <d v="2025-07-22T00:00:00"/>
    <x v="18"/>
    <n v="4676"/>
    <d v="2025-06-23T00:00:00"/>
    <s v="BLUE UNITED LLC MC01003361 - Orange Commercial Credit"/>
    <x v="4"/>
    <x v="94"/>
    <s v="Confirmation# 562625454"/>
  </r>
  <r>
    <d v="2025-07-22T00:00:00"/>
    <x v="0"/>
    <n v="4448"/>
    <d v="2025-06-17T00:00:00"/>
    <s v="FAST TRANSFER, INC. MC00450289 - RTS"/>
    <x v="0"/>
    <x v="49"/>
    <s v="Confirmation# mt19x4ihd"/>
  </r>
  <r>
    <d v="2025-07-22T00:00:00"/>
    <x v="0"/>
    <n v="4611"/>
    <d v="2025-06-17T00:00:00"/>
    <s v="RUNWELL INC MC00055507 - RTS"/>
    <x v="0"/>
    <x v="27"/>
    <s v="Confirmation# mt19x4ihd"/>
  </r>
  <r>
    <d v="2025-07-22T00:00:00"/>
    <x v="0"/>
    <n v="4622"/>
    <d v="2025-06-17T00:00:00"/>
    <s v="THE STAR LIGHT MANAGEMENT INC MC01682462 - RTS"/>
    <x v="0"/>
    <x v="20"/>
    <s v="Confirmation# mt19x4ihd"/>
  </r>
  <r>
    <d v="2025-07-22T00:00:00"/>
    <x v="0"/>
    <s v="CLI-03122123"/>
    <d v="2025-06-18T00:00:00"/>
    <s v="OWNERS TRUCKS LLC - RTS"/>
    <x v="1"/>
    <x v="12"/>
    <s v="Confirmation# mt19x4ihd"/>
  </r>
  <r>
    <d v="2025-07-22T00:00:00"/>
    <x v="70"/>
    <n v="4609"/>
    <d v="2025-06-17T00:00:00"/>
    <s v="Leo Empire Services/MC1307411 - Summar"/>
    <x v="0"/>
    <x v="72"/>
    <s v="Confirmation# r5ydfyoaf"/>
  </r>
  <r>
    <d v="2025-07-22T00:00:00"/>
    <x v="12"/>
    <n v="4617"/>
    <d v="2025-06-17T00:00:00"/>
    <s v="VIVID TRANS CORP MC01073555 - TAFS"/>
    <x v="0"/>
    <x v="22"/>
    <s v="Confirmation# 562629202"/>
  </r>
  <r>
    <d v="2025-07-22T00:00:00"/>
    <x v="31"/>
    <n v="4626"/>
    <d v="2025-06-18T00:00:00"/>
    <s v="ALL IRON TOWING INC MC01548062 - TRU Funding LLC"/>
    <x v="1"/>
    <x v="75"/>
    <s v="Confirmation# 562630688"/>
  </r>
  <r>
    <d v="2025-07-22T00:00:00"/>
    <x v="14"/>
    <n v="4596"/>
    <d v="2025-06-16T00:00:00"/>
    <s v="OLGAS TEAM CORP MC00098632 - Saint John Capital Corp"/>
    <x v="27"/>
    <x v="28"/>
    <s v="check#1379 07.22.2025 (Addison), cashed 07.28."/>
  </r>
  <r>
    <d v="2025-07-23T00:00:00"/>
    <x v="10"/>
    <n v="4485"/>
    <d v="2025-06-20T00:00:00"/>
    <s v="Blue and Yellow Transportation/MC820797 - APEX"/>
    <x v="2"/>
    <x v="6"/>
    <s v="Confirmation# 562786928"/>
  </r>
  <r>
    <d v="2025-07-23T00:00:00"/>
    <x v="10"/>
    <n v="4521"/>
    <d v="2025-06-19T00:00:00"/>
    <s v="USA CARGO EXPRESS INC MC01167354 - APEX"/>
    <x v="1"/>
    <x v="49"/>
    <s v="Confirmation# 562786928"/>
  </r>
  <r>
    <d v="2025-07-23T00:00:00"/>
    <x v="10"/>
    <n v="4538"/>
    <d v="2025-06-18T00:00:00"/>
    <s v="NVA TRANSPORTATION INC MC00847719 - APEX"/>
    <x v="0"/>
    <x v="4"/>
    <s v="Confirmation# 562786928"/>
  </r>
  <r>
    <d v="2025-07-23T00:00:00"/>
    <x v="10"/>
    <n v="4610"/>
    <d v="2025-06-18T00:00:00"/>
    <s v="FRONTLINE EXPRESS INC MC00036717 - APEX"/>
    <x v="0"/>
    <x v="15"/>
    <s v="Confirmation# 562786928"/>
  </r>
  <r>
    <d v="2025-07-23T00:00:00"/>
    <x v="13"/>
    <n v="4636"/>
    <d v="2025-06-18T00:00:00"/>
    <s v="AMERI - STRIVE LLC MC00071326 - Century Finance "/>
    <x v="0"/>
    <x v="6"/>
    <s v="Confirmation# 562797426"/>
  </r>
  <r>
    <d v="2025-07-23T00:00:00"/>
    <x v="34"/>
    <n v="4533"/>
    <d v="2025-06-18T00:00:00"/>
    <s v="MSG Xpress/MC1366437 - England Carrier"/>
    <x v="0"/>
    <x v="13"/>
    <s v="Confirmation# 562791036"/>
  </r>
  <r>
    <d v="2025-07-23T00:00:00"/>
    <x v="34"/>
    <n v="4675"/>
    <d v="2025-06-24T00:00:00"/>
    <s v="ATS CARRIER CORPORATION MC00999603 - England Carrier Services"/>
    <x v="4"/>
    <x v="15"/>
    <s v="Confirmation# 562791036"/>
  </r>
  <r>
    <d v="2025-07-23T00:00:00"/>
    <x v="55"/>
    <n v="4248"/>
    <d v="2025-06-19T00:00:00"/>
    <s v="JSAK TRANS INC MC01399337 - Solishub LLC"/>
    <x v="1"/>
    <x v="14"/>
    <s v="Confirmation# 562794002"/>
  </r>
  <r>
    <d v="2025-07-23T00:00:00"/>
    <x v="7"/>
    <n v="4545"/>
    <d v="2025-06-16T00:00:00"/>
    <s v="MID CONTINENT STEEL &amp; WIRE, INC. MC00267996"/>
    <x v="12"/>
    <x v="13"/>
    <s v="WIRE $3977.50"/>
  </r>
  <r>
    <d v="2025-07-23T00:00:00"/>
    <x v="7"/>
    <n v="4594"/>
    <d v="2025-06-16T00:00:00"/>
    <s v="MID CONTINENT STEEL &amp; WIRE, INC. MC00267996"/>
    <x v="12"/>
    <x v="13"/>
    <s v="WIRE $3977.50 Conf# 2025072300398875"/>
  </r>
  <r>
    <d v="2025-07-23T00:00:00"/>
    <x v="7"/>
    <n v="4516"/>
    <d v="2025-06-16T00:00:00"/>
    <s v="MID CONTINENT STEEL &amp; WIRE, INC. MC00267996"/>
    <x v="12"/>
    <x v="13"/>
    <s v="WIRE $3977.50 Conf# 2025072300398875"/>
  </r>
  <r>
    <d v="2025-07-23T00:00:00"/>
    <x v="7"/>
    <n v="4631"/>
    <d v="2025-06-19T00:00:00"/>
    <s v="MID CONTINENT STEEL &amp; WIRE, INC. MC00267996"/>
    <x v="1"/>
    <x v="13"/>
    <s v="WIRE $3977.50 Conf# 2025072300398875"/>
  </r>
  <r>
    <d v="2025-07-23T00:00:00"/>
    <x v="7"/>
    <n v="4551"/>
    <d v="2025-06-17T00:00:00"/>
    <s v="Go To Logistics mc563531"/>
    <x v="27"/>
    <x v="55"/>
    <s v="Confirmation# 562801620"/>
  </r>
  <r>
    <d v="2025-07-23T00:00:00"/>
    <x v="7"/>
    <n v="4430"/>
    <d v="2025-06-10T00:00:00"/>
    <s v="RTS EXPRESS INC MC00685302"/>
    <x v="39"/>
    <x v="39"/>
    <s v="Confirmation# 562804498"/>
  </r>
  <r>
    <d v="2025-07-23T00:00:00"/>
    <x v="7"/>
    <n v="4431"/>
    <d v="2025-06-10T00:00:00"/>
    <s v="RTS EXPRESS INC MC00685302"/>
    <x v="39"/>
    <x v="39"/>
    <s v="Confirmation# 562804498"/>
  </r>
  <r>
    <d v="2025-07-23T00:00:00"/>
    <x v="7"/>
    <n v="4443"/>
    <d v="2025-06-10T00:00:00"/>
    <s v="RTS EXPRESS INC MC00685302"/>
    <x v="39"/>
    <x v="39"/>
    <s v="Confirmation# 562804498"/>
  </r>
  <r>
    <d v="2025-07-23T00:00:00"/>
    <x v="7"/>
    <n v="4509"/>
    <d v="2025-06-17T00:00:00"/>
    <s v="RTS EXPRESS INC MC00685302"/>
    <x v="27"/>
    <x v="39"/>
    <s v="Confirmation# 562804498"/>
  </r>
  <r>
    <d v="2025-07-23T00:00:00"/>
    <x v="7"/>
    <n v="4292"/>
    <d v="2025-06-13T00:00:00"/>
    <s v="RTS EXPRESS INC MC00685302"/>
    <x v="11"/>
    <x v="39"/>
    <s v="Confirmation# 562804498"/>
  </r>
  <r>
    <d v="2025-07-23T00:00:00"/>
    <x v="43"/>
    <n v="4530"/>
    <d v="2025-06-18T00:00:00"/>
    <s v="OCEAN HAULING EXPRESS INC MC01408903 - Truckstop"/>
    <x v="0"/>
    <x v="19"/>
    <s v="check#1381 07.23.25, cashed 07.28.25"/>
  </r>
  <r>
    <d v="2025-07-23T00:00:00"/>
    <x v="43"/>
    <n v="4572"/>
    <d v="2025-06-19T00:00:00"/>
    <s v="OCEAN HAULING EXPRESS INC MC01408903 - Truckstop "/>
    <x v="1"/>
    <x v="19"/>
    <s v="check#1381 07.23.25, cashed 07.28.25"/>
  </r>
  <r>
    <d v="2025-07-23T00:00:00"/>
    <x v="7"/>
    <n v="4424"/>
    <d v="2025-06-10T00:00:00"/>
    <s v="MSD Express MC619946"/>
    <x v="39"/>
    <x v="3"/>
    <s v="check#1382 07.23.25, cashed 07.28.25"/>
  </r>
  <r>
    <d v="2025-07-23T00:00:00"/>
    <x v="7"/>
    <n v="4442"/>
    <d v="2025-06-17T00:00:00"/>
    <s v="MSD Express MC619946"/>
    <x v="27"/>
    <x v="41"/>
    <s v="check#1382 07.23.25, cashed 07.28.25"/>
  </r>
  <r>
    <d v="2025-07-25T00:00:00"/>
    <x v="5"/>
    <n v="4608"/>
    <d v="2025-06-18T00:00:00"/>
    <s v="ZM Logistics/MC1049098 - Compass"/>
    <x v="12"/>
    <x v="39"/>
    <s v="Confirmation# 563234522"/>
  </r>
  <r>
    <d v="2025-07-25T00:00:00"/>
    <x v="5"/>
    <n v="4629"/>
    <d v="2025-06-20T00:00:00"/>
    <s v="DENVER CARGO INC MC01212574 - Compass"/>
    <x v="0"/>
    <x v="3"/>
    <s v="Confirmation# 563234522"/>
  </r>
  <r>
    <d v="2025-07-25T00:00:00"/>
    <x v="5"/>
    <n v="4630"/>
    <d v="2025-06-20T00:00:00"/>
    <s v="POWER CARRIERS INC MC00841292 - Compass "/>
    <x v="0"/>
    <x v="67"/>
    <s v="Confirmation# 563234522"/>
  </r>
  <r>
    <d v="2025-07-25T00:00:00"/>
    <x v="0"/>
    <n v="4300"/>
    <d v="2025-06-19T00:00:00"/>
    <s v="P &amp; K EXPRESSWAYS INC MC01128200 - RTS"/>
    <x v="27"/>
    <x v="19"/>
    <s v="Confirmation# p95iaohpz"/>
  </r>
  <r>
    <d v="2025-07-25T00:00:00"/>
    <x v="0"/>
    <n v="4447"/>
    <d v="2025-06-20T00:00:00"/>
    <s v="FAST TRANSFER, INC. MC00450289 - RTS"/>
    <x v="0"/>
    <x v="49"/>
    <s v="Confirmation# p95iaohpz"/>
  </r>
  <r>
    <d v="2025-07-25T00:00:00"/>
    <x v="0"/>
    <n v="4514"/>
    <d v="2025-06-19T00:00:00"/>
    <s v="PYH EXPRESS INC MC00835014 - RTS"/>
    <x v="27"/>
    <x v="23"/>
    <s v="Confirmation# p95iaohpz"/>
  </r>
  <r>
    <d v="2025-07-25T00:00:00"/>
    <x v="0"/>
    <n v="4532"/>
    <d v="2025-06-19T00:00:00"/>
    <s v="ACE STAR EXPRESS INC MC01373277 - RTS"/>
    <x v="27"/>
    <x v="28"/>
    <s v="Confirmation# p95iaohpz"/>
  </r>
  <r>
    <d v="2025-07-25T00:00:00"/>
    <x v="0"/>
    <n v="4548"/>
    <d v="2025-06-19T00:00:00"/>
    <s v="Wintruck Inc/MC055267 - RTS"/>
    <x v="27"/>
    <x v="20"/>
    <s v="Confirmation# p95iaohpz"/>
  </r>
  <r>
    <d v="2025-07-25T00:00:00"/>
    <x v="0"/>
    <n v="4623"/>
    <d v="2025-06-19T00:00:00"/>
    <s v="Flying Over the Road/MC1228211 - RTS"/>
    <x v="27"/>
    <x v="22"/>
    <s v="Confirmation# p95iaohpz"/>
  </r>
  <r>
    <d v="2025-07-25T00:00:00"/>
    <x v="0"/>
    <n v="4652"/>
    <d v="2025-06-20T00:00:00"/>
    <s v="AMERICAN EAGLE CARRIER INC MC00035671 - RTS"/>
    <x v="0"/>
    <x v="14"/>
    <s v="Confirmation# p95iaohpz"/>
  </r>
  <r>
    <d v="2025-07-25T00:00:00"/>
    <x v="0"/>
    <n v="4670"/>
    <d v="2025-06-20T00:00:00"/>
    <s v="OMRANI CARGO CORP MC01612664 - RTS"/>
    <x v="0"/>
    <x v="12"/>
    <s v="Confirmation# p95iaohpz"/>
  </r>
  <r>
    <d v="2025-07-25T00:00:00"/>
    <x v="0"/>
    <s v="CLI-03122127"/>
    <d v="2025-06-19T00:00:00"/>
    <s v="ALLMAX TRUCKING INC - RTS"/>
    <x v="27"/>
    <x v="36"/>
    <s v="Confirmation# p95iaohpz"/>
  </r>
  <r>
    <d v="2025-07-25T00:00:00"/>
    <x v="7"/>
    <n v="4678"/>
    <d v="2025-06-19T00:00:00"/>
    <s v="J N J CARRIER INC MC00836862"/>
    <x v="27"/>
    <x v="15"/>
    <s v="check#1383 07.25.25, cashed 08.05.25"/>
  </r>
  <r>
    <d v="2025-07-28T00:00:00"/>
    <x v="10"/>
    <n v="4625"/>
    <d v="2025-06-23T00:00:00"/>
    <s v="Avemax MC058240 - APEX"/>
    <x v="0"/>
    <x v="3"/>
    <s v="Confirmation# 563516836"/>
  </r>
  <r>
    <d v="2025-07-28T00:00:00"/>
    <x v="10"/>
    <n v="4635"/>
    <d v="2025-06-26T00:00:00"/>
    <s v="GULF STREAM TRANSPORTATION INC. MC00732598 - APEX"/>
    <x v="3"/>
    <x v="85"/>
    <s v="Confirmation# 563516836"/>
  </r>
  <r>
    <d v="2025-07-28T00:00:00"/>
    <x v="10"/>
    <n v="4657"/>
    <d v="2025-06-23T00:00:00"/>
    <s v="FAMILIA TRANSPORT LLC MC01596084 - APEX"/>
    <x v="0"/>
    <x v="22"/>
    <s v="Confirmation# 563516836"/>
  </r>
  <r>
    <d v="2025-07-28T00:00:00"/>
    <x v="10"/>
    <n v="4700"/>
    <d v="2025-06-27T00:00:00"/>
    <s v="NEHM TRUCKING LLC MC01219813 - APEX"/>
    <x v="8"/>
    <x v="32"/>
    <s v="Confirmation# 563516836"/>
  </r>
  <r>
    <d v="2025-07-28T00:00:00"/>
    <x v="20"/>
    <n v="4633"/>
    <d v="2025-06-23T00:00:00"/>
    <s v="KING LION TRANSPORTATION INC MC01518861 - Bobtail"/>
    <x v="0"/>
    <x v="265"/>
    <s v="CHECK#1385 07.28.25, cashed 08.04.25"/>
  </r>
  <r>
    <d v="2025-07-28T00:00:00"/>
    <x v="4"/>
    <n v="4588"/>
    <d v="2025-06-23T00:00:00"/>
    <s v="IIK TRANSPORT INC MC00789489 - Capital Depot Inc"/>
    <x v="0"/>
    <x v="72"/>
    <s v="Confirmation# 563544264"/>
  </r>
  <r>
    <d v="2025-07-28T00:00:00"/>
    <x v="4"/>
    <n v="4552"/>
    <d v="2025-06-26T00:00:00"/>
    <s v="EVEREST TRANSPORT GROUP LLC MC00026393 - Capital Depot "/>
    <x v="3"/>
    <x v="1"/>
    <s v="Confirmation# 563544264"/>
  </r>
  <r>
    <d v="2025-07-28T00:00:00"/>
    <x v="26"/>
    <n v="4687"/>
    <d v="2025-06-23T00:00:00"/>
    <s v="A1 GLOBAL TRUCKING LLC MC01139646 - OTR"/>
    <x v="0"/>
    <x v="266"/>
    <s v="Confirmation# 563547592"/>
  </r>
  <r>
    <d v="2025-07-28T00:00:00"/>
    <x v="26"/>
    <n v="4618"/>
    <d v="2025-06-23T00:00:00"/>
    <s v="Redington Transport/MC1677269 - OTR"/>
    <x v="0"/>
    <x v="4"/>
    <s v="Confirmation# 563547592"/>
  </r>
  <r>
    <d v="2025-07-28T00:00:00"/>
    <x v="26"/>
    <n v="4704"/>
    <d v="2025-06-24T00:00:00"/>
    <s v="J REYES TRANSPORTATION LLC MC01299449 - OTR"/>
    <x v="1"/>
    <x v="18"/>
    <s v="Confirmation# 563547592"/>
  </r>
  <r>
    <d v="2025-07-28T00:00:00"/>
    <x v="26"/>
    <n v="4735"/>
    <d v="2025-06-26T00:00:00"/>
    <s v="A1 GLOBAL TRUCKING LLC MC01139646 - OTR"/>
    <x v="3"/>
    <x v="36"/>
    <s v="Confirmation# 563547592"/>
  </r>
  <r>
    <d v="2025-07-29T00:00:00"/>
    <x v="7"/>
    <n v="4659"/>
    <d v="2025-06-20T00:00:00"/>
    <s v="MILLENIA AERO CORP. MC00892697"/>
    <x v="15"/>
    <x v="20"/>
    <s v="check#1386 07.29.25, cashed 08.20.25 (CLAIM, the check was cashed the same day when the claim was open)"/>
  </r>
  <r>
    <d v="2025-07-29T00:00:00"/>
    <x v="7"/>
    <n v="3984"/>
    <d v="2025-06-30T00:00:00"/>
    <s v="Jacobsen LLC/MC1077651"/>
    <x v="4"/>
    <x v="49"/>
    <s v="check#1387 07.29.25, cashed 08.11.25"/>
  </r>
  <r>
    <d v="2025-07-29T00:00:00"/>
    <x v="2"/>
    <n v="4638"/>
    <d v="2025-06-23T00:00:00"/>
    <s v="RCI TRANSPORT INC MC01307798 - eCapital"/>
    <x v="27"/>
    <x v="14"/>
    <s v="Confirmation# 563711534"/>
  </r>
  <r>
    <d v="2025-07-29T00:00:00"/>
    <x v="0"/>
    <n v="4671"/>
    <d v="2025-06-23T00:00:00"/>
    <s v="TRUSTLAND OF AMERICA CORPORATION MC01595087 - RTS"/>
    <x v="27"/>
    <x v="4"/>
    <s v="Confirmation# l7epv5su9"/>
  </r>
  <r>
    <d v="2025-07-29T00:00:00"/>
    <x v="0"/>
    <n v="4681"/>
    <d v="2025-06-23T00:00:00"/>
    <s v="GOLD STANDARD TRANSPORT INC MC01543131 - RTS"/>
    <x v="27"/>
    <x v="3"/>
    <s v="Confirmation# l7epv5su9"/>
  </r>
  <r>
    <d v="2025-07-29T00:00:00"/>
    <x v="0"/>
    <n v="4598"/>
    <d v="2025-06-23T00:00:00"/>
    <s v="Sungor Transport/MC890671 - RTS"/>
    <x v="27"/>
    <x v="22"/>
    <s v="Confirmation# l7epv5su9"/>
  </r>
  <r>
    <d v="2025-07-29T00:00:00"/>
    <x v="0"/>
    <n v="4542"/>
    <d v="2025-06-23T00:00:00"/>
    <s v="GLOBE TRANSPORTATION INC MC00811057 - RTS"/>
    <x v="27"/>
    <x v="4"/>
    <s v="Confirmation# l7epv5su9"/>
  </r>
  <r>
    <d v="2025-07-29T00:00:00"/>
    <x v="25"/>
    <n v="4688"/>
    <d v="2025-06-23T00:00:00"/>
    <s v="LUX EXPRESS LOGISTICS LLC MC01231849 - Triumph"/>
    <x v="27"/>
    <x v="16"/>
    <s v="Confirmation# 563715062"/>
  </r>
  <r>
    <d v="2025-07-29T00:00:00"/>
    <x v="49"/>
    <n v="4465"/>
    <d v="2025-06-24T00:00:00"/>
    <s v="JR PAUL EXPRESS INC MC01239291 - Phoenix Capital Group"/>
    <x v="0"/>
    <x v="14"/>
    <s v="Confirmation# 563717972"/>
  </r>
  <r>
    <d v="2025-07-29T00:00:00"/>
    <x v="79"/>
    <n v="4673"/>
    <d v="2025-06-24T00:00:00"/>
    <s v="BALHASOO LLC MC01351109 - Engaged Financial"/>
    <x v="0"/>
    <x v="38"/>
    <s v="Confirmation# 563719580"/>
  </r>
  <r>
    <d v="2025-07-29T00:00:00"/>
    <x v="7"/>
    <s v="4100W"/>
    <d v="2025-07-29T00:00:00"/>
    <s v="Landliner Inc MC833532"/>
    <x v="49"/>
    <x v="23"/>
    <s v="Confirmation# nk0fzmes1"/>
  </r>
  <r>
    <d v="2025-07-29T00:00:00"/>
    <x v="7"/>
    <s v="4101W"/>
    <d v="2025-07-29T00:00:00"/>
    <s v="Landliner Inc MC833532"/>
    <x v="49"/>
    <x v="12"/>
    <s v="Confirmation# knsvrzafu"/>
  </r>
  <r>
    <d v="2025-07-30T00:00:00"/>
    <x v="127"/>
    <s v="CLI-03122112"/>
    <d v="2025-06-26T00:00:00"/>
    <s v="FAIR TRUST TRANSPORTATION INC - AdFin Inc"/>
    <x v="1"/>
    <x v="155"/>
    <s v="check#1388 07.30.25, cashed 08.04.25"/>
  </r>
  <r>
    <d v="2025-07-30T00:00:00"/>
    <x v="1"/>
    <n v="4603"/>
    <d v="2025-06-24T00:00:00"/>
    <s v="GTMM TRANSPORTATION LLC MC01258799 - CarrierNet Group Financial"/>
    <x v="27"/>
    <x v="49"/>
    <s v="Confirmation# 563943412"/>
  </r>
  <r>
    <d v="2025-07-30T00:00:00"/>
    <x v="1"/>
    <n v="4680"/>
    <d v="2025-06-24T00:00:00"/>
    <s v="FT TRUCKING LLC MC01106261 - CarrierNet Group"/>
    <x v="27"/>
    <x v="21"/>
    <s v="Confirmation# 563943412"/>
  </r>
  <r>
    <d v="2025-07-30T00:00:00"/>
    <x v="11"/>
    <n v="4690"/>
    <d v="2025-06-25T00:00:00"/>
    <s v="ENIGMA TRANSPORT LLC MC01655786 - Flexent Freight funding"/>
    <x v="0"/>
    <x v="60"/>
    <s v="Confirmation# 563958580"/>
  </r>
  <r>
    <d v="2025-07-30T00:00:00"/>
    <x v="6"/>
    <n v="4118"/>
    <d v="2025-06-25T00:00:00"/>
    <s v="SYAN TRANS INC MC01466247 // TONU - Love's OK"/>
    <x v="0"/>
    <x v="77"/>
    <s v="Confirmation# 563959504"/>
  </r>
  <r>
    <d v="2025-07-30T00:00:00"/>
    <x v="33"/>
    <n v="4472"/>
    <d v="2025-06-24T00:00:00"/>
    <s v="VGN TRUCKING INC MC00529994 - Next Day Funding"/>
    <x v="27"/>
    <x v="4"/>
    <s v="Confirmation# pf5ycwkiu"/>
  </r>
  <r>
    <d v="2025-07-30T00:00:00"/>
    <x v="8"/>
    <n v="4711"/>
    <d v="2025-06-25T00:00:00"/>
    <s v="BCN SERVICES CORP MC01675140 - Nu-ko Capital"/>
    <x v="0"/>
    <x v="20"/>
    <s v="Confirmation# 563961924"/>
  </r>
  <r>
    <d v="2025-07-30T00:00:00"/>
    <x v="36"/>
    <s v="CLI-03122128"/>
    <d v="2025-06-24T00:00:00"/>
    <s v="ASANTE TRUCKING, LLC - SAFInancial Group"/>
    <x v="27"/>
    <x v="267"/>
    <s v="Confirmation# 563963592"/>
  </r>
  <r>
    <d v="2025-07-30T00:00:00"/>
    <x v="25"/>
    <n v="4496"/>
    <d v="2025-06-24T00:00:00"/>
    <s v="D&amp;B TRANSPORT,LLC MC00952494 - Triumph"/>
    <x v="27"/>
    <x v="4"/>
    <s v="Confirmation# 563966070"/>
  </r>
  <r>
    <d v="2025-07-30T00:00:00"/>
    <x v="25"/>
    <n v="4536"/>
    <d v="2025-06-24T00:00:00"/>
    <s v="D&amp;B TRANSPORT,LLC MC00952494 - Triumph"/>
    <x v="27"/>
    <x v="122"/>
    <s v="Confirmation# 563966070"/>
  </r>
  <r>
    <d v="2025-07-31T00:00:00"/>
    <x v="0"/>
    <n v="4449"/>
    <d v="2025-06-24T00:00:00"/>
    <s v="FAST TRANSFER, INC. MC00450289 - RTS"/>
    <x v="12"/>
    <x v="49"/>
    <s v="Confirmation# n62hexcg7"/>
  </r>
  <r>
    <d v="2025-07-31T00:00:00"/>
    <x v="0"/>
    <n v="4494"/>
    <d v="2025-06-25T00:00:00"/>
    <s v="SIKA INTERNATIONAL LLC MC01549417 - RTS"/>
    <x v="27"/>
    <x v="6"/>
    <s v="Confirmation# n62hexcg7"/>
  </r>
  <r>
    <d v="2025-07-31T00:00:00"/>
    <x v="0"/>
    <n v="4504"/>
    <d v="2025-06-25T00:00:00"/>
    <s v="PYH EXPRESS INC MC00835014 - RTS"/>
    <x v="27"/>
    <x v="23"/>
    <s v="Confirmation# n62hexcg7"/>
  </r>
  <r>
    <d v="2025-07-31T00:00:00"/>
    <x v="0"/>
    <n v="4606"/>
    <d v="2025-06-25T00:00:00"/>
    <s v="PYH EXPRESS INC MC00835014 - RTS"/>
    <x v="27"/>
    <x v="39"/>
    <s v="Confirmation# n62hexcg7"/>
  </r>
  <r>
    <d v="2025-07-31T00:00:00"/>
    <x v="0"/>
    <n v="4654"/>
    <d v="2025-06-24T00:00:00"/>
    <s v="DUPAGE FREIGHT CO. MC00861230 - RTS"/>
    <x v="12"/>
    <x v="27"/>
    <s v="Confirmation# n62hexcg7"/>
  </r>
  <r>
    <d v="2025-07-31T00:00:00"/>
    <x v="0"/>
    <n v="4686"/>
    <d v="2025-06-24T00:00:00"/>
    <s v="BST EXPEDITE INC MC01074204 - RTS"/>
    <x v="12"/>
    <x v="49"/>
    <s v="Confirmation# n62hexcg7"/>
  </r>
  <r>
    <d v="2025-07-31T00:00:00"/>
    <x v="0"/>
    <n v="4694"/>
    <d v="2025-06-25T00:00:00"/>
    <s v="TRIUMPH LOGISTICS INC MC01064629 - RTS"/>
    <x v="27"/>
    <x v="268"/>
    <s v="Confirmation# n62hexcg7"/>
  </r>
  <r>
    <d v="2025-07-31T00:00:00"/>
    <x v="0"/>
    <n v="4702"/>
    <d v="2025-06-24T00:00:00"/>
    <s v="AJ Express/MC1511715 - RTS"/>
    <x v="12"/>
    <x v="122"/>
    <s v="Confirmation# n62hexcg7"/>
  </r>
  <r>
    <d v="2025-07-31T00:00:00"/>
    <x v="0"/>
    <n v="4706"/>
    <d v="2025-06-25T00:00:00"/>
    <s v="CHYNGA INC MC01190835 - RTS"/>
    <x v="27"/>
    <x v="22"/>
    <s v="Confirmation# n62hexcg7"/>
  </r>
  <r>
    <d v="2025-07-31T00:00:00"/>
    <x v="25"/>
    <n v="4620"/>
    <d v="2025-06-24T00:00:00"/>
    <s v="ZMILE INC MC01067250 - Triumph"/>
    <x v="12"/>
    <x v="16"/>
    <s v="Confirmation# 564209218"/>
  </r>
  <r>
    <d v="2025-07-31T00:00:00"/>
    <x v="25"/>
    <n v="4682"/>
    <d v="2025-06-24T00:00:00"/>
    <s v="SWIFT HAUL INC MC01665286 - Triumph"/>
    <x v="12"/>
    <x v="4"/>
    <s v="Confirmation# 564209218"/>
  </r>
  <r>
    <d v="2025-07-31T00:00:00"/>
    <x v="25"/>
    <n v="4428"/>
    <d v="2025-06-24T00:00:00"/>
    <s v="ARRIVER EXPRESS INC MC00066452 - Triumph"/>
    <x v="12"/>
    <x v="28"/>
    <s v="Confirmation# 564209218"/>
  </r>
  <r>
    <d v="2025-07-31T00:00:00"/>
    <x v="25"/>
    <n v="4288"/>
    <d v="2025-06-24T00:00:00"/>
    <s v="ARRIVER EXPRESS INC MC00066452 - Triumph"/>
    <x v="12"/>
    <x v="94"/>
    <s v="Confirmation# 564209218"/>
  </r>
  <r>
    <d v="2025-07-31T00:00:00"/>
    <x v="25"/>
    <n v="4660"/>
    <d v="2025-06-25T00:00:00"/>
    <s v="DAGO LOGISTIC LLC MC01461865 - Triumph"/>
    <x v="27"/>
    <x v="49"/>
    <s v="Confirmation# 564209218"/>
  </r>
  <r>
    <d v="2025-07-31T00:00:00"/>
    <x v="25"/>
    <n v="4297"/>
    <d v="2025-06-25T00:00:00"/>
    <s v="Muramaster Express/MC037536 - Triumph"/>
    <x v="27"/>
    <x v="39"/>
    <s v="Confirmation# 564209218"/>
  </r>
  <r>
    <d v="2025-07-31T00:00:00"/>
    <x v="3"/>
    <n v="4674"/>
    <d v="2025-06-24T00:00:00"/>
    <s v="PRESTIGE TRANSPORT LLC MC00552571 - WEX"/>
    <x v="12"/>
    <x v="13"/>
    <s v="Confirmation# 564225394"/>
  </r>
  <r>
    <d v="2025-08-12T00:00:00"/>
    <x v="7"/>
    <s v="4103W"/>
    <d v="2025-08-12T00:00:00"/>
    <s v="Landliner Inc MC833532"/>
    <x v="49"/>
    <x v="108"/>
    <s v="Confirmation# j7su5cok5"/>
  </r>
  <r>
    <d v="2025-08-12T00:00:00"/>
    <x v="103"/>
    <n v="4757"/>
    <d v="2025-07-01T00:00:00"/>
    <s v="Charlies Transport LLC/MC1680169 - 18 Wheel Funding"/>
    <x v="26"/>
    <x v="32"/>
    <s v="Confirmation# 566307370"/>
  </r>
  <r>
    <d v="2025-08-12T00:00:00"/>
    <x v="10"/>
    <n v="4526"/>
    <d v="2025-07-09T00:00:00"/>
    <s v="TOP TRANSPORT INC MC00754122 - APEX"/>
    <x v="1"/>
    <x v="39"/>
    <s v="Confirmation# 566313214"/>
  </r>
  <r>
    <d v="2025-08-12T00:00:00"/>
    <x v="10"/>
    <n v="4527"/>
    <d v="2025-07-09T00:00:00"/>
    <s v="TOP TRANSPORT INC MC00754122 - APEX"/>
    <x v="1"/>
    <x v="39"/>
    <s v="Confirmation# 566313214"/>
  </r>
  <r>
    <d v="2025-08-12T00:00:00"/>
    <x v="10"/>
    <n v="4528"/>
    <d v="2025-07-09T00:00:00"/>
    <s v="TOP TRANSPORT INC MC00754122 - APEX"/>
    <x v="1"/>
    <x v="39"/>
    <s v="Confirmation# 566313214"/>
  </r>
  <r>
    <d v="2025-08-12T00:00:00"/>
    <x v="10"/>
    <n v="4558"/>
    <d v="2025-07-09T00:00:00"/>
    <s v="TOP TRANSPORT INC MC00754122 - APEX"/>
    <x v="1"/>
    <x v="39"/>
    <s v="Confirmation# 566313214"/>
  </r>
  <r>
    <d v="2025-08-12T00:00:00"/>
    <x v="10"/>
    <n v="4559"/>
    <d v="2025-07-09T00:00:00"/>
    <s v="TOP TRANSPORT INC MC00754122 - APEX"/>
    <x v="1"/>
    <x v="39"/>
    <s v="Confirmation# 566313214"/>
  </r>
  <r>
    <d v="2025-08-12T00:00:00"/>
    <x v="10"/>
    <n v="4726"/>
    <d v="2025-07-01T00:00:00"/>
    <s v="JUAN NAVARRO DIAZ MC01056854 (Zula Trucking) - APEX"/>
    <x v="26"/>
    <x v="80"/>
    <s v="Confirmation# 566313214"/>
  </r>
  <r>
    <d v="2025-08-12T00:00:00"/>
    <x v="10"/>
    <n v="4744"/>
    <d v="2025-07-07T00:00:00"/>
    <s v="KAMO INC MC00876801 - APEX"/>
    <x v="27"/>
    <x v="32"/>
    <s v="Confirmation# 566313214"/>
  </r>
  <r>
    <d v="2025-08-12T00:00:00"/>
    <x v="10"/>
    <n v="4745"/>
    <d v="2025-07-01T00:00:00"/>
    <s v="VOYAGER NATION INC MC00804261 - APEX"/>
    <x v="26"/>
    <x v="32"/>
    <s v="Confirmation# 566313214"/>
  </r>
  <r>
    <d v="2025-08-12T00:00:00"/>
    <x v="10"/>
    <n v="4798"/>
    <d v="2025-07-08T00:00:00"/>
    <s v="R&amp;B Transport/MC087734 - APEX"/>
    <x v="0"/>
    <x v="6"/>
    <s v="Confirmation# 566313214"/>
  </r>
  <r>
    <d v="2025-08-12T00:00:00"/>
    <x v="10"/>
    <n v="4819"/>
    <d v="2025-07-09T00:00:00"/>
    <s v="FRONTLINE EXPRESS INC MC00036717 - APEX"/>
    <x v="1"/>
    <x v="93"/>
    <s v="Confirmation# 566313214"/>
  </r>
  <r>
    <d v="2025-08-12T00:00:00"/>
    <x v="40"/>
    <n v="4656"/>
    <d v="2025-06-30T00:00:00"/>
    <s v="ABBI LOGISTICS LLC MC00063990 - BasicBlock"/>
    <x v="39"/>
    <x v="22"/>
    <s v="Confirmation# 566314796"/>
  </r>
  <r>
    <d v="2025-08-12T00:00:00"/>
    <x v="40"/>
    <n v="4807"/>
    <d v="2025-07-08T00:00:00"/>
    <s v="ATLANTIC DISTRIBUTION LLC MC01534731 - BasicBlock"/>
    <x v="0"/>
    <x v="13"/>
    <s v="Confirmation# 566314796"/>
  </r>
  <r>
    <d v="2025-08-12T00:00:00"/>
    <x v="40"/>
    <n v="4833"/>
    <d v="2025-07-10T00:00:00"/>
    <s v="A&amp;W TRUCKING HAULING LLC MC01525595 - Basicblock"/>
    <x v="2"/>
    <x v="9"/>
    <s v="Confirmation# 566314796"/>
  </r>
  <r>
    <d v="2025-08-12T00:00:00"/>
    <x v="40"/>
    <n v="4858"/>
    <d v="2025-07-09T00:00:00"/>
    <s v="BRONPE LLC MC01404073 - BasicBlock"/>
    <x v="1"/>
    <x v="12"/>
    <s v="Confirmation# 566314796"/>
  </r>
  <r>
    <d v="2025-08-12T00:00:00"/>
    <x v="20"/>
    <n v="4821"/>
    <d v="2025-07-07T00:00:00"/>
    <s v="SKY ON WHEELS TRANSPORT LLC MC01620154 - Bobtail"/>
    <x v="27"/>
    <x v="269"/>
    <s v="CHECK#1396 08.12.25, cashed 08.18.25"/>
  </r>
  <r>
    <d v="2025-08-12T00:00:00"/>
    <x v="20"/>
    <n v="4491"/>
    <d v="2025-06-13T00:00:00"/>
    <s v="GRAYS WAYZ LOGISTICS MC1664612 - Bobtail Capital LLC"/>
    <x v="68"/>
    <x v="37"/>
    <s v="check#1378 07.18.25. Stopped paym 8/12. CHECK#1396 08.12.25, cashed 08.18.25"/>
  </r>
  <r>
    <d v="2025-08-12T00:00:00"/>
    <x v="4"/>
    <n v="4743"/>
    <d v="2025-07-01T00:00:00"/>
    <s v="MC035479 UKI LLC - Capital Depot "/>
    <x v="26"/>
    <x v="53"/>
    <s v="Confirmation# 566320378"/>
  </r>
  <r>
    <d v="2025-08-12T00:00:00"/>
    <x v="5"/>
    <n v="4684"/>
    <d v="2025-07-07T00:00:00"/>
    <s v="MAE EXPRESS LLC MC01251352 - Compass"/>
    <x v="27"/>
    <x v="4"/>
    <s v="Confirmation# 566322992"/>
  </r>
  <r>
    <d v="2025-08-12T00:00:00"/>
    <x v="5"/>
    <n v="4765"/>
    <d v="2025-07-11T00:00:00"/>
    <s v="P &amp; J CARRIERS INC MC01152684 - Compass"/>
    <x v="3"/>
    <x v="32"/>
    <s v="Confirmation# 566322992"/>
  </r>
  <r>
    <d v="2025-08-12T00:00:00"/>
    <x v="5"/>
    <n v="4776"/>
    <d v="2025-07-03T00:00:00"/>
    <s v="VIDAL MULTISERVICES, LLC MC00958181 - Compass"/>
    <x v="11"/>
    <x v="20"/>
    <s v="Confirmation# 566322992"/>
  </r>
  <r>
    <d v="2025-08-12T00:00:00"/>
    <x v="5"/>
    <n v="4905"/>
    <d v="2025-07-14T00:00:00"/>
    <s v="SCORPION EXPRESS LOGISTICS CORP MC00902921 - Compass"/>
    <x v="4"/>
    <x v="155"/>
    <s v="Confirmation# 566322992"/>
  </r>
  <r>
    <d v="2025-08-12T00:00:00"/>
    <x v="5"/>
    <n v="4906"/>
    <d v="2025-07-14T00:00:00"/>
    <s v="SCORPION EXPRESS LOGISTICS CORP MC00902921 - Compass"/>
    <x v="4"/>
    <x v="155"/>
    <s v="Confirmation# 566322992"/>
  </r>
  <r>
    <d v="2025-08-12T00:00:00"/>
    <x v="85"/>
    <n v="4804"/>
    <d v="2025-07-07T00:00:00"/>
    <s v="Baba Maur Transport/MC1028446 - Factor Direct Corporation"/>
    <x v="27"/>
    <x v="20"/>
    <s v="Confirmation# lyv6lylgx"/>
  </r>
  <r>
    <d v="2025-08-12T00:00:00"/>
    <x v="11"/>
    <n v="4707"/>
    <d v="2025-07-03T00:00:00"/>
    <s v="RANA LOGISTICS LIMITED LIABILITY COMPANY MC01136523 - Flexent "/>
    <x v="11"/>
    <x v="37"/>
    <s v="Confirmation# 566326790"/>
  </r>
  <r>
    <d v="2025-08-12T00:00:00"/>
    <x v="32"/>
    <n v="4463"/>
    <d v="2025-07-01T00:00:00"/>
    <s v="WITH FLOW FREIGHT INC MC01686196 - HaulPay"/>
    <x v="26"/>
    <x v="79"/>
    <s v="Confirmation# 566328486"/>
  </r>
  <r>
    <d v="2025-08-12T00:00:00"/>
    <x v="8"/>
    <n v="4724"/>
    <d v="2025-06-30T00:00:00"/>
    <s v="RULING LLC MC01554737 - NU-KO Capital"/>
    <x v="39"/>
    <x v="13"/>
    <s v="Confirmation# 566329250"/>
  </r>
  <r>
    <d v="2025-08-12T00:00:00"/>
    <x v="18"/>
    <n v="4645"/>
    <d v="2025-06-30T00:00:00"/>
    <s v="GREG MITCHELL MC01090082 - Orange Commercial Credit"/>
    <x v="39"/>
    <x v="21"/>
    <s v="Confirmation# 566330492"/>
  </r>
  <r>
    <d v="2025-08-12T00:00:00"/>
    <x v="18"/>
    <n v="4739"/>
    <d v="2025-07-01T00:00:00"/>
    <s v="Highway Express/MC1086234 - Orange Commercial Credit"/>
    <x v="26"/>
    <x v="39"/>
    <s v="Confirmation# 566330492"/>
  </r>
  <r>
    <d v="2025-08-12T00:00:00"/>
    <x v="26"/>
    <n v="4566"/>
    <d v="2025-07-01T00:00:00"/>
    <s v="J &amp; C DELGADO TRUCKING LLC MC01538396 - OTR"/>
    <x v="26"/>
    <x v="16"/>
    <s v="Confirmation# 566336368"/>
  </r>
  <r>
    <d v="2025-08-12T00:00:00"/>
    <x v="26"/>
    <n v="4747"/>
    <d v="2025-06-30T00:00:00"/>
    <s v="EMPIRE NATIONAL INC. MC00966111 - OTR"/>
    <x v="39"/>
    <x v="32"/>
    <s v="Confirmation# 566336368"/>
  </r>
  <r>
    <d v="2025-08-12T00:00:00"/>
    <x v="26"/>
    <n v="4773"/>
    <d v="2025-07-02T00:00:00"/>
    <s v="Deol Logistics/MC576987 - OTR"/>
    <x v="24"/>
    <x v="20"/>
    <s v="Confirmation# 566336368"/>
  </r>
  <r>
    <d v="2025-08-12T00:00:00"/>
    <x v="26"/>
    <n v="4775"/>
    <d v="2025-07-02T00:00:00"/>
    <s v="W AND J TRANSPORTATION INC MC01406328 - OTR"/>
    <x v="24"/>
    <x v="24"/>
    <s v="Confirmation# 566336368"/>
  </r>
  <r>
    <d v="2025-08-12T00:00:00"/>
    <x v="26"/>
    <n v="4795"/>
    <d v="2025-07-03T00:00:00"/>
    <s v="IMX TRANSPORTATION INC MC01071008 - OTR"/>
    <x v="11"/>
    <x v="32"/>
    <s v="Confirmation# 566336368"/>
  </r>
  <r>
    <d v="2025-08-12T00:00:00"/>
    <x v="26"/>
    <n v="4781"/>
    <d v="2025-07-07T00:00:00"/>
    <s v="DIRIR EXPRESS LLC MC00091041 - OTR"/>
    <x v="27"/>
    <x v="37"/>
    <s v="Confirmation# 566337930"/>
  </r>
  <r>
    <d v="2025-08-12T00:00:00"/>
    <x v="26"/>
    <n v="4806"/>
    <d v="2025-07-03T00:00:00"/>
    <s v="Anas Freight/MC1146401 - OTR"/>
    <x v="11"/>
    <x v="1"/>
    <s v="Confirmation# 566337930"/>
  </r>
  <r>
    <d v="2025-08-12T00:00:00"/>
    <x v="26"/>
    <n v="4812"/>
    <d v="2025-07-07T00:00:00"/>
    <s v="AKRON FITS INC (MC-109699) - OTR"/>
    <x v="27"/>
    <x v="93"/>
    <s v="Confirmation# 566337930"/>
  </r>
  <r>
    <d v="2025-08-12T00:00:00"/>
    <x v="26"/>
    <n v="4813"/>
    <d v="2025-07-08T00:00:00"/>
    <s v="Erne Transportation/MC1269273 - OTR"/>
    <x v="0"/>
    <x v="9"/>
    <s v="Confirmation# 566337930"/>
  </r>
  <r>
    <d v="2025-08-12T00:00:00"/>
    <x v="0"/>
    <n v="4571"/>
    <d v="2025-07-01T00:00:00"/>
    <s v="BEST 3 LOGISTICS INC MC00817206 - RTS"/>
    <x v="26"/>
    <x v="32"/>
    <s v="Confirmation# rf6jqr3pc"/>
  </r>
  <r>
    <d v="2025-08-12T00:00:00"/>
    <x v="0"/>
    <n v="4639"/>
    <d v="2025-07-03T00:00:00"/>
    <s v="PYH EXPRESS INC MC00835014 - RTS"/>
    <x v="11"/>
    <x v="23"/>
    <s v="Confirmation# rf6jqr3pc"/>
  </r>
  <r>
    <d v="2025-08-12T00:00:00"/>
    <x v="0"/>
    <n v="4641"/>
    <d v="2025-07-07T00:00:00"/>
    <s v="P &amp; K EXPRESSWAYS INC MC01128200 - RTS"/>
    <x v="27"/>
    <x v="19"/>
    <s v="Confirmation# rf6jqr3pc"/>
  </r>
  <r>
    <d v="2025-08-12T00:00:00"/>
    <x v="0"/>
    <n v="4649"/>
    <d v="2025-07-01T00:00:00"/>
    <s v="FAST TRANSFER, INC. MC00450289 - RTS"/>
    <x v="26"/>
    <x v="49"/>
    <s v="Confirmation# rf6jqr3pc"/>
  </r>
  <r>
    <d v="2025-08-12T00:00:00"/>
    <x v="0"/>
    <n v="4650"/>
    <d v="2025-07-01T00:00:00"/>
    <s v="HOPE5 TRUCKING LLC MC01252245 - RTS"/>
    <x v="26"/>
    <x v="68"/>
    <s v="Confirmation# rf6jqr3pc"/>
  </r>
  <r>
    <d v="2025-08-12T00:00:00"/>
    <x v="0"/>
    <n v="4651"/>
    <d v="2025-07-02T00:00:00"/>
    <s v="EDER EXPRESS INCORPORATED MC01296850 - RTS"/>
    <x v="24"/>
    <x v="37"/>
    <s v="Confirmation# rf6jqr3pc"/>
  </r>
  <r>
    <d v="2025-08-12T00:00:00"/>
    <x v="0"/>
    <n v="4653"/>
    <d v="2025-07-01T00:00:00"/>
    <s v="FAST TRANSFER, INC. MC00450289 - RTS"/>
    <x v="26"/>
    <x v="49"/>
    <s v="Confirmation# rf6jqr3pc"/>
  </r>
  <r>
    <d v="2025-08-12T00:00:00"/>
    <x v="0"/>
    <n v="4665"/>
    <d v="2025-07-01T00:00:00"/>
    <s v="HEEGAN TRANSPORTATION LLC MC01495960 - RTS"/>
    <x v="26"/>
    <x v="71"/>
    <s v="Confirmation# rf6jqr3pc"/>
  </r>
  <r>
    <d v="2025-08-12T00:00:00"/>
    <x v="0"/>
    <n v="4710"/>
    <d v="2025-07-01T00:00:00"/>
    <s v="MYAAM LOGISTICS LLC MC00099600 - RTS"/>
    <x v="26"/>
    <x v="13"/>
    <s v="Confirmation# rf6jqr3pc"/>
  </r>
  <r>
    <d v="2025-08-12T00:00:00"/>
    <x v="0"/>
    <n v="4732"/>
    <d v="2025-07-01T00:00:00"/>
    <s v="FAST TRANSFER, INC. MC00450289 - RTS"/>
    <x v="26"/>
    <x v="5"/>
    <s v="Confirmation# rf6jqr3pc"/>
  </r>
  <r>
    <d v="2025-08-12T00:00:00"/>
    <x v="0"/>
    <n v="4736"/>
    <d v="2025-07-01T00:00:00"/>
    <s v="FRED LOGISTICS LLC MC01406090 - RTS"/>
    <x v="26"/>
    <x v="105"/>
    <s v="Confirmation# rf6jqr3pc"/>
  </r>
  <r>
    <d v="2025-08-12T00:00:00"/>
    <x v="0"/>
    <n v="4748"/>
    <d v="2025-07-02T00:00:00"/>
    <s v="WESTFIELD EXPRESS CORP MC00848250 - RTS"/>
    <x v="24"/>
    <x v="2"/>
    <s v="Confirmation# rf6jqr3pc"/>
  </r>
  <r>
    <d v="2025-08-12T00:00:00"/>
    <x v="0"/>
    <n v="4753"/>
    <d v="2025-07-03T00:00:00"/>
    <s v="Bilato/MC1472334 - RTS"/>
    <x v="11"/>
    <x v="5"/>
    <s v="Confirmation# rf6jqr3pc"/>
  </r>
  <r>
    <d v="2025-08-12T00:00:00"/>
    <x v="0"/>
    <n v="4758"/>
    <d v="2025-07-02T00:00:00"/>
    <s v="Auto Net Trans INC/MC103438 - RTS"/>
    <x v="24"/>
    <x v="13"/>
    <s v="Confirmation# rf6jqr3pc"/>
  </r>
  <r>
    <d v="2025-08-12T00:00:00"/>
    <x v="0"/>
    <n v="4770"/>
    <d v="2025-07-01T00:00:00"/>
    <s v="EXPEDITE RUNNER LLC MC01335243 - RTS"/>
    <x v="26"/>
    <x v="60"/>
    <s v="Confirmation# rf6jqr3pc"/>
  </r>
  <r>
    <d v="2025-08-12T00:00:00"/>
    <x v="0"/>
    <n v="4771"/>
    <d v="2025-07-03T00:00:00"/>
    <s v="PROFILINES LLC MC01647916 - RTS"/>
    <x v="11"/>
    <x v="16"/>
    <s v="Confirmation# rf6jqr3pc"/>
  </r>
  <r>
    <d v="2025-08-12T00:00:00"/>
    <x v="0"/>
    <n v="4774"/>
    <d v="2025-07-02T00:00:00"/>
    <s v="Y&amp;G TRUCKING LLC MC00100670 - RTS"/>
    <x v="24"/>
    <x v="1"/>
    <s v="Confirmation# rf6jqr3pc"/>
  </r>
  <r>
    <d v="2025-08-12T00:00:00"/>
    <x v="0"/>
    <n v="4796"/>
    <d v="2025-07-07T00:00:00"/>
    <s v="ROBERTSON TRUCKS LLC MC01269864 - RTS"/>
    <x v="27"/>
    <x v="270"/>
    <s v="Confirmation# rf6jqr3pc"/>
  </r>
  <r>
    <d v="2025-08-12T00:00:00"/>
    <x v="0"/>
    <n v="4828"/>
    <d v="2025-07-10T00:00:00"/>
    <s v="SAL-TRANS EXPRESS INC MC00137035 - RTS"/>
    <x v="2"/>
    <x v="3"/>
    <s v="Confirmation# rf6jqr3pc"/>
  </r>
  <r>
    <d v="2025-08-13T00:00:00"/>
    <x v="16"/>
    <n v="4762"/>
    <d v="2025-07-07T00:00:00"/>
    <s v="US Interstate LLC/MC1320436 - Aladdin"/>
    <x v="12"/>
    <x v="37"/>
    <s v="Confirmation# 566496510"/>
  </r>
  <r>
    <d v="2025-08-13T00:00:00"/>
    <x v="1"/>
    <n v="4663"/>
    <d v="2025-07-07T00:00:00"/>
    <s v="WARBAC TRUCKING LLC MC01579329 - CarrierNet Group Financial"/>
    <x v="12"/>
    <x v="14"/>
    <s v="Confirmation# 566494350"/>
  </r>
  <r>
    <d v="2025-08-13T00:00:00"/>
    <x v="2"/>
    <n v="4763"/>
    <d v="2025-07-03T00:00:00"/>
    <s v="50 STARS TRUCKING LLC MC01466179 - eCapital"/>
    <x v="24"/>
    <x v="4"/>
    <s v="Confirmation# 566495068"/>
  </r>
  <r>
    <d v="2025-08-13T00:00:00"/>
    <x v="26"/>
    <n v="4827"/>
    <d v="2025-07-08T00:00:00"/>
    <s v="Wonder Express/1107641 - OTR"/>
    <x v="27"/>
    <x v="39"/>
    <s v="Confirmation# 566500186"/>
  </r>
  <r>
    <d v="2025-08-13T00:00:00"/>
    <x v="26"/>
    <n v="4830"/>
    <d v="2025-07-08T00:00:00"/>
    <s v="KIA EXPRESS LLC MC01568818 - OTR"/>
    <x v="27"/>
    <x v="32"/>
    <s v="Confirmation# 566500186"/>
  </r>
  <r>
    <d v="2025-08-13T00:00:00"/>
    <x v="26"/>
    <n v="4845"/>
    <d v="2025-07-09T00:00:00"/>
    <s v="J&amp;A PRESTIGE TRANSPORT SERVICES LLC MC01236141 - OTR"/>
    <x v="0"/>
    <x v="49"/>
    <s v="Confirmation# 566500186"/>
  </r>
  <r>
    <d v="2025-08-13T00:00:00"/>
    <x v="26"/>
    <n v="4852"/>
    <d v="2025-07-09T00:00:00"/>
    <s v="RJB TRUCKING SERVICES LLC MC01733879 - OTR"/>
    <x v="0"/>
    <x v="19"/>
    <s v="Confirmation# 566500186"/>
  </r>
  <r>
    <d v="2025-08-13T00:00:00"/>
    <x v="14"/>
    <s v="CLI-03122130"/>
    <d v="2025-07-03T00:00:00"/>
    <s v="OLGAS TEAM CORP - Saint John Capital"/>
    <x v="24"/>
    <x v="15"/>
    <s v="check#1398 08.13.25, cashed 08.18.25"/>
  </r>
  <r>
    <d v="2025-08-13T00:00:00"/>
    <x v="23"/>
    <n v="4777"/>
    <d v="2025-07-07T00:00:00"/>
    <s v="JAYNA LLC MC01585668 - Smarttrucker LLC"/>
    <x v="12"/>
    <x v="4"/>
    <s v="Confirmation# 566503070"/>
  </r>
  <r>
    <d v="2025-08-13T00:00:00"/>
    <x v="23"/>
    <n v="4730"/>
    <d v="2025-07-11T00:00:00"/>
    <s v="MSP STAR TRANSPORTATION LLC MC01459454 - SmartTrucker LLC"/>
    <x v="2"/>
    <x v="71"/>
    <s v="Confirmation# 566503070"/>
  </r>
  <r>
    <d v="2025-08-13T00:00:00"/>
    <x v="12"/>
    <n v="4760"/>
    <d v="2025-07-01T00:00:00"/>
    <s v="FREDDIE HAULING LLC MC01626098 - TAFS "/>
    <x v="39"/>
    <x v="1"/>
    <s v="Confirmation# 566504314"/>
  </r>
  <r>
    <d v="2025-08-13T00:00:00"/>
    <x v="12"/>
    <n v="4803"/>
    <d v="2025-07-02T00:00:00"/>
    <s v="2131 TRANSPORTATION LLC MC01340310 - TAFS"/>
    <x v="26"/>
    <x v="50"/>
    <s v="Confirmation# 566504314"/>
  </r>
  <r>
    <d v="2025-08-13T00:00:00"/>
    <x v="25"/>
    <n v="4746"/>
    <d v="2025-06-30T00:00:00"/>
    <s v="KAYHAN TRANSPORT INC MC01162743 - Triumph"/>
    <x v="67"/>
    <x v="39"/>
    <s v="Confirmation# 566506948"/>
  </r>
  <r>
    <d v="2025-08-13T00:00:00"/>
    <x v="25"/>
    <n v="4725"/>
    <d v="2025-07-01T00:00:00"/>
    <s v="AN TRUCKING LLC MC01112130 - Triumph"/>
    <x v="39"/>
    <x v="32"/>
    <s v="Confirmation# 566506948"/>
  </r>
  <r>
    <d v="2025-08-13T00:00:00"/>
    <x v="25"/>
    <n v="4719"/>
    <d v="2025-07-02T00:00:00"/>
    <s v="AMIRA PRIME INC MC01134108 - Triumph"/>
    <x v="26"/>
    <x v="271"/>
    <s v="Confirmation# 566506948"/>
  </r>
  <r>
    <d v="2025-08-13T00:00:00"/>
    <x v="25"/>
    <n v="4808"/>
    <d v="2025-07-07T00:00:00"/>
    <s v="UMS LOGISTICS INC MC01157022 - Triumph"/>
    <x v="12"/>
    <x v="121"/>
    <s v="Confirmation# 566506948"/>
  </r>
  <r>
    <d v="2025-08-13T00:00:00"/>
    <x v="25"/>
    <n v="4802"/>
    <d v="2025-07-08T00:00:00"/>
    <s v="A BROS FREIGHT INC MC01223205 - Triumph"/>
    <x v="27"/>
    <x v="72"/>
    <s v="Confirmation# 566506948"/>
  </r>
  <r>
    <d v="2025-08-13T00:00:00"/>
    <x v="31"/>
    <n v="4731"/>
    <d v="2025-07-02T00:00:00"/>
    <s v="STEREO LOGISTICS INC MC01328781 - TRU Funding"/>
    <x v="26"/>
    <x v="49"/>
    <s v="Confirmation# 566507734"/>
  </r>
  <r>
    <d v="2025-08-13T00:00:00"/>
    <x v="43"/>
    <n v="4575"/>
    <d v="2025-07-02T00:00:00"/>
    <s v="OCEAN HAULING EXPRESS INC MC01408903 - Truckstop Factoring"/>
    <x v="26"/>
    <x v="19"/>
    <s v="check#1399 08.13.25, cashed 08.18.2025"/>
  </r>
  <r>
    <d v="2025-08-13T00:00:00"/>
    <x v="43"/>
    <n v="4576"/>
    <d v="2025-07-02T00:00:00"/>
    <s v="OCEAN HAULING EXPRESS INC MC01408903 - Truckstop Factoring"/>
    <x v="26"/>
    <x v="19"/>
    <s v="check#1399 08.13.25, cashed 08.18.2025"/>
  </r>
  <r>
    <d v="2025-08-13T00:00:00"/>
    <x v="43"/>
    <n v="4578"/>
    <d v="2025-07-02T00:00:00"/>
    <s v="OCEAN HAULING EXPRESS INC MC01408903 - Truckstop Factoring"/>
    <x v="26"/>
    <x v="19"/>
    <s v="check#1399 08.13.25, cashed 08.18.2025"/>
  </r>
  <r>
    <d v="2025-08-13T00:00:00"/>
    <x v="43"/>
    <n v="4579"/>
    <d v="2025-07-02T00:00:00"/>
    <s v="OCEAN HAULING EXPRESS INC MC01408903 - Truckstop Factoring"/>
    <x v="26"/>
    <x v="19"/>
    <s v="check#1399 08.13.25, cashed 08.18.2025"/>
  </r>
  <r>
    <d v="2025-08-13T00:00:00"/>
    <x v="43"/>
    <n v="4580"/>
    <d v="2025-07-09T00:00:00"/>
    <s v="OCEAN HAULING EXPRESS INC MC01408903 - Truckstop Factoring"/>
    <x v="0"/>
    <x v="19"/>
    <s v="check#1399 08.13.25, cashed 08.18.2025"/>
  </r>
  <r>
    <d v="2025-08-13T00:00:00"/>
    <x v="43"/>
    <n v="4583"/>
    <d v="2025-07-09T00:00:00"/>
    <s v="OCEAN HAULING EXPRESS INC MC01408903 - Truckstop Factoring"/>
    <x v="0"/>
    <x v="19"/>
    <s v="check#1399 08.13.25, cashed 08.18.2025"/>
  </r>
  <r>
    <d v="2025-08-13T00:00:00"/>
    <x v="43"/>
    <n v="4584"/>
    <d v="2025-07-09T00:00:00"/>
    <s v="OCEAN HAULING EXPRESS INC MC01408903 - Truckstop Factoring"/>
    <x v="0"/>
    <x v="19"/>
    <s v="check#1399 08.13.25, cashed 08.18.2025"/>
  </r>
  <r>
    <d v="2025-08-13T00:00:00"/>
    <x v="43"/>
    <n v="4585"/>
    <d v="2025-07-09T00:00:00"/>
    <s v="OCEAN HAULING EXPRESS INC MC01408903 - Truckstop Factoring"/>
    <x v="0"/>
    <x v="70"/>
    <s v="check#1399 08.13.25, cashed 08.18.2025"/>
  </r>
  <r>
    <d v="2025-08-13T00:00:00"/>
    <x v="43"/>
    <n v="4587"/>
    <d v="2025-07-09T00:00:00"/>
    <s v="OCEAN HAULING EXPRESS INC MC01408903 - Truckstop Factoring"/>
    <x v="0"/>
    <x v="19"/>
    <s v="check#1399 08.13.25, cashed 08.18.2025"/>
  </r>
  <r>
    <d v="2025-08-13T00:00:00"/>
    <x v="3"/>
    <n v="4755"/>
    <d v="2025-07-02T00:00:00"/>
    <s v="YOUNG AMERICAN LOGISTICS LLC MC01438207 - WEX"/>
    <x v="26"/>
    <x v="1"/>
    <s v="Confirmation# 566510158"/>
  </r>
  <r>
    <d v="2025-08-13T00:00:00"/>
    <x v="7"/>
    <s v="4104W"/>
    <d v="2025-08-13T00:00:00"/>
    <s v="Landliner Inc MC833532"/>
    <x v="49"/>
    <x v="23"/>
    <s v="Confirmation# mstje20dy"/>
  </r>
  <r>
    <d v="2025-08-13T00:00:00"/>
    <x v="7"/>
    <n v="4661"/>
    <d v="2025-06-23T00:00:00"/>
    <s v="KP LOGISTICS GROUP LLC MC01645182"/>
    <x v="42"/>
    <x v="38"/>
    <s v="Confirmation# 566512858"/>
  </r>
  <r>
    <d v="2025-08-13T00:00:00"/>
    <x v="7"/>
    <n v="4467"/>
    <d v="2025-06-12T00:00:00"/>
    <s v="FASTFREIGHT EXPEDITORS, LLC MC00557108"/>
    <x v="16"/>
    <x v="32"/>
    <s v="Confirmation# 566517108"/>
  </r>
  <r>
    <d v="2025-08-13T00:00:00"/>
    <x v="7"/>
    <n v="4607"/>
    <d v="2025-06-23T00:00:00"/>
    <s v="Truck Road MC00903818"/>
    <x v="42"/>
    <x v="230"/>
    <s v="Confirmation# 566515296"/>
  </r>
  <r>
    <d v="2025-08-13T00:00:00"/>
    <x v="7"/>
    <n v="4782"/>
    <d v="2025-07-09T00:00:00"/>
    <s v="HIGHLANDER TRANSPORTATION INC MC00880891"/>
    <x v="0"/>
    <x v="69"/>
    <s v="Confirmation# 566518652"/>
  </r>
  <r>
    <d v="2025-08-13T00:00:00"/>
    <x v="7"/>
    <n v="4733"/>
    <d v="2025-06-30T00:00:00"/>
    <s v="Karis Cartage MC103450"/>
    <x v="67"/>
    <x v="36"/>
    <s v="Confirmation# 566519224"/>
  </r>
  <r>
    <d v="2025-08-13T00:00:00"/>
    <x v="7"/>
    <n v="4662"/>
    <d v="2025-07-02T00:00:00"/>
    <s v="MID CONTINENT STEEL &amp; WIRE, INC. MC00267996"/>
    <x v="26"/>
    <x v="13"/>
    <s v="check#1400 08.13.2025, cashed 08.21.25"/>
  </r>
  <r>
    <d v="2025-08-13T00:00:00"/>
    <x v="7"/>
    <n v="4752"/>
    <d v="2025-07-07T00:00:00"/>
    <s v="MID CONTINENT STEEL &amp; WIRE, INC. MC00267996"/>
    <x v="12"/>
    <x v="13"/>
    <s v="check#1400 08.13.2025, cashed 08.21.25"/>
  </r>
  <r>
    <d v="2025-08-13T00:00:00"/>
    <x v="7"/>
    <n v="4797"/>
    <d v="2025-07-07T00:00:00"/>
    <s v="MID CONTINENT STEEL &amp; WIRE, INC. MC00267997"/>
    <x v="12"/>
    <x v="13"/>
    <s v="check#1400 08.13.2025, cashed 08.21.25"/>
  </r>
  <r>
    <d v="2025-08-13T00:00:00"/>
    <x v="7"/>
    <n v="4814"/>
    <d v="2025-07-10T00:00:00"/>
    <s v="MID CONTINENT STEEL &amp; WIRE, INC. MC00267996"/>
    <x v="1"/>
    <x v="13"/>
    <s v="check#1400 08.13.2025, cashed 08.21.25"/>
  </r>
  <r>
    <d v="2025-08-13T00:00:00"/>
    <x v="7"/>
    <n v="4811"/>
    <d v="2025-07-10T00:00:00"/>
    <s v="MID CONTINENT STEEL &amp; WIRE, INC. MC00267997"/>
    <x v="1"/>
    <x v="13"/>
    <s v="check#1400 08.13.2025, cashed 08.21.25"/>
  </r>
  <r>
    <d v="2025-08-13T00:00:00"/>
    <x v="7"/>
    <n v="4328"/>
    <d v="2025-07-02T00:00:00"/>
    <s v="SERVICE ONE TRANSPORT INC MC00783636"/>
    <x v="26"/>
    <x v="52"/>
    <s v="Confirmation# 566522776"/>
  </r>
  <r>
    <d v="2025-08-14T00:00:00"/>
    <x v="13"/>
    <n v="4844"/>
    <d v="2025-07-09T00:00:00"/>
    <s v="A &amp; O TRUCK LINES LLC - Century Finance"/>
    <x v="27"/>
    <x v="14"/>
    <s v="Confirmation# 566677300"/>
  </r>
  <r>
    <d v="2025-08-14T00:00:00"/>
    <x v="29"/>
    <n v="4769"/>
    <d v="2025-07-08T00:00:00"/>
    <s v="TNV GROUP LLC MC01352311 - JD Factors "/>
    <x v="12"/>
    <x v="78"/>
    <s v="Confirmation# 566678822"/>
  </r>
  <r>
    <d v="2025-08-14T00:00:00"/>
    <x v="91"/>
    <n v="4831"/>
    <d v="2025-07-08T00:00:00"/>
    <s v="PJ XPRESS INC MC01311228 - Love's OH"/>
    <x v="12"/>
    <x v="15"/>
    <s v="Confirmation# 566681136"/>
  </r>
  <r>
    <d v="2025-08-14T00:00:00"/>
    <x v="0"/>
    <n v="4647"/>
    <d v="2025-07-08T00:00:00"/>
    <s v="FAST TRANSFER, INC. MC00450289 - RTS"/>
    <x v="12"/>
    <x v="49"/>
    <s v="Confirmation# qri532soo"/>
  </r>
  <r>
    <d v="2025-08-14T00:00:00"/>
    <x v="0"/>
    <n v="4648"/>
    <d v="2025-07-08T00:00:00"/>
    <s v="FAST TRANSFER, INC. MC00450289 - RTS"/>
    <x v="12"/>
    <x v="49"/>
    <s v="Confirmation# qri532soo"/>
  </r>
  <r>
    <d v="2025-08-14T00:00:00"/>
    <x v="0"/>
    <n v="4756"/>
    <d v="2025-07-08T00:00:00"/>
    <s v="ABK TRANSPORTATION LLC MC01560906 - RTS"/>
    <x v="12"/>
    <x v="14"/>
    <s v="Confirmation# qri532soo"/>
  </r>
  <r>
    <d v="2025-08-14T00:00:00"/>
    <x v="0"/>
    <n v="4785"/>
    <d v="2025-07-08T00:00:00"/>
    <s v="FAST TRANSFER, INC. MC00450289 - RTS"/>
    <x v="12"/>
    <x v="49"/>
    <s v="Confirmation# qri532soo"/>
  </r>
  <r>
    <d v="2025-08-14T00:00:00"/>
    <x v="0"/>
    <n v="4799"/>
    <d v="2025-07-08T00:00:00"/>
    <s v="W&amp;Y UNITED TRANSPORT INC MC01298896 - RTS"/>
    <x v="12"/>
    <x v="31"/>
    <s v="Confirmation# qri532soo"/>
  </r>
  <r>
    <d v="2025-08-14T00:00:00"/>
    <x v="0"/>
    <n v="4815"/>
    <d v="2025-07-09T00:00:00"/>
    <s v="GOD TRUCKING/MC1367190 - RTS"/>
    <x v="27"/>
    <x v="72"/>
    <s v="Confirmation# qri532soo"/>
  </r>
  <r>
    <d v="2025-08-14T00:00:00"/>
    <x v="0"/>
    <n v="4820"/>
    <d v="2025-07-08T00:00:00"/>
    <s v="Smart Transportation/MC1525034 - RTS"/>
    <x v="12"/>
    <x v="1"/>
    <s v="Confirmation# qri532soo"/>
  </r>
  <r>
    <d v="2025-08-14T00:00:00"/>
    <x v="128"/>
    <n v="4767"/>
    <d v="2025-07-10T00:00:00"/>
    <s v="2V Z TRUCKING LLC MC01222611 - Single Point Capital"/>
    <x v="0"/>
    <x v="50"/>
    <s v="Confirmation# 566686606"/>
  </r>
  <r>
    <d v="2025-08-14T00:00:00"/>
    <x v="7"/>
    <n v="4269"/>
    <d v="2025-06-30T00:00:00"/>
    <s v="HETMEYER XPRESS, LLC MC00059692"/>
    <x v="34"/>
    <x v="13"/>
    <s v="check#1401 08.14.2025, cashed 08.27.25"/>
  </r>
  <r>
    <d v="2025-08-14T00:00:00"/>
    <x v="7"/>
    <n v="4841"/>
    <d v="2025-07-07T00:00:00"/>
    <s v="Bowling Green Logistics/MC038373"/>
    <x v="17"/>
    <x v="77"/>
    <s v="Confirmation# 566696488"/>
  </r>
  <r>
    <d v="2025-08-14T00:00:00"/>
    <x v="7"/>
    <n v="4396"/>
    <d v="2025-06-18T00:00:00"/>
    <s v="Smooth Operators Inc MC236421"/>
    <x v="71"/>
    <x v="49"/>
    <s v="Confirmation# 566698488"/>
  </r>
  <r>
    <d v="2025-08-14T00:00:00"/>
    <x v="7"/>
    <n v="4397"/>
    <d v="2025-06-18T00:00:00"/>
    <s v="Smooth Operators Inc MC236421"/>
    <x v="71"/>
    <x v="6"/>
    <s v="Confirmation# 566698488"/>
  </r>
  <r>
    <d v="2025-08-14T00:00:00"/>
    <x v="7"/>
    <n v="4400"/>
    <d v="2025-06-18T00:00:00"/>
    <s v="Smooth Operators Inc MC236421"/>
    <x v="71"/>
    <x v="264"/>
    <s v="Confirmation# 566698488"/>
  </r>
  <r>
    <d v="2025-08-14T00:00:00"/>
    <x v="7"/>
    <n v="4405"/>
    <d v="2025-06-13T00:00:00"/>
    <s v="Smooth Operators Inc MC236421"/>
    <x v="16"/>
    <x v="37"/>
    <s v="Confirmation# 566698488"/>
  </r>
  <r>
    <d v="2025-08-14T00:00:00"/>
    <x v="7"/>
    <n v="4415"/>
    <d v="2025-06-24T00:00:00"/>
    <s v="Smooth Operators Inc MC236421"/>
    <x v="42"/>
    <x v="1"/>
    <s v="Confirmation# 566698488"/>
  </r>
  <r>
    <d v="2025-08-14T00:00:00"/>
    <x v="7"/>
    <n v="4614"/>
    <d v="2025-06-18T00:00:00"/>
    <s v="Smooth Operators Inc MC236421"/>
    <x v="71"/>
    <x v="3"/>
    <s v="Confirmation# 566698488"/>
  </r>
  <r>
    <d v="2025-08-14T00:00:00"/>
    <x v="7"/>
    <n v="4495"/>
    <d v="2025-06-13T00:00:00"/>
    <s v="MARYOL TRANSPORTATION LLC MC01363867"/>
    <x v="16"/>
    <x v="20"/>
    <s v="check#1402 08.14.2025, cashed 08.21.25"/>
  </r>
  <r>
    <d v="2025-08-15T00:00:00"/>
    <x v="7"/>
    <s v="4105W"/>
    <d v="2025-08-15T00:00:00"/>
    <s v="Landliner Inc MC833532"/>
    <x v="49"/>
    <x v="125"/>
    <s v="Confirmation# jjws4ekwx"/>
  </r>
  <r>
    <d v="2025-08-15T00:00:00"/>
    <x v="7"/>
    <s v="4106W"/>
    <d v="2025-08-15T00:00:00"/>
    <s v="Landliner Inc MC833532"/>
    <x v="49"/>
    <x v="13"/>
    <s v="Confirmation# jjws4ekwx"/>
  </r>
  <r>
    <d v="2025-08-15T00:00:00"/>
    <x v="14"/>
    <n v="4581"/>
    <d v="2025-07-08T00:00:00"/>
    <s v="JONNY JUMPER TRUCKING INC MC00896198 - Saint John Capital"/>
    <x v="17"/>
    <x v="32"/>
    <s v="check#1403 08.15, cashed 08.20.25"/>
  </r>
  <r>
    <d v="2025-08-15T00:00:00"/>
    <x v="14"/>
    <n v="4764"/>
    <d v="2025-07-15T00:00:00"/>
    <s v="SKYLINE TRANSPORT LLC MC00069511 - Saint John Capital Corp"/>
    <x v="8"/>
    <x v="32"/>
    <s v="check#1403 08.15, cashed 08.20.25"/>
  </r>
  <r>
    <d v="2025-08-15T00:00:00"/>
    <x v="26"/>
    <n v="4847"/>
    <d v="2025-07-10T00:00:00"/>
    <s v="HARO TRANSPORT LLC MC01625690 - OTR"/>
    <x v="27"/>
    <x v="20"/>
    <s v="Confirmation# 566931560"/>
  </r>
  <r>
    <d v="2025-08-15T00:00:00"/>
    <x v="26"/>
    <n v="4895"/>
    <d v="2025-07-15T00:00:00"/>
    <s v="ALL LOAD TRANSPORTATION LLC MC00063024 - OTR"/>
    <x v="8"/>
    <x v="39"/>
    <s v="Confirmation# 566931560"/>
  </r>
  <r>
    <d v="2025-08-15T00:00:00"/>
    <x v="26"/>
    <n v="4896"/>
    <d v="2025-07-15T00:00:00"/>
    <s v="ALL LOAD TRANSPORTATION LLC MC00063024 - OTR"/>
    <x v="8"/>
    <x v="39"/>
    <s v="Confirmation# 566931560"/>
  </r>
  <r>
    <d v="2025-08-15T00:00:00"/>
    <x v="0"/>
    <n v="4556"/>
    <d v="2025-07-10T00:00:00"/>
    <s v="CHECK IT TRUCKING CORP MC01604476 - RTS"/>
    <x v="27"/>
    <x v="39"/>
    <s v="Confirmation# m9jx72low"/>
  </r>
  <r>
    <d v="2025-08-15T00:00:00"/>
    <x v="0"/>
    <n v="4751"/>
    <d v="2025-07-11T00:00:00"/>
    <s v="Walalaha Logistics/MC1356497 - RTS"/>
    <x v="0"/>
    <x v="85"/>
    <s v="Confirmation# m9jx72low"/>
  </r>
  <r>
    <d v="2025-08-15T00:00:00"/>
    <x v="0"/>
    <n v="4805"/>
    <d v="2025-07-10T00:00:00"/>
    <s v="NAVIGATOR EXPRESS INC MC00770477 - RTS"/>
    <x v="27"/>
    <x v="14"/>
    <s v="Confirmation# m9jx72low"/>
  </r>
  <r>
    <d v="2025-08-15T00:00:00"/>
    <x v="0"/>
    <n v="4817"/>
    <d v="2025-07-11T00:00:00"/>
    <s v="TWIN POWER FREIGHT LLC MC01182490 - RTS"/>
    <x v="0"/>
    <x v="85"/>
    <s v="Confirmation# m9jx72low"/>
  </r>
  <r>
    <d v="2025-08-15T00:00:00"/>
    <x v="0"/>
    <n v="4839"/>
    <d v="2025-07-10T00:00:00"/>
    <s v="MK Continental Inc MC01394752 - RTS"/>
    <x v="27"/>
    <x v="5"/>
    <s v="Confirmation# m9jx72low"/>
  </r>
  <r>
    <d v="2025-08-15T00:00:00"/>
    <x v="0"/>
    <n v="4859"/>
    <d v="2025-07-10T00:00:00"/>
    <s v="AVR EXPRESS, LLC MC00116986 - RTS"/>
    <x v="27"/>
    <x v="13"/>
    <s v="Confirmation# m9jx72low"/>
  </r>
  <r>
    <d v="2025-08-15T00:00:00"/>
    <x v="25"/>
    <n v="4851"/>
    <d v="2025-07-11T00:00:00"/>
    <s v="ADELINA EXPRESS LLC MC01225161 - Triumph"/>
    <x v="0"/>
    <x v="14"/>
    <s v="Confirmation# 566936170"/>
  </r>
  <r>
    <d v="2025-08-15T00:00:00"/>
    <x v="25"/>
    <n v="4840"/>
    <d v="2025-07-11T00:00:00"/>
    <s v="DEQRABI TRUCKING LLC MC01128761 -Triumph"/>
    <x v="0"/>
    <x v="3"/>
    <s v="Confirmation# 566936170"/>
  </r>
  <r>
    <d v="2025-08-15T00:00:00"/>
    <x v="7"/>
    <n v="4637"/>
    <d v="2025-06-24T00:00:00"/>
    <s v="RTS EXPRESS INC MC00685302"/>
    <x v="65"/>
    <x v="39"/>
    <s v="Confirmation# 566937314"/>
  </r>
  <r>
    <d v="2025-08-15T00:00:00"/>
    <x v="7"/>
    <n v="4627"/>
    <d v="2025-06-24T00:00:00"/>
    <s v="RTS EXPRESS INC MC00685302"/>
    <x v="65"/>
    <x v="39"/>
    <s v="Confirmation# 566937314"/>
  </r>
  <r>
    <d v="2025-08-15T00:00:00"/>
    <x v="7"/>
    <n v="4628"/>
    <d v="2025-06-27T00:00:00"/>
    <s v="RTS EXPRESS INC MC00685302"/>
    <x v="51"/>
    <x v="39"/>
    <s v="Confirmation# 566937314"/>
  </r>
  <r>
    <d v="2025-08-15T00:00:00"/>
    <x v="7"/>
    <n v="4561"/>
    <d v="2025-06-27T00:00:00"/>
    <s v="KRB LOGISTICS LLC MC01714668"/>
    <x v="51"/>
    <x v="16"/>
    <s v="Confirmation# 566945744"/>
  </r>
  <r>
    <d v="2025-08-15T00:00:00"/>
    <x v="7"/>
    <n v="4557"/>
    <d v="2025-06-30T00:00:00"/>
    <s v="KRB LOGISTICS LLC MC01714668"/>
    <x v="18"/>
    <x v="16"/>
    <s v="Confirmation# 566945744"/>
  </r>
  <r>
    <d v="2025-08-15T00:00:00"/>
    <x v="7"/>
    <n v="4582"/>
    <d v="2025-07-08T00:00:00"/>
    <s v="KRB LOGISTICS LLC MC01714668"/>
    <x v="17"/>
    <x v="18"/>
    <s v="Confirmation# 566945744"/>
  </r>
  <r>
    <d v="2025-08-15T00:00:00"/>
    <x v="7"/>
    <n v="4503"/>
    <d v="2025-06-23T00:00:00"/>
    <s v="ETJ SERVICES LLC MC00431766"/>
    <x v="69"/>
    <x v="39"/>
    <s v="Confirmation# 566939156"/>
  </r>
  <r>
    <d v="2025-08-15T00:00:00"/>
    <x v="7"/>
    <n v="4697"/>
    <d v="2025-06-30T00:00:00"/>
    <s v="ETJ SERVICES LLC MC00431766"/>
    <x v="18"/>
    <x v="39"/>
    <s v="Confirmation# 566939156"/>
  </r>
  <r>
    <d v="2025-08-20T00:00:00"/>
    <x v="10"/>
    <n v="4832"/>
    <d v="2025-07-16T00:00:00"/>
    <s v="VO TRUCKING INC MC01283090 - APEX"/>
    <x v="0"/>
    <x v="15"/>
    <s v="Confirmation# 567559178"/>
  </r>
  <r>
    <d v="2025-08-20T00:00:00"/>
    <x v="10"/>
    <n v="4873"/>
    <d v="2025-07-16T00:00:00"/>
    <s v="APEX TRANSIT LLC MC00807156 - APEX"/>
    <x v="0"/>
    <x v="14"/>
    <s v="Confirmation# 567559178"/>
  </r>
  <r>
    <d v="2025-08-20T00:00:00"/>
    <x v="10"/>
    <n v="4874"/>
    <d v="2025-07-14T00:00:00"/>
    <s v="HIPPIX LOGISTIX LLC MC01097654 - APEX"/>
    <x v="12"/>
    <x v="96"/>
    <s v="Confirmation# 567559178"/>
  </r>
  <r>
    <d v="2025-08-20T00:00:00"/>
    <x v="10"/>
    <n v="4886"/>
    <d v="2025-07-16T00:00:00"/>
    <s v="FRONTLINE EXPRESS INC MC00036717 - APEX"/>
    <x v="0"/>
    <x v="15"/>
    <s v="Confirmation# 567559178"/>
  </r>
  <r>
    <d v="2025-08-20T00:00:00"/>
    <x v="10"/>
    <n v="4887"/>
    <d v="2025-07-16T00:00:00"/>
    <s v="FRONTLINE EXPRESS INC MC00036717 - APEX"/>
    <x v="0"/>
    <x v="15"/>
    <s v="Confirmation# 567559178"/>
  </r>
  <r>
    <d v="2025-08-20T00:00:00"/>
    <x v="10"/>
    <n v="4888"/>
    <d v="2025-07-16T00:00:00"/>
    <s v="FRONTLINE EXPRESS INC MC00036717 - APEX"/>
    <x v="0"/>
    <x v="15"/>
    <s v="Confirmation# 567559178"/>
  </r>
  <r>
    <d v="2025-08-20T00:00:00"/>
    <x v="56"/>
    <n v="4902"/>
    <d v="2025-07-15T00:00:00"/>
    <s v="FORTUNE LINES INC. MC00755662 - Assist Financial Services"/>
    <x v="27"/>
    <x v="71"/>
    <s v="Confirmation# 567560080"/>
  </r>
  <r>
    <d v="2025-08-20T00:00:00"/>
    <x v="4"/>
    <n v="4766"/>
    <d v="2025-07-15T00:00:00"/>
    <s v="GOGA TRUCKING INC. MC00570375 - Capital Depot"/>
    <x v="27"/>
    <x v="32"/>
    <s v="Confirmation# 567562432"/>
  </r>
  <r>
    <d v="2025-08-20T00:00:00"/>
    <x v="2"/>
    <n v="4893"/>
    <d v="2025-07-15T00:00:00"/>
    <s v="ARMOR LOGISTICS INC MC01051946 - eCapital"/>
    <x v="27"/>
    <x v="72"/>
    <s v="Confirmation# 567563922"/>
  </r>
  <r>
    <d v="2025-08-20T00:00:00"/>
    <x v="2"/>
    <n v="4944"/>
    <d v="2025-07-18T00:00:00"/>
    <s v="MKSEAL TRUCKING LLC MC00758572 - eCapital"/>
    <x v="2"/>
    <x v="68"/>
    <s v="Confirmation# 567563922"/>
  </r>
  <r>
    <d v="2025-08-20T00:00:00"/>
    <x v="34"/>
    <n v="4854"/>
    <d v="2025-07-14T00:00:00"/>
    <s v="ALFA TRANSPORT, INC. MC00751664 - England Carrier Services"/>
    <x v="12"/>
    <x v="41"/>
    <s v="Confirmation# 567565496"/>
  </r>
  <r>
    <d v="2025-08-20T00:00:00"/>
    <x v="17"/>
    <n v="4818"/>
    <d v="2025-07-15T00:00:00"/>
    <s v="LION CARGO INC MC01141063 - FirtsLine Funding Group"/>
    <x v="27"/>
    <x v="13"/>
    <s v="Confirmation# 567568698"/>
  </r>
  <r>
    <d v="2025-08-20T00:00:00"/>
    <x v="17"/>
    <n v="4801"/>
    <d v="2025-07-16T00:00:00"/>
    <s v="OVERLAND TRANSPORT LLC MC00756402 - FirstLine Funding Group"/>
    <x v="0"/>
    <x v="49"/>
    <s v="Confirmation# 567568698"/>
  </r>
  <r>
    <d v="2025-08-20T00:00:00"/>
    <x v="11"/>
    <n v="4917"/>
    <d v="2025-07-17T00:00:00"/>
    <s v="CHAILYN'S TRUCKING INC MC01477679 - Flexent Freight Funding"/>
    <x v="1"/>
    <x v="71"/>
    <s v="Confirmation# 567572506"/>
  </r>
  <r>
    <d v="2025-08-20T00:00:00"/>
    <x v="26"/>
    <n v="4897"/>
    <d v="2025-07-16T00:00:00"/>
    <s v="ALL LOAD TRANSPORTATION LLC MC00063024 - OTR"/>
    <x v="0"/>
    <x v="39"/>
    <s v="Confirmation# 567575984"/>
  </r>
  <r>
    <d v="2025-08-20T00:00:00"/>
    <x v="26"/>
    <n v="4898"/>
    <d v="2025-07-16T00:00:00"/>
    <s v="ALL LOAD TRANSPORTATION LLC MC00063024 - OTR"/>
    <x v="0"/>
    <x v="39"/>
    <s v="Confirmation# 567575984"/>
  </r>
  <r>
    <d v="2025-08-20T00:00:00"/>
    <x v="26"/>
    <n v="4921"/>
    <d v="2025-07-16T00:00:00"/>
    <s v="ALL LOAD TRANSPORTATION LLC MC00063024 - OTR"/>
    <x v="0"/>
    <x v="39"/>
    <s v="Confirmation# 567575984"/>
  </r>
  <r>
    <d v="2025-08-20T00:00:00"/>
    <x v="26"/>
    <n v="4932"/>
    <d v="2025-07-16T00:00:00"/>
    <s v="CJ GARDENER TRUCKING LLC MC01480868 - OTR"/>
    <x v="0"/>
    <x v="15"/>
    <s v="Confirmation# 567575984"/>
  </r>
  <r>
    <d v="2025-08-20T00:00:00"/>
    <x v="0"/>
    <n v="4632"/>
    <d v="2025-07-15T00:00:00"/>
    <s v="MONTANA TRUCKING LLC MC00116122 - RTS"/>
    <x v="27"/>
    <x v="272"/>
    <s v="Confirmation# k5innv75b"/>
  </r>
  <r>
    <d v="2025-08-20T00:00:00"/>
    <x v="0"/>
    <n v="4721"/>
    <d v="2025-07-16T00:00:00"/>
    <s v="GLOBE TRANSPORTATION INC MC00811057 - RTS"/>
    <x v="0"/>
    <x v="22"/>
    <s v="Confirmation# k5innv75b"/>
  </r>
  <r>
    <d v="2025-08-20T00:00:00"/>
    <x v="0"/>
    <n v="4738"/>
    <d v="2025-07-14T00:00:00"/>
    <s v="CBUS FREIGHT INC MC00042558 - RTS"/>
    <x v="12"/>
    <x v="71"/>
    <s v="Confirmation# k5innv75b"/>
  </r>
  <r>
    <d v="2025-08-20T00:00:00"/>
    <x v="0"/>
    <n v="4786"/>
    <d v="2025-07-15T00:00:00"/>
    <s v="KHADIJAH TRUCKING LLC MC00117971 - RTS"/>
    <x v="27"/>
    <x v="14"/>
    <s v="Confirmation# k5innv75b"/>
  </r>
  <r>
    <d v="2025-08-20T00:00:00"/>
    <x v="0"/>
    <n v="4835"/>
    <d v="2025-07-16T00:00:00"/>
    <s v="P &amp; K EXPRESSWAYS INC MC01128200 - RTS"/>
    <x v="0"/>
    <x v="19"/>
    <s v="Confirmation# k5innv75b"/>
  </r>
  <r>
    <d v="2025-08-20T00:00:00"/>
    <x v="0"/>
    <n v="4837"/>
    <d v="2025-07-16T00:00:00"/>
    <s v="VS EXPRESS, INC. MC00607280 - RTS"/>
    <x v="0"/>
    <x v="20"/>
    <s v="Confirmation# k5innv75b"/>
  </r>
  <r>
    <d v="2025-08-20T00:00:00"/>
    <x v="0"/>
    <n v="4843"/>
    <d v="2025-07-15T00:00:00"/>
    <s v="FAST TRANSFER, INC. MC00450289 - RTS"/>
    <x v="27"/>
    <x v="49"/>
    <s v="Confirmation# k5innv75b"/>
  </r>
  <r>
    <d v="2025-08-20T00:00:00"/>
    <x v="0"/>
    <n v="4855"/>
    <d v="2025-07-15T00:00:00"/>
    <s v="MYAAM LOGISTICS LLC MC00099600 - RTS"/>
    <x v="27"/>
    <x v="13"/>
    <s v="Confirmation# k5innv75b"/>
  </r>
  <r>
    <d v="2025-08-20T00:00:00"/>
    <x v="0"/>
    <n v="4857"/>
    <d v="2025-07-16T00:00:00"/>
    <s v="SHUBPREET S BOPARAI MC01407689 - RTS"/>
    <x v="0"/>
    <x v="93"/>
    <s v="Confirmation# k5innv75b"/>
  </r>
  <r>
    <d v="2025-08-20T00:00:00"/>
    <x v="0"/>
    <n v="4910"/>
    <d v="2025-07-14T00:00:00"/>
    <s v="INTERLAND INC MC00841455 - RTS"/>
    <x v="12"/>
    <x v="72"/>
    <s v="Confirmation# k5innv75b"/>
  </r>
  <r>
    <d v="2025-08-20T00:00:00"/>
    <x v="129"/>
    <n v="4889"/>
    <d v="2025-07-14T00:00:00"/>
    <s v="Four Ways Logistics II INC MC922906 - Transportation Finance"/>
    <x v="12"/>
    <x v="20"/>
    <s v="Confirmation# 567587690"/>
  </r>
  <r>
    <d v="2025-08-20T00:00:00"/>
    <x v="25"/>
    <n v="4750"/>
    <d v="2025-07-14T00:00:00"/>
    <s v="Team11 Freight/MC1423774 - Triumph"/>
    <x v="12"/>
    <x v="2"/>
    <s v="Confirmation# 567589850"/>
  </r>
  <r>
    <d v="2025-08-20T00:00:00"/>
    <x v="25"/>
    <n v="4822"/>
    <d v="2025-07-14T00:00:00"/>
    <s v="DIRECTPRO TRANSPORT INC MC00046680 - Triumph"/>
    <x v="12"/>
    <x v="4"/>
    <s v="Confirmation# 567589850"/>
  </r>
  <r>
    <d v="2025-08-20T00:00:00"/>
    <x v="25"/>
    <n v="4850"/>
    <d v="2025-07-15T00:00:00"/>
    <s v="J2 LOGISTICS LLC MC01198585 - Triumph"/>
    <x v="27"/>
    <x v="45"/>
    <s v="Confirmation# 567589850"/>
  </r>
  <r>
    <d v="2025-08-20T00:00:00"/>
    <x v="25"/>
    <n v="4856"/>
    <d v="2025-07-15T00:00:00"/>
    <s v="KINGA LOGISTICS LLC MC01452324 - Triumph"/>
    <x v="27"/>
    <x v="53"/>
    <s v="Confirmation# 567589850"/>
  </r>
  <r>
    <d v="2025-08-20T00:00:00"/>
    <x v="25"/>
    <n v="4872"/>
    <d v="2025-07-14T00:00:00"/>
    <s v="ROMADA SERVICES INC MC00075505 - Triumph"/>
    <x v="12"/>
    <x v="14"/>
    <s v="Confirmation# 567589850"/>
  </r>
  <r>
    <d v="2025-08-20T00:00:00"/>
    <x v="25"/>
    <n v="4881"/>
    <d v="2025-07-14T00:00:00"/>
    <s v="Zenith Logistics/MC1052494 - Triumph"/>
    <x v="12"/>
    <x v="72"/>
    <s v="Confirmation# 567589850"/>
  </r>
  <r>
    <d v="2025-08-20T00:00:00"/>
    <x v="7"/>
    <s v="4107W"/>
    <d v="2025-08-20T00:00:00"/>
    <s v="Landliner Inc MC833532"/>
    <x v="49"/>
    <x v="15"/>
    <s v="Confirmation# mwulmdz5w"/>
  </r>
  <r>
    <d v="2025-08-20T00:00:00"/>
    <x v="43"/>
    <n v="4866"/>
    <d v="2025-07-14T00:00:00"/>
    <s v="K6 HAULING AND EXCAVATION LLC MC1711268 - Truckstop "/>
    <x v="12"/>
    <x v="15"/>
    <s v="check#1404 08.20.25, cashed 08.25.25"/>
  </r>
  <r>
    <d v="2025-08-20T00:00:00"/>
    <x v="43"/>
    <n v="4901"/>
    <d v="2025-07-17T00:00:00"/>
    <s v="SRS CARRIERS LLC MC00682173 - Truckstop"/>
    <x v="1"/>
    <x v="2"/>
    <s v="check#1404 08.20.25, cashed 08.25.25"/>
  </r>
  <r>
    <d v="2025-08-20T00:00:00"/>
    <x v="7"/>
    <n v="4634"/>
    <d v="2025-06-24T00:00:00"/>
    <s v="HIGHWAY TRANS INC MC00083730"/>
    <x v="71"/>
    <x v="22"/>
    <s v="check#1406 08.20.25, cashed 09.09.25"/>
  </r>
  <r>
    <d v="2025-08-20T00:00:00"/>
    <x v="7"/>
    <n v="4593"/>
    <d v="2025-06-24T00:00:00"/>
    <s v="TINOS TRUCKING INC MC00898254"/>
    <x v="71"/>
    <x v="15"/>
    <s v="check#1407 08.20.25, cashed 09.02.25"/>
  </r>
  <r>
    <d v="2025-08-20T00:00:00"/>
    <x v="7"/>
    <n v="4788"/>
    <d v="2025-07-09T00:00:00"/>
    <s v="Ontario Inc/MC095654 (ASAP Road Line)"/>
    <x v="26"/>
    <x v="14"/>
    <s v="check#1408 08.20.25 CANADA, cashed 09.04"/>
  </r>
  <r>
    <d v="2025-08-20T00:00:00"/>
    <x v="7"/>
    <n v="4718"/>
    <d v="2025-06-30T00:00:00"/>
    <s v="K&amp;R LOG &amp; LUMBER CO., INC. MC00182686"/>
    <x v="42"/>
    <x v="5"/>
    <s v="Confirmation# 567606446"/>
  </r>
  <r>
    <d v="2025-08-20T00:00:00"/>
    <x v="7"/>
    <n v="4779"/>
    <d v="2025-07-02T00:00:00"/>
    <s v="OVERLAND CARRIER INC MC01359759"/>
    <x v="51"/>
    <x v="97"/>
    <s v="Confimation# 567596662"/>
  </r>
  <r>
    <d v="2025-08-20T00:00:00"/>
    <x v="7"/>
    <n v="4741"/>
    <d v="2025-07-02T00:00:00"/>
    <s v="Sunny Way Corp/MC908746"/>
    <x v="51"/>
    <x v="2"/>
    <s v="Confirmation# 567598464"/>
  </r>
  <r>
    <d v="2025-08-20T00:00:00"/>
    <x v="7"/>
    <n v="4131"/>
    <d v="2025-07-11T00:00:00"/>
    <s v="JP EXPRESS GROUP MC01076065"/>
    <x v="11"/>
    <x v="10"/>
    <s v="Confirmation# npctq9h4i"/>
  </r>
  <r>
    <d v="2025-08-20T00:00:00"/>
    <x v="7"/>
    <n v="4823"/>
    <d v="2025-07-15T00:00:00"/>
    <s v="TEXAS PRIORITY INC MC01198193"/>
    <x v="27"/>
    <x v="71"/>
    <s v="Confirmation# jy2mfdeym"/>
  </r>
  <r>
    <d v="2025-08-21T00:00:00"/>
    <x v="20"/>
    <n v="4957"/>
    <d v="2025-07-18T00:00:00"/>
    <s v="KICKS LOGISTICS LLC MC01474760 - Bobtail"/>
    <x v="1"/>
    <x v="273"/>
    <s v="check#1409 08.21.25, cashed 08.25.25"/>
  </r>
  <r>
    <d v="2025-08-21T00:00:00"/>
    <x v="5"/>
    <s v="CLI-03122132"/>
    <d v="2025-07-18T00:00:00"/>
    <s v="ALMAS TRANSPORT INC - Compass"/>
    <x v="1"/>
    <x v="155"/>
    <s v="Confirmation# 567727528"/>
  </r>
  <r>
    <d v="2025-08-21T00:00:00"/>
    <x v="48"/>
    <n v="4948"/>
    <d v="2025-07-18T00:00:00"/>
    <s v="Spellman Transport LLC MC01316364 - G Squared Funding LLC"/>
    <x v="1"/>
    <x v="17"/>
    <s v="CHECK#1410 08.21.25, cashed 08.25.25"/>
  </r>
  <r>
    <d v="2025-08-21T00:00:00"/>
    <x v="6"/>
    <n v="4916"/>
    <d v="2025-07-16T00:00:00"/>
    <s v="GRAK TRANSPORT INC MC1560620 - Love's OK"/>
    <x v="27"/>
    <x v="37"/>
    <s v="Confirmation# 567735540"/>
  </r>
  <r>
    <d v="2025-08-21T00:00:00"/>
    <x v="18"/>
    <n v="4846"/>
    <d v="2025-07-16T00:00:00"/>
    <s v="MODEL FREIGHT LLC - Orange Commercial Credit"/>
    <x v="27"/>
    <x v="71"/>
    <s v="Confirmation# 567736304"/>
  </r>
  <r>
    <d v="2025-08-21T00:00:00"/>
    <x v="49"/>
    <n v="4717"/>
    <d v="2025-07-17T00:00:00"/>
    <s v="LENOX LLC MC00862783 - Phoenix Capital Group"/>
    <x v="0"/>
    <x v="49"/>
    <s v="Confirmation# 567737118"/>
  </r>
  <r>
    <d v="2025-08-21T00:00:00"/>
    <x v="21"/>
    <n v="4937"/>
    <d v="2025-07-18T00:00:00"/>
    <s v="MDG TRANSPORT LLC MC01161439 - S3 Capital"/>
    <x v="1"/>
    <x v="15"/>
    <s v="Confirmation# 567745106"/>
  </r>
  <r>
    <d v="2025-08-21T00:00:00"/>
    <x v="70"/>
    <n v="4918"/>
    <d v="2025-07-17T00:00:00"/>
    <s v="KHAN BRO TRUCKING INC MC01162822 - Summar"/>
    <x v="0"/>
    <x v="37"/>
    <s v="Confirmation# q3ge3vvfn"/>
  </r>
  <r>
    <d v="2025-08-21T00:00:00"/>
    <x v="3"/>
    <n v="4829"/>
    <d v="2025-07-16T00:00:00"/>
    <s v="Tirus Inc/MC891005 - WEX Bank"/>
    <x v="27"/>
    <x v="70"/>
    <s v="Confirmation# 567747268"/>
  </r>
  <r>
    <d v="2025-08-21T00:00:00"/>
    <x v="3"/>
    <n v="4903"/>
    <d v="2025-07-17T00:00:00"/>
    <s v="FORTECHO LLC MC01045133 - WEX Bank"/>
    <x v="0"/>
    <x v="155"/>
    <s v="Confirmation# 567747268"/>
  </r>
  <r>
    <d v="2025-08-21T00:00:00"/>
    <x v="7"/>
    <n v="4861"/>
    <d v="2025-07-15T00:00:00"/>
    <s v="MID CONTINENT STEEL &amp; WIRE, INC. MC00267996"/>
    <x v="12"/>
    <x v="13"/>
    <s v="check#1411 08.21.25, cashed 08.27.25"/>
  </r>
  <r>
    <d v="2025-08-21T00:00:00"/>
    <x v="7"/>
    <n v="4834"/>
    <d v="2025-07-15T00:00:00"/>
    <s v="MID CONTINENT STEEL &amp; WIRE, INC. MC00267996"/>
    <x v="12"/>
    <x v="13"/>
    <s v="check#1411 08.21.25, cashed 08.27.25"/>
  </r>
  <r>
    <d v="2025-08-21T00:00:00"/>
    <x v="7"/>
    <n v="4742"/>
    <d v="2025-07-01T00:00:00"/>
    <s v="DOT4204555 JORDAN TRANSPORTATION LLC"/>
    <x v="42"/>
    <x v="19"/>
    <s v="Confirmation# 566514492, reversed_x000a_check#1412 08.21.25, cashed 09/04"/>
  </r>
  <r>
    <d v="2025-07-25T00:00:00"/>
    <x v="7"/>
    <n v="3901"/>
    <d v="2025-06-24T00:00:00"/>
    <s v="Freight Link Services/MC113652"/>
    <x v="8"/>
    <x v="5"/>
    <s v="check#1384 07.25.25, cashed 09.02.25"/>
  </r>
  <r>
    <d v="2025-08-26T00:00:00"/>
    <x v="16"/>
    <n v="4964"/>
    <d v="2025-07-21T00:00:00"/>
    <s v="SAHIH TRANSPORTATION CO MC01595053 - Aladdin Financial"/>
    <x v="27"/>
    <x v="87"/>
    <s v="Confirmation# 568430890"/>
  </r>
  <r>
    <d v="2025-08-26T00:00:00"/>
    <x v="130"/>
    <n v="4929"/>
    <d v="2025-07-18T00:00:00"/>
    <s v="DLP LOGISTICS INC MC00657378 - Jet Business Capital LLC"/>
    <x v="15"/>
    <x v="41"/>
    <s v="Confirmation# 568429322"/>
  </r>
  <r>
    <d v="2025-08-26T00:00:00"/>
    <x v="53"/>
    <n v="4923"/>
    <d v="2025-07-21T00:00:00"/>
    <s v="MAXIM EXPEDITED LLC MC01383640 - Pro Funding Inc "/>
    <x v="27"/>
    <x v="37"/>
    <s v="Confirmation# 568432100"/>
  </r>
  <r>
    <d v="2025-08-26T00:00:00"/>
    <x v="0"/>
    <n v="4890"/>
    <d v="2025-07-21T00:00:00"/>
    <s v="Yopo Expedite/MC675808 - RTS"/>
    <x v="27"/>
    <x v="5"/>
    <s v="Confirmation# odpy6hk4i"/>
  </r>
  <r>
    <d v="2025-08-26T00:00:00"/>
    <x v="0"/>
    <n v="4943"/>
    <d v="2025-07-21T00:00:00"/>
    <s v="KAVKAZ WAY INC MC01627922 - RTS"/>
    <x v="27"/>
    <x v="121"/>
    <s v="Confirmation# odpy6hk4i"/>
  </r>
  <r>
    <d v="2025-08-26T00:00:00"/>
    <x v="0"/>
    <n v="4949"/>
    <d v="2025-07-21T00:00:00"/>
    <s v="FAST TRANSFER, INC. MC00450289 - RTS"/>
    <x v="27"/>
    <x v="49"/>
    <s v="Confirmation# odpy6hk4i"/>
  </r>
  <r>
    <d v="2025-08-26T00:00:00"/>
    <x v="0"/>
    <n v="4956"/>
    <d v="2025-07-21T00:00:00"/>
    <s v="AKAAL TRANSPORT INC MC01425015 - RTS"/>
    <x v="27"/>
    <x v="72"/>
    <s v="Confirmation# odpy6hk4i"/>
  </r>
  <r>
    <d v="2025-08-26T00:00:00"/>
    <x v="0"/>
    <n v="4967"/>
    <d v="2025-07-21T00:00:00"/>
    <s v="CAROLINA LOPEZ DBA HH EXPRESS MC1552694 - RTS"/>
    <x v="27"/>
    <x v="179"/>
    <s v="Confirmation# odpy6hk4i"/>
  </r>
  <r>
    <d v="2025-08-26T00:00:00"/>
    <x v="72"/>
    <n v="4880"/>
    <d v="2025-07-21T00:00:00"/>
    <s v="KESHAV TRANSPORT INC MC00004440 - Thunder Funding"/>
    <x v="27"/>
    <x v="22"/>
    <s v="Confirmation# 568435538"/>
  </r>
  <r>
    <d v="2025-08-26T00:00:00"/>
    <x v="7"/>
    <s v="4108W"/>
    <d v="2025-08-26T00:00:00"/>
    <s v="Landliner Inc MC833532"/>
    <x v="49"/>
    <x v="50"/>
    <s v="Confirmation# k8cxnsi5e"/>
  </r>
  <r>
    <d v="2025-08-26T00:00:00"/>
    <x v="7"/>
    <n v="4640"/>
    <d v="2025-06-24T00:00:00"/>
    <s v="SKS Transport MC071470"/>
    <x v="23"/>
    <x v="49"/>
    <s v="Confirmation# 568457988"/>
  </r>
  <r>
    <d v="2025-08-26T00:00:00"/>
    <x v="7"/>
    <n v="4655"/>
    <d v="2025-07-07T00:00:00"/>
    <s v="MSD Express MC- 619946"/>
    <x v="41"/>
    <x v="5"/>
    <s v="check#1417 08.26.25, cashed 09.02.25"/>
  </r>
  <r>
    <d v="2025-08-26T00:00:00"/>
    <x v="7"/>
    <n v="4489"/>
    <d v="2025-06-26T00:00:00"/>
    <s v="Smooth Operators MC236421"/>
    <x v="40"/>
    <x v="25"/>
    <s v="Confirmation# 568461640"/>
  </r>
  <r>
    <d v="2025-08-26T00:00:00"/>
    <x v="7"/>
    <n v="4667"/>
    <d v="2025-07-01T00:00:00"/>
    <s v="Smooth Operators MC236421"/>
    <x v="72"/>
    <x v="69"/>
    <s v="Confirmation# 568461640"/>
  </r>
  <r>
    <d v="2025-08-27T00:00:00"/>
    <x v="5"/>
    <n v="4988"/>
    <d v="2025-07-24T00:00:00"/>
    <s v="NORTH SHORE FREIGHT LLC MC01230616 - Compass"/>
    <x v="1"/>
    <x v="5"/>
    <s v="Confirmation# 568660904"/>
  </r>
  <r>
    <d v="2025-08-27T00:00:00"/>
    <x v="5"/>
    <n v="4992"/>
    <d v="2025-07-28T00:00:00"/>
    <s v="Lucky Wheels/MC1006688 - Compass"/>
    <x v="9"/>
    <x v="60"/>
    <s v="Confirmation# 568660904"/>
  </r>
  <r>
    <d v="2025-08-27T00:00:00"/>
    <x v="102"/>
    <n v="4853"/>
    <d v="2025-07-22T00:00:00"/>
    <s v="CARRIERMAX MC01430089 - LVNV Capital Corp"/>
    <x v="27"/>
    <x v="71"/>
    <s v="Confirmation# 568661870"/>
  </r>
  <r>
    <d v="2025-08-27T00:00:00"/>
    <x v="33"/>
    <n v="4729"/>
    <d v="2025-07-22T00:00:00"/>
    <s v="Extra Transport/MC796967 - Next Day Funding"/>
    <x v="27"/>
    <x v="24"/>
    <s v="Confirmation# k3s4c0gwg"/>
  </r>
  <r>
    <d v="2025-08-27T00:00:00"/>
    <x v="30"/>
    <n v="4977"/>
    <d v="2025-07-22T00:00:00"/>
    <s v="LETTSGOLOGISTICS CORP MC01586748 - Outgo"/>
    <x v="27"/>
    <x v="274"/>
    <s v="Confirmation# 568665490"/>
  </r>
  <r>
    <d v="2025-08-27T00:00:00"/>
    <x v="49"/>
    <n v="4960"/>
    <d v="2025-07-24T00:00:00"/>
    <s v="ISL TRANSPORT LLC MC01156777 - Phoenix Capital Group"/>
    <x v="1"/>
    <x v="77"/>
    <s v="Confirmation# 568666434"/>
  </r>
  <r>
    <d v="2025-08-27T00:00:00"/>
    <x v="49"/>
    <n v="4979"/>
    <d v="2025-07-24T00:00:00"/>
    <s v="SDS FREIGHT INC MC01042091 - Phoenix Capital Group"/>
    <x v="1"/>
    <x v="14"/>
    <s v="Confirmation# 568666434"/>
  </r>
  <r>
    <d v="2025-08-27T00:00:00"/>
    <x v="70"/>
    <n v="4968"/>
    <d v="2025-07-23T00:00:00"/>
    <s v="FBX TRUCKING LLC MC01676563 - Summar"/>
    <x v="0"/>
    <x v="1"/>
    <s v="Confirmation# jfepbc8om"/>
  </r>
  <r>
    <d v="2025-08-27T00:00:00"/>
    <x v="15"/>
    <n v="4986"/>
    <d v="2025-07-22T00:00:00"/>
    <s v="SIOANNI INC MC01263284 - Sunbelt Finance"/>
    <x v="27"/>
    <x v="19"/>
    <s v="Confirmation# 568671682"/>
  </r>
  <r>
    <d v="2025-08-27T00:00:00"/>
    <x v="25"/>
    <n v="4919"/>
    <d v="2025-07-21T00:00:00"/>
    <s v="PRO TEC INC MC00911589 - Triumph"/>
    <x v="12"/>
    <x v="28"/>
    <s v="Confirmation# 568674680"/>
  </r>
  <r>
    <d v="2025-08-27T00:00:00"/>
    <x v="25"/>
    <n v="4939"/>
    <d v="2025-07-21T00:00:00"/>
    <s v="FAST SAFE &amp; SECURE TRUCKING LLC MC00110406 - Triumph"/>
    <x v="12"/>
    <x v="71"/>
    <s v="Confirmation# 568674680"/>
  </r>
  <r>
    <d v="2025-08-27T00:00:00"/>
    <x v="25"/>
    <n v="5016"/>
    <d v="2025-07-25T00:00:00"/>
    <s v="Sap Logistics/MC1209935 - Triumph"/>
    <x v="2"/>
    <x v="49"/>
    <s v="Confirmation# 568674680"/>
  </r>
  <r>
    <d v="2025-08-27T00:00:00"/>
    <x v="7"/>
    <n v="4948"/>
    <d v="2025-07-25T00:00:00"/>
    <s v="Optimum Trucking LLC"/>
    <x v="2"/>
    <x v="77"/>
    <s v="Confirmation# 568657280"/>
  </r>
  <r>
    <d v="2025-08-28T00:00:00"/>
    <x v="0"/>
    <n v="4668"/>
    <d v="2025-07-22T00:00:00"/>
    <s v="PENNSYLVANIA EXPRESS INC MC01241143 - RTS"/>
    <x v="12"/>
    <x v="28"/>
    <s v="Confirmation# lhzr67g73"/>
  </r>
  <r>
    <d v="2025-08-28T00:00:00"/>
    <x v="0"/>
    <n v="4869"/>
    <d v="2025-07-23T00:00:00"/>
    <s v="FAST TRANSFER, INC. MC00450289 - RTS"/>
    <x v="27"/>
    <x v="49"/>
    <s v="Confirmation# lhzr67g73"/>
  </r>
  <r>
    <d v="2025-08-28T00:00:00"/>
    <x v="0"/>
    <n v="4871"/>
    <d v="2025-07-23T00:00:00"/>
    <s v="FAST TRANSFER, INC. MC00450289 - RTS"/>
    <x v="27"/>
    <x v="49"/>
    <s v="Confirmation# lhzr67g73"/>
  </r>
  <r>
    <d v="2025-08-28T00:00:00"/>
    <x v="0"/>
    <n v="4914"/>
    <d v="2025-07-22T00:00:00"/>
    <s v="VS EXPRESS, INC. MC00607280 - RTS"/>
    <x v="12"/>
    <x v="41"/>
    <s v="Confirmation# lhzr67g73"/>
  </r>
  <r>
    <d v="2025-08-28T00:00:00"/>
    <x v="0"/>
    <n v="4945"/>
    <d v="2025-07-22T00:00:00"/>
    <s v="ELITE LOGISTICS GROUP LLC MC00010801 - RTS"/>
    <x v="12"/>
    <x v="69"/>
    <s v="Confirmation# lhzr67g73"/>
  </r>
  <r>
    <d v="2025-08-28T00:00:00"/>
    <x v="0"/>
    <n v="4955"/>
    <d v="2025-07-23T00:00:00"/>
    <s v="S &amp; E GLOBAL SHIPPERS LLC/MC01395969 - RTS"/>
    <x v="27"/>
    <x v="13"/>
    <s v="Confirmation# lhzr67g73"/>
  </r>
  <r>
    <d v="2025-08-28T00:00:00"/>
    <x v="0"/>
    <n v="4961"/>
    <d v="2025-07-23T00:00:00"/>
    <s v="TAULANT LLC MC01244134 - RTS"/>
    <x v="27"/>
    <x v="5"/>
    <s v="Confirmation# lhzr67g73"/>
  </r>
  <r>
    <d v="2025-08-28T00:00:00"/>
    <x v="0"/>
    <n v="4978"/>
    <d v="2025-07-22T00:00:00"/>
    <s v="TANDI TRANSPORT LLC MC01671426 - RTS"/>
    <x v="12"/>
    <x v="76"/>
    <s v="Confirmation# lhzr67g73"/>
  </r>
  <r>
    <d v="2025-08-28T00:00:00"/>
    <x v="0"/>
    <n v="4981"/>
    <d v="2025-07-22T00:00:00"/>
    <s v="GENERAL FREIGHT EXPERTS, INC./00814088 - RTS"/>
    <x v="12"/>
    <x v="124"/>
    <s v="Confirmation# lhzr67g73"/>
  </r>
  <r>
    <d v="2025-08-28T00:00:00"/>
    <x v="0"/>
    <s v="CLI-03122134"/>
    <d v="2025-07-23T00:00:00"/>
    <s v="ATLANTIC TRANSPORTATION LLC - RTS"/>
    <x v="27"/>
    <x v="155"/>
    <s v="Confirmation# lhzr67g73"/>
  </r>
  <r>
    <d v="2025-09-02T00:00:00"/>
    <x v="7"/>
    <s v="4109W"/>
    <d v="2025-09-02T00:00:00"/>
    <s v="Landliner Inc MC833532"/>
    <x v="49"/>
    <x v="17"/>
    <s v="Confirmation# qknvalsjh"/>
  </r>
  <r>
    <d v="2025-09-02T00:00:00"/>
    <x v="10"/>
    <n v="4995"/>
    <d v="2025-07-28T00:00:00"/>
    <s v="APEX TRANSIT LLC MC00807156 - APEX"/>
    <x v="27"/>
    <x v="15"/>
    <s v="Confirmation# 569737668"/>
  </r>
  <r>
    <d v="2025-09-02T00:00:00"/>
    <x v="10"/>
    <n v="4973"/>
    <d v="2025-07-28T00:00:00"/>
    <s v="ADK TRUCKING INC MC01291139 - APEX"/>
    <x v="27"/>
    <x v="62"/>
    <s v="Confirmation# 569737668"/>
  </r>
  <r>
    <d v="2025-09-02T00:00:00"/>
    <x v="40"/>
    <n v="5029"/>
    <d v="2025-07-28T00:00:00"/>
    <s v="BRONPE LLC MC01404073 - BasicBlock"/>
    <x v="27"/>
    <x v="50"/>
    <s v="Confirmation# 569738854"/>
  </r>
  <r>
    <d v="2025-09-02T00:00:00"/>
    <x v="131"/>
    <n v="3533"/>
    <d v="2025-07-24T00:00:00"/>
    <s v="Southern California Transport/MC675813 - HARTFORD &amp; HOLLOWAY CORP"/>
    <x v="11"/>
    <x v="4"/>
    <s v="Confirmation# 569741546"/>
  </r>
  <r>
    <d v="2025-09-02T00:00:00"/>
    <x v="18"/>
    <n v="4931"/>
    <d v="2025-07-25T00:00:00"/>
    <s v="P &amp; A TRANSPORTATION LLC MC00952065 - Orange Commercial Credit"/>
    <x v="15"/>
    <x v="119"/>
    <s v="Confirmation# 569747898"/>
  </r>
  <r>
    <d v="2025-09-02T00:00:00"/>
    <x v="18"/>
    <n v="4999"/>
    <d v="2025-07-24T00:00:00"/>
    <s v="HIGHWAY EXPRESS INC MC01086234 - Orange Commercial Credit"/>
    <x v="11"/>
    <x v="15"/>
    <s v="Confirmation# 569747898"/>
  </r>
  <r>
    <d v="2025-09-02T00:00:00"/>
    <x v="26"/>
    <n v="4933"/>
    <d v="2025-07-24T00:00:00"/>
    <s v="I HAULIT LLC MC00108836 - OTR"/>
    <x v="11"/>
    <x v="14"/>
    <s v="Confimation# 569753440"/>
  </r>
  <r>
    <d v="2025-09-02T00:00:00"/>
    <x v="26"/>
    <n v="4985"/>
    <d v="2025-07-28T00:00:00"/>
    <s v="URSA EXPRESS TRANSPORTATION LLC MC01253120 - OTR"/>
    <x v="27"/>
    <x v="38"/>
    <s v="Confimation# 569753440"/>
  </r>
  <r>
    <d v="2025-09-02T00:00:00"/>
    <x v="26"/>
    <n v="5018"/>
    <d v="2025-07-28T00:00:00"/>
    <s v="TOUCHDOWN LOGISTICS LLC MC01377148 - OTR"/>
    <x v="27"/>
    <x v="16"/>
    <s v="Confimation# 569753440"/>
  </r>
  <r>
    <d v="2025-09-02T00:00:00"/>
    <x v="26"/>
    <n v="5042"/>
    <d v="2025-07-30T00:00:00"/>
    <s v="P&amp;K LOGISTIC SOLUTIONS GROUP LLC MC01264438 - OTR"/>
    <x v="1"/>
    <x v="12"/>
    <s v="Confimation# 569753440"/>
  </r>
  <r>
    <d v="2025-09-02T00:00:00"/>
    <x v="26"/>
    <n v="5047"/>
    <d v="2025-07-29T00:00:00"/>
    <s v="SHADAI TRUCKING SERVICES LIMITED LIABILITY COMPANY MC864535 - OTR"/>
    <x v="0"/>
    <x v="36"/>
    <s v="Confimation# 569753440"/>
  </r>
  <r>
    <d v="2025-09-02T00:00:00"/>
    <x v="26"/>
    <n v="5052"/>
    <d v="2025-07-29T00:00:00"/>
    <s v="EMPIRE NATIONAL INC. MC00966111 - OTR"/>
    <x v="0"/>
    <x v="36"/>
    <s v="Confimation# 569753440"/>
  </r>
  <r>
    <d v="2025-09-02T00:00:00"/>
    <x v="26"/>
    <n v="5063"/>
    <d v="2025-07-30T00:00:00"/>
    <s v="CAYUGA TRUCK LINES LLC MC01674783 - OTR"/>
    <x v="1"/>
    <x v="7"/>
    <s v="Confirmation# 569754770"/>
  </r>
  <r>
    <d v="2025-09-02T00:00:00"/>
    <x v="109"/>
    <n v="5019"/>
    <d v="2025-07-28T00:00:00"/>
    <s v="SKYLAND LOGISTICS LLC MC01560385 - Porterfreight Funding"/>
    <x v="27"/>
    <x v="12"/>
    <s v="Confirmation# 569756730"/>
  </r>
  <r>
    <d v="2025-09-02T00:00:00"/>
    <x v="109"/>
    <n v="5004"/>
    <d v="2025-07-24T00:00:00"/>
    <s v="SKYLAND LOGISTICS LLC MC01560385 - PorterFreight Funding"/>
    <x v="11"/>
    <x v="19"/>
    <s v="Confirmation# 569756730"/>
  </r>
  <r>
    <d v="2025-09-02T00:00:00"/>
    <x v="0"/>
    <n v="4878"/>
    <d v="2025-07-24T00:00:00"/>
    <s v="V4U TRANSPORT INC - RTS"/>
    <x v="11"/>
    <x v="76"/>
    <s v="Confirmation# ltti4zkan"/>
  </r>
  <r>
    <d v="2025-09-02T00:00:00"/>
    <x v="0"/>
    <n v="4975"/>
    <d v="2025-07-24T00:00:00"/>
    <s v="MEI TRUCKING LLC MC00075895 - RTS"/>
    <x v="11"/>
    <x v="21"/>
    <s v="Confirmation# ltti4zkan"/>
  </r>
  <r>
    <d v="2025-09-02T00:00:00"/>
    <x v="0"/>
    <n v="4970"/>
    <d v="2025-07-24T00:00:00"/>
    <s v="HAPPY BROTHERS TRANSPORT LLC/MC01384126 - RTS"/>
    <x v="11"/>
    <x v="49"/>
    <s v="Confirmation# ltti4zkan"/>
  </r>
  <r>
    <d v="2025-09-02T00:00:00"/>
    <x v="0"/>
    <n v="4969"/>
    <d v="2025-07-24T00:00:00"/>
    <s v="HAPPY BROTHERS TRANSPORT LLC/MC01384126 - RTS"/>
    <x v="11"/>
    <x v="49"/>
    <s v="Confirmation# ltti4zkan"/>
  </r>
  <r>
    <d v="2025-09-02T00:00:00"/>
    <x v="12"/>
    <n v="4984"/>
    <d v="2025-07-22T00:00:00"/>
    <s v="2131 Transportation LLC MC01340310 - TAFS"/>
    <x v="26"/>
    <x v="75"/>
    <s v="Confirmation# 569762234"/>
  </r>
  <r>
    <d v="2025-09-02T00:00:00"/>
    <x v="12"/>
    <n v="5020"/>
    <d v="2025-07-28T00:00:00"/>
    <s v="W. J ENTERPRISE LLC MC1088152 - TAFS"/>
    <x v="27"/>
    <x v="49"/>
    <s v="Confirmation# 569762234"/>
  </r>
  <r>
    <d v="2025-09-02T00:00:00"/>
    <x v="12"/>
    <n v="5002"/>
    <d v="2025-07-28T00:00:00"/>
    <s v="2131 TRANSPORTATION LLC MC01340310 - TAFS"/>
    <x v="27"/>
    <x v="75"/>
    <s v="Confirmation# 569762234"/>
  </r>
  <r>
    <d v="2025-09-02T00:00:00"/>
    <x v="82"/>
    <n v="5005"/>
    <d v="2025-07-28T00:00:00"/>
    <s v="RICH BROS ENTERPRISES LLC MC1677763 - Treadstone Capital"/>
    <x v="27"/>
    <x v="20"/>
    <s v="Confirmation# 569763384"/>
  </r>
  <r>
    <d v="2025-09-02T00:00:00"/>
    <x v="7"/>
    <n v="4727"/>
    <d v="2025-07-07T00:00:00"/>
    <s v="GO-TO TRANSPORT, INC. MC00476897"/>
    <x v="71"/>
    <x v="13"/>
    <s v="Confirmation# 569746114"/>
  </r>
  <r>
    <d v="2025-09-02T00:00:00"/>
    <x v="7"/>
    <n v="4875"/>
    <d v="2025-07-14T00:00:00"/>
    <s v="GO-TO TRANSPORT, INC. MC00476897"/>
    <x v="41"/>
    <x v="13"/>
    <s v="Confirmation# 569746114"/>
  </r>
  <r>
    <d v="2025-08-01T00:00:00"/>
    <x v="80"/>
    <n v="4464"/>
    <d v="2025-06-24T00:00:00"/>
    <s v="TRANSPORT DIRECT LLC MC00903248 - TBS Factoring"/>
    <x v="17"/>
    <x v="4"/>
    <s v="check#1389 07.30.25, cashed 08.13.25"/>
  </r>
  <r>
    <d v="2025-08-01T00:00:00"/>
    <x v="7"/>
    <n v="4476"/>
    <d v="2025-06-11T00:00:00"/>
    <s v="KS CUSTOMS, L.L.C. MC00787899"/>
    <x v="42"/>
    <x v="7"/>
    <s v="check#1390 08.01.2025, cashed 08.13.25"/>
  </r>
  <r>
    <d v="2025-08-01T00:00:00"/>
    <x v="125"/>
    <n v="4695"/>
    <d v="2025-06-27T00:00:00"/>
    <s v="ROYCE FREIGHT LLC MC01231722 - 1776 Factoring Inc"/>
    <x v="0"/>
    <x v="53"/>
    <s v="Confirmation# 564599432"/>
  </r>
  <r>
    <d v="2025-08-01T00:00:00"/>
    <x v="125"/>
    <n v="4672"/>
    <d v="2025-06-25T00:00:00"/>
    <s v="ROYCE FREIGHT LLC MC01231722 - 1776 Factoring Inc"/>
    <x v="12"/>
    <x v="12"/>
    <s v="Confirmation# 564599432"/>
  </r>
  <r>
    <d v="2025-08-01T00:00:00"/>
    <x v="56"/>
    <n v="4677"/>
    <d v="2025-06-26T00:00:00"/>
    <s v="IVADAN INC MC01027416 - Assist Financial Services"/>
    <x v="27"/>
    <x v="39"/>
    <s v="Confirmation# 564600982"/>
  </r>
  <r>
    <d v="2025-08-01T00:00:00"/>
    <x v="13"/>
    <n v="4720"/>
    <d v="2025-06-27T00:00:00"/>
    <s v="KK FREIGHT COR MC01487414 - Century Finance LLC"/>
    <x v="0"/>
    <x v="49"/>
    <s v="Confirmation# 564604530"/>
  </r>
  <r>
    <d v="2025-08-01T00:00:00"/>
    <x v="132"/>
    <n v="4699"/>
    <d v="2025-06-26T00:00:00"/>
    <s v="DOUBLE S TRUCKING LLC MC01228145 - CJ Financing"/>
    <x v="27"/>
    <x v="9"/>
    <s v="check#1393 08.01.25, cashed 08.04.25"/>
  </r>
  <r>
    <d v="2025-08-01T00:00:00"/>
    <x v="43"/>
    <n v="4529"/>
    <d v="2025-06-25T00:00:00"/>
    <s v="OCEAN HAULING EXPRESS INC MC01408903 - Truckstop Factoring"/>
    <x v="12"/>
    <x v="70"/>
    <s v="check#1392 08.01.25, cashed 08.04.25"/>
  </r>
  <r>
    <d v="2025-08-01T00:00:00"/>
    <x v="43"/>
    <n v="4555"/>
    <d v="2025-06-24T00:00:00"/>
    <s v="HH TRUCKING GROUP LLC MC01606723 - Truckstop"/>
    <x v="17"/>
    <x v="1"/>
    <s v="check#1392 08.01.25, cashed 08.04.25"/>
  </r>
  <r>
    <d v="2025-08-01T00:00:00"/>
    <x v="43"/>
    <n v="4568"/>
    <d v="2025-06-25T00:00:00"/>
    <s v="OCEAN HAULING EXPRESS INC MC01408903 - Truckstop Factoring"/>
    <x v="12"/>
    <x v="19"/>
    <s v="check#1392 08.01.25, cashed 08.04.25"/>
  </r>
  <r>
    <d v="2025-08-01T00:00:00"/>
    <x v="43"/>
    <n v="4573"/>
    <d v="2025-06-25T00:00:00"/>
    <s v="OCEAN HAULING EXPRESS INC MC01408903 - Truckstop Factoring"/>
    <x v="12"/>
    <x v="70"/>
    <s v="check#1392 08.01.25, cashed 08.04.25"/>
  </r>
  <r>
    <d v="2025-08-01T00:00:00"/>
    <x v="43"/>
    <n v="4574"/>
    <d v="2025-06-25T00:00:00"/>
    <s v="OCEAN HAULING EXPRESS INC MC01408903 - Truckstop Factoring"/>
    <x v="12"/>
    <x v="70"/>
    <s v="check#1392 08.01.25, cashed 08.04.25"/>
  </r>
  <r>
    <d v="2025-08-01T00:00:00"/>
    <x v="43"/>
    <n v="4577"/>
    <d v="2025-06-25T00:00:00"/>
    <s v="OCEAN HAULING EXPRESS INC MC01408903 - Truckstop Factoring"/>
    <x v="12"/>
    <x v="19"/>
    <s v="check#1392 08.01.25, cashed 08.04.25"/>
  </r>
  <r>
    <d v="2025-08-01T00:00:00"/>
    <x v="7"/>
    <s v="4102W"/>
    <d v="2025-08-01T00:00:00"/>
    <s v="Landliner Inc MC833532"/>
    <x v="49"/>
    <x v="19"/>
    <s v="Confirmation# otwftw41s"/>
  </r>
  <r>
    <d v="2025-08-01T00:00:00"/>
    <x v="2"/>
    <n v="3958"/>
    <d v="2025-06-26T00:00:00"/>
    <s v="TRUU LOGIC LLC MC01620914 - eCapital"/>
    <x v="27"/>
    <x v="1"/>
    <s v="Confirmation# 564626670"/>
  </r>
  <r>
    <d v="2025-08-01T00:00:00"/>
    <x v="2"/>
    <n v="4612"/>
    <d v="2025-06-27T00:00:00"/>
    <s v="ARMOR LOGISTICS INC MC01051946 - eCapital"/>
    <x v="0"/>
    <x v="24"/>
    <s v="Confirmation# 564626670"/>
  </r>
  <r>
    <d v="2025-08-01T00:00:00"/>
    <x v="2"/>
    <n v="4643"/>
    <d v="2025-06-30T00:00:00"/>
    <s v="SAUND TRUCKING INC MC01466699 - eCapital"/>
    <x v="3"/>
    <x v="118"/>
    <s v="Confirmation# 564626670"/>
  </r>
  <r>
    <d v="2025-08-01T00:00:00"/>
    <x v="2"/>
    <n v="4644"/>
    <d v="2025-06-30T00:00:00"/>
    <s v="SAUND TRUCKING INC MC01466699 - eCapital"/>
    <x v="3"/>
    <x v="118"/>
    <s v="Confirmation# 564626670"/>
  </r>
  <r>
    <d v="2025-08-01T00:00:00"/>
    <x v="17"/>
    <n v="4698"/>
    <d v="2025-06-25T00:00:00"/>
    <s v="CHASE TRANSPORTATION, LLC MC00477013 - FirstLine Funding"/>
    <x v="12"/>
    <x v="6"/>
    <s v="Confirmation# 564629272"/>
  </r>
  <r>
    <d v="2025-08-01T00:00:00"/>
    <x v="108"/>
    <n v="4565"/>
    <d v="2025-06-26T00:00:00"/>
    <s v="OSOL TRANSPORT LLC MC01668501 - iThrive Funding"/>
    <x v="27"/>
    <x v="16"/>
    <s v="Confirmation# 564631612"/>
  </r>
  <r>
    <d v="2025-08-01T00:00:00"/>
    <x v="108"/>
    <n v="4563"/>
    <d v="2025-06-27T00:00:00"/>
    <s v="OSOL TRANSPORT LLC MC01668501 - iThrive Funding"/>
    <x v="0"/>
    <x v="15"/>
    <s v="Confirmation# 564631612"/>
  </r>
  <r>
    <d v="2025-08-01T00:00:00"/>
    <x v="108"/>
    <n v="4567"/>
    <d v="2025-07-01T00:00:00"/>
    <s v="OSOL TRANSPORT LLC MC01668501 - iThrive Funding"/>
    <x v="8"/>
    <x v="15"/>
    <s v="Confirmation# 564631612"/>
  </r>
  <r>
    <d v="2025-08-01T00:00:00"/>
    <x v="29"/>
    <n v="4708"/>
    <d v="2025-06-26T00:00:00"/>
    <s v="FFA INC MC01133018 - JD Factors (IL)"/>
    <x v="27"/>
    <x v="60"/>
    <s v="Confirmation# 564632918"/>
  </r>
  <r>
    <d v="2025-08-01T00:00:00"/>
    <x v="26"/>
    <n v="4749"/>
    <d v="2025-06-27T00:00:00"/>
    <s v="DAMBER EXPRESS, LLC MC00802927 - OTR"/>
    <x v="0"/>
    <x v="9"/>
    <s v="Confirmation# 564634642"/>
  </r>
  <r>
    <d v="2025-08-01T00:00:00"/>
    <x v="53"/>
    <n v="4666"/>
    <d v="2025-06-25T00:00:00"/>
    <s v="GR EXPRESS WAY INC MC00169562 - Pro Funding Inc"/>
    <x v="12"/>
    <x v="108"/>
    <s v="Confirmation# 564636164"/>
  </r>
  <r>
    <d v="2025-08-01T00:00:00"/>
    <x v="0"/>
    <n v="4723"/>
    <d v="2025-06-26T00:00:00"/>
    <s v="DIRECT FREIGHT CARRIER LLC MC00067949 - RTS"/>
    <x v="27"/>
    <x v="49"/>
    <s v="Confirmation# nmdi3z3cl"/>
  </r>
  <r>
    <d v="2025-08-01T00:00:00"/>
    <x v="0"/>
    <n v="4734"/>
    <d v="2025-06-27T00:00:00"/>
    <s v="MOHA TRUCKING LLC MC01364173 - RTS"/>
    <x v="0"/>
    <x v="3"/>
    <s v="Confirmation# nmdi3z3cl"/>
  </r>
  <r>
    <d v="2025-08-01T00:00:00"/>
    <x v="0"/>
    <n v="4664"/>
    <d v="2025-06-27T00:00:00"/>
    <s v="NOVA LOGISTICS INC MC00727519 - RTS"/>
    <x v="0"/>
    <x v="119"/>
    <s v="Confirmation# nmdi3z3cl"/>
  </r>
  <r>
    <d v="2025-08-01T00:00:00"/>
    <x v="0"/>
    <n v="4569"/>
    <d v="2025-06-27T00:00:00"/>
    <s v="MJ PARROT INC MC00052835 - RTS"/>
    <x v="0"/>
    <x v="32"/>
    <s v="Confirmation# nmdi3z3cl"/>
  </r>
  <r>
    <d v="2025-08-01T00:00:00"/>
    <x v="0"/>
    <n v="4524"/>
    <d v="2025-06-30T00:00:00"/>
    <s v="EL CAMINO MERCADO LOGISTICS INC MC01524141 - RTS"/>
    <x v="3"/>
    <x v="105"/>
    <s v="Confirmation# nmdi3z3cl"/>
  </r>
  <r>
    <d v="2025-08-01T00:00:00"/>
    <x v="0"/>
    <n v="4560"/>
    <d v="2025-06-30T00:00:00"/>
    <s v="VELMART TRANSPORTATION INC MC01451242 - RTS"/>
    <x v="3"/>
    <x v="105"/>
    <s v="Confirmation# nmdi3z3cl"/>
  </r>
  <r>
    <d v="2025-08-01T00:00:00"/>
    <x v="0"/>
    <n v="4570"/>
    <d v="2025-06-30T00:00:00"/>
    <s v="MJ PARROT INC MC00052835 - RTS"/>
    <x v="3"/>
    <x v="32"/>
    <s v="Confirmation# nmdi3z3cl"/>
  </r>
  <r>
    <d v="2025-08-01T00:00:00"/>
    <x v="0"/>
    <n v="4709"/>
    <d v="2025-06-30T00:00:00"/>
    <s v="FAST TRANSFER, INC. MC00450289 - RTS"/>
    <x v="3"/>
    <x v="49"/>
    <s v="Confirmation# nmdi3z3cl"/>
  </r>
  <r>
    <d v="2025-08-01T00:00:00"/>
    <x v="0"/>
    <n v="4586"/>
    <d v="2025-06-30T00:00:00"/>
    <s v="BEST 3 LOGISTICS INC MC00817206 - RTS"/>
    <x v="3"/>
    <x v="15"/>
    <s v="Confirmation# nmdi3z3cl"/>
  </r>
  <r>
    <d v="2025-08-01T00:00:00"/>
    <x v="65"/>
    <n v="4703"/>
    <d v="2025-06-26T00:00:00"/>
    <s v="BAIKOZU INC MC01162917 - TAB Bank"/>
    <x v="27"/>
    <x v="37"/>
    <s v="ConfirmaTION# 564646246"/>
  </r>
  <r>
    <d v="2025-08-01T00:00:00"/>
    <x v="7"/>
    <n v="4429"/>
    <d v="2025-06-11T00:00:00"/>
    <s v="FASTRANSPORT LLC MC01124995"/>
    <x v="42"/>
    <x v="5"/>
    <s v="check#1395 08.01.25, cashed 08.25.25"/>
  </r>
  <r>
    <d v="2025-08-01T00:00:00"/>
    <x v="7"/>
    <n v="4554"/>
    <d v="2025-06-18T00:00:00"/>
    <s v="FASTRANSPORT LLC MC01124995"/>
    <x v="67"/>
    <x v="70"/>
    <s v="check#1395 08.01.25, cashed 08.25.25"/>
  </r>
  <r>
    <d v="2025-08-01T00:00:00"/>
    <x v="14"/>
    <n v="4689"/>
    <d v="2025-06-24T00:00:00"/>
    <s v="USA EXPRESS LLC MC00039055 - Saint John Capital Corp"/>
    <x v="17"/>
    <x v="76"/>
    <s v="CHECK#1391 08.01.25, cashed 9/11/25"/>
  </r>
  <r>
    <d v="2025-08-01T00:00:00"/>
    <x v="14"/>
    <n v="4019"/>
    <d v="2025-06-24T00:00:00"/>
    <s v="OLD CITY EXPRESS LLC MC00015905 - Saint John Capital"/>
    <x v="17"/>
    <x v="85"/>
    <s v="CHECK#1391 08.01.25, cashed 9/11/25"/>
  </r>
  <r>
    <d v="2025-08-01T00:00:00"/>
    <x v="7"/>
    <n v="4615"/>
    <d v="2025-06-25T00:00:00"/>
    <s v="MID CONTINENT STEEL &amp; WIRE, INC. MC00267996"/>
    <x v="12"/>
    <x v="13"/>
    <s v="check#1394 08.01.25, stopped 09.15.25"/>
  </r>
  <r>
    <d v="2025-08-01T00:00:00"/>
    <x v="7"/>
    <n v="4646"/>
    <d v="2025-06-25T00:00:00"/>
    <s v="MID CONTINENT STEEL &amp; WIRE, INC. MC00267996"/>
    <x v="12"/>
    <x v="13"/>
    <s v="check#1394 08.01.25, stopped 09.15.25"/>
  </r>
  <r>
    <d v="2025-08-01T00:00:00"/>
    <x v="7"/>
    <n v="4679"/>
    <d v="2025-06-26T00:00:00"/>
    <s v="MID CONTINENT STEEL &amp; WIRE, INC. MC00267996"/>
    <x v="27"/>
    <x v="13"/>
    <s v="check#1394 08.01.25, stopped 09.15.25"/>
  </r>
  <r>
    <d v="2025-08-01T00:00:00"/>
    <x v="7"/>
    <n v="4737"/>
    <d v="2025-07-02T00:00:00"/>
    <s v="MID CONTINENT STEEL &amp; WIRE, INC. MC00267996"/>
    <x v="9"/>
    <x v="13"/>
    <s v="check#1394 08.01.25, stopped 09.15.25"/>
  </r>
  <r>
    <d v="2025-08-22T00:00:00"/>
    <x v="10"/>
    <n v="4842"/>
    <d v="2025-07-18T00:00:00"/>
    <s v="Gazic Trucking/MC526525 - APEX"/>
    <x v="0"/>
    <x v="37"/>
    <s v="Confirmation# 567975956"/>
  </r>
  <r>
    <d v="2025-08-22T00:00:00"/>
    <x v="10"/>
    <n v="4927"/>
    <d v="2025-07-21T00:00:00"/>
    <s v="FRONTLINE EXPRESS INC MC00036717 - APEX"/>
    <x v="3"/>
    <x v="7"/>
    <s v="Confirmation# 567975956"/>
  </r>
  <r>
    <d v="2025-08-22T00:00:00"/>
    <x v="10"/>
    <n v="4696"/>
    <d v="2025-07-21T00:00:00"/>
    <s v="Atlas Freight Line Inc MC1139120 - APEX"/>
    <x v="3"/>
    <x v="112"/>
    <s v="Confirmation# 567975956"/>
  </r>
  <r>
    <d v="2025-08-22T00:00:00"/>
    <x v="1"/>
    <n v="4862"/>
    <d v="2025-07-18T00:00:00"/>
    <s v="ID Express/MC12587 - CarrierNet Group Financial Inc"/>
    <x v="0"/>
    <x v="49"/>
    <s v="Confirmation# 567977342"/>
  </r>
  <r>
    <d v="2025-08-22T00:00:00"/>
    <x v="79"/>
    <n v="4938"/>
    <d v="2025-07-17T00:00:00"/>
    <s v="J K A TRUCKING EXPRESS CORPORATION MC01406868 - Engaged Financial"/>
    <x v="27"/>
    <x v="15"/>
    <s v="Confirmation# 567980022"/>
  </r>
  <r>
    <d v="2025-08-22T00:00:00"/>
    <x v="26"/>
    <n v="4899"/>
    <d v="2025-07-17T00:00:00"/>
    <s v="ALL LOAD TRANSPORTATION LLC MC00063024 - OTR"/>
    <x v="27"/>
    <x v="39"/>
    <s v="Confirmation# 567983554"/>
  </r>
  <r>
    <d v="2025-08-22T00:00:00"/>
    <x v="26"/>
    <n v="4941"/>
    <d v="2025-07-17T00:00:00"/>
    <s v="JAVISAMM TRUCKING LLC MC01346714 - OTR"/>
    <x v="27"/>
    <x v="39"/>
    <s v="Confirmation# 567983554"/>
  </r>
  <r>
    <d v="2025-08-22T00:00:00"/>
    <x v="26"/>
    <n v="4900"/>
    <d v="2025-07-17T00:00:00"/>
    <s v="Condor Trans Inc/MC588023 - OTR"/>
    <x v="27"/>
    <x v="49"/>
    <s v="Confirmation# 567983554"/>
  </r>
  <r>
    <d v="2025-08-22T00:00:00"/>
    <x v="26"/>
    <n v="4963"/>
    <d v="2025-07-18T00:00:00"/>
    <s v="Emti Logistics/MC1478343 - OTR"/>
    <x v="0"/>
    <x v="12"/>
    <s v="Confirmation# 567983554"/>
  </r>
  <r>
    <d v="2025-08-22T00:00:00"/>
    <x v="26"/>
    <n v="4954"/>
    <d v="2025-07-18T00:00:00"/>
    <s v="Danny T Trucking/MC1642479 - OTR"/>
    <x v="0"/>
    <x v="1"/>
    <s v="Confirmation# 567983554"/>
  </r>
  <r>
    <d v="2025-08-22T00:00:00"/>
    <x v="26"/>
    <n v="4928"/>
    <d v="2025-07-22T00:00:00"/>
    <s v="LOGISTICS SYSTEMS LLC MC00076140 - OTR"/>
    <x v="8"/>
    <x v="125"/>
    <s v="Confirmation# 567983554"/>
  </r>
  <r>
    <d v="2025-08-22T00:00:00"/>
    <x v="0"/>
    <n v="4759"/>
    <d v="2025-07-18T00:00:00"/>
    <s v="A&amp;O TRANSPORT LLC MC01121104 - RTS"/>
    <x v="0"/>
    <x v="37"/>
    <s v="Confirmation# p708pq8y3"/>
  </r>
  <r>
    <d v="2025-08-22T00:00:00"/>
    <x v="0"/>
    <n v="4810"/>
    <d v="2025-07-18T00:00:00"/>
    <s v="CFM TRUCKING INC MC01148025 - RTS"/>
    <x v="0"/>
    <x v="122"/>
    <s v="Confirmation# p708pq8y3"/>
  </r>
  <r>
    <d v="2025-08-22T00:00:00"/>
    <x v="0"/>
    <n v="4863"/>
    <d v="2025-07-17T00:00:00"/>
    <s v="FAST TRANSFER, INC. MC00450289 - RTS"/>
    <x v="27"/>
    <x v="49"/>
    <s v="Confirmation# p708pq8y3"/>
  </r>
  <r>
    <d v="2025-08-22T00:00:00"/>
    <x v="0"/>
    <n v="4864"/>
    <d v="2025-07-17T00:00:00"/>
    <s v="FAST TRANSFER, INC. MC00450289 - RTS"/>
    <x v="27"/>
    <x v="49"/>
    <s v="Confirmation# p708pq8y3"/>
  </r>
  <r>
    <d v="2025-08-22T00:00:00"/>
    <x v="0"/>
    <n v="4885"/>
    <d v="2025-07-17T00:00:00"/>
    <s v="FAST TRANSFER, INC. MC00450289 - RTS"/>
    <x v="27"/>
    <x v="5"/>
    <s v="Confirmation# p708pq8y3"/>
  </r>
  <r>
    <d v="2025-08-22T00:00:00"/>
    <x v="0"/>
    <n v="4892"/>
    <d v="2025-07-17T00:00:00"/>
    <s v="METEOR LOGISTICS LLC MC102328 - RTS"/>
    <x v="27"/>
    <x v="37"/>
    <s v="Confirmation# p708pq8y3"/>
  </r>
  <r>
    <d v="2025-08-22T00:00:00"/>
    <x v="0"/>
    <n v="4924"/>
    <d v="2025-07-17T00:00:00"/>
    <s v="HAPPY BROTHERS TRANSPORT LLC MC01384126 - RTS"/>
    <x v="27"/>
    <x v="49"/>
    <s v="Confirmation# p708pq8y3"/>
  </r>
  <r>
    <d v="2025-08-22T00:00:00"/>
    <x v="0"/>
    <n v="4939"/>
    <d v="2025-07-17T00:00:00"/>
    <s v="CARGO EMPIRE LLC MC01283529/ - RTS"/>
    <x v="27"/>
    <x v="77"/>
    <s v="Confirmation# p708pq8y3"/>
  </r>
  <r>
    <d v="2025-08-22T00:00:00"/>
    <x v="0"/>
    <n v="4962"/>
    <d v="2025-07-18T00:00:00"/>
    <s v="MFB Transportation LLC MC1125865 - RTS"/>
    <x v="0"/>
    <x v="6"/>
    <s v="Confirmation# p708pq8y3"/>
  </r>
  <r>
    <d v="2025-08-22T00:00:00"/>
    <x v="80"/>
    <n v="4950"/>
    <d v="2025-07-17T00:00:00"/>
    <s v="TRIPLE ACES TRANSPORTATION LLC MC01436350 - TBS"/>
    <x v="27"/>
    <x v="107"/>
    <s v="check#1413 08.22.2025, cashed 09.02.25"/>
  </r>
  <r>
    <d v="2025-08-22T00:00:00"/>
    <x v="25"/>
    <n v="4942"/>
    <d v="2025-07-16T00:00:00"/>
    <s v="MADURA TRUCKING LLC MC01579559 - Triumph"/>
    <x v="12"/>
    <x v="9"/>
    <s v="Confirmation# 568009124"/>
  </r>
  <r>
    <d v="2025-08-22T00:00:00"/>
    <x v="3"/>
    <n v="4548"/>
    <d v="2025-08-22T00:00:00"/>
    <s v="transferred to us directly by Andes Coil Processors"/>
    <x v="49"/>
    <x v="13"/>
    <s v="Confirmation# 568009756"/>
  </r>
  <r>
    <d v="2025-08-22T00:00:00"/>
    <x v="7"/>
    <n v="4790"/>
    <d v="2025-07-17T00:00:00"/>
    <s v="Ontario Inc (Spark Freight Systems)/MC935398"/>
    <x v="27"/>
    <x v="3"/>
    <s v="check#1414 08.22.2025 Canada, cashed 09.04"/>
  </r>
  <r>
    <d v="2025-08-22T00:00:00"/>
    <x v="7"/>
    <n v="4791"/>
    <d v="2025-07-17T00:00:00"/>
    <s v="Ontario Inc(Vibrant Transport)/MC1199739"/>
    <x v="27"/>
    <x v="2"/>
    <s v="check#1415 08.22.2025 Canada, cashed 09.22"/>
  </r>
  <r>
    <d v="2025-08-22T00:00:00"/>
    <x v="7"/>
    <n v="4792"/>
    <d v="2025-07-22T00:00:00"/>
    <s v="Ontario Inc(Vibrant Transport)/MC1199739"/>
    <x v="8"/>
    <x v="5"/>
    <s v="check#1415 08.22.2025 Canada, cashed 09.22"/>
  </r>
  <r>
    <d v="2025-08-22T00:00:00"/>
    <x v="7"/>
    <n v="4838"/>
    <d v="2025-07-09T00:00:00"/>
    <s v="Freight Starts LTD/MC1386915"/>
    <x v="67"/>
    <x v="6"/>
    <s v="CHECK# 1416 08.22.25 Canada_x000a_15 Estateview Circle,_x000a_Brampton ON, L6P 0R3 CA, _x000a_cashed 09/04"/>
  </r>
  <r>
    <d v="2025-09-02T00:00:00"/>
    <x v="7"/>
    <n v="4891"/>
    <d v="2025-07-23T00:00:00"/>
    <s v="MID CONTINENT STEEL &amp; WIRE, INC. MC00267996"/>
    <x v="24"/>
    <x v="13"/>
    <s v="check#1418 09.02.25, cashed 09/11/25"/>
  </r>
  <r>
    <d v="2025-09-02T00:00:00"/>
    <x v="7"/>
    <n v="4926"/>
    <d v="2025-07-23T00:00:00"/>
    <s v="MID CONTINENT STEEL &amp; WIRE, INC. MC00267996"/>
    <x v="24"/>
    <x v="13"/>
    <s v="check#1418 09.02.25, cashed 09/11/25"/>
  </r>
  <r>
    <d v="2025-09-02T00:00:00"/>
    <x v="7"/>
    <n v="4920"/>
    <d v="2025-07-23T00:00:00"/>
    <s v="MID CONTINENT STEEL &amp; WIRE, INC. MC00267996"/>
    <x v="24"/>
    <x v="13"/>
    <s v="check#1418 09.02.25, cashed 09/11/25"/>
  </r>
  <r>
    <d v="2025-09-02T00:00:00"/>
    <x v="7"/>
    <n v="4936"/>
    <d v="2025-07-23T00:00:00"/>
    <s v="MID CONTINENT STEEL &amp; WIRE, INC. MC00267997"/>
    <x v="24"/>
    <x v="13"/>
    <s v="check#1418 09.02.25, cashed 09/11/25"/>
  </r>
  <r>
    <d v="2025-09-03T00:00:00"/>
    <x v="56"/>
    <n v="4809"/>
    <d v="2025-07-28T00:00:00"/>
    <s v="JULIA ENTERPRISE INC MC00736446 - Assist Financial Services"/>
    <x v="12"/>
    <x v="22"/>
    <s v="Confirmation# 570055066"/>
  </r>
  <r>
    <d v="2025-09-03T00:00:00"/>
    <x v="56"/>
    <n v="4971"/>
    <d v="2025-07-28T00:00:00"/>
    <s v="JULIA ENTERPRISE INC MC00736446 - Assist Financial Services"/>
    <x v="12"/>
    <x v="3"/>
    <s v="Confirmation# 570055066"/>
  </r>
  <r>
    <d v="2025-09-03T00:00:00"/>
    <x v="121"/>
    <n v="4382"/>
    <d v="2025-07-28T00:00:00"/>
    <s v="BFS Express/MC1660038 - Capital Advantage Partners LLC"/>
    <x v="12"/>
    <x v="93"/>
    <s v="Confirmation# 570056088_x000a_-$100 failure to track"/>
  </r>
  <r>
    <d v="2025-09-03T00:00:00"/>
    <x v="13"/>
    <n v="5024"/>
    <d v="2025-07-25T00:00:00"/>
    <s v="Leangeli Ent/MC1658308 - Century Finance LLC"/>
    <x v="11"/>
    <x v="20"/>
    <s v="Confirmation# 569995106"/>
  </r>
  <r>
    <d v="2025-09-03T00:00:00"/>
    <x v="17"/>
    <n v="4982"/>
    <d v="2025-07-25T00:00:00"/>
    <s v="USAROVS TRANSPORTATION INC MC01031190 - FirstLine Funding"/>
    <x v="11"/>
    <x v="71"/>
    <s v="Confirmation# 569996564"/>
  </r>
  <r>
    <d v="2025-09-03T00:00:00"/>
    <x v="17"/>
    <n v="5022"/>
    <d v="2025-07-29T00:00:00"/>
    <s v="LION CARGO INC MC01141063 - FirstLine Funding Group"/>
    <x v="27"/>
    <x v="1"/>
    <s v="Confirmation# 569996564"/>
  </r>
  <r>
    <d v="2025-09-03T00:00:00"/>
    <x v="17"/>
    <n v="5036"/>
    <d v="2025-07-31T00:00:00"/>
    <s v="True Spirit Trans/MC1181109 - FirstLine Funding Group"/>
    <x v="1"/>
    <x v="14"/>
    <s v="Confirmation# 569996564"/>
  </r>
  <r>
    <d v="2025-09-03T00:00:00"/>
    <x v="41"/>
    <n v="4990"/>
    <d v="2025-07-28T00:00:00"/>
    <s v="MC1049699 BYTEKS USA LLC - Partners Funding"/>
    <x v="12"/>
    <x v="14"/>
    <s v="Confirmation# 570057096"/>
  </r>
  <r>
    <d v="2025-09-03T00:00:00"/>
    <x v="3"/>
    <n v="4998"/>
    <d v="2025-07-28T00:00:00"/>
    <s v="ANNIC Logistics/MC1645066 - WEX"/>
    <x v="12"/>
    <x v="14"/>
    <s v="Confirmation# 570058332"/>
  </r>
  <r>
    <d v="2025-09-03T00:00:00"/>
    <x v="3"/>
    <n v="5035"/>
    <d v="2025-07-29T00:00:00"/>
    <s v="IG TRANSPORTATION INC MC00689501 - WEX"/>
    <x v="27"/>
    <x v="13"/>
    <s v="Confirmation# 570058332"/>
  </r>
  <r>
    <d v="2025-09-03T00:00:00"/>
    <x v="3"/>
    <n v="5043"/>
    <d v="2025-08-01T00:00:00"/>
    <s v="UZPRO TRANS LLC MC00823165 - WEX"/>
    <x v="2"/>
    <x v="21"/>
    <s v="Confirmation# 570058332"/>
  </r>
  <r>
    <d v="2025-09-04T00:00:00"/>
    <x v="4"/>
    <s v="CLI-03122135"/>
    <d v="2025-07-29T00:00:00"/>
    <s v="RELOAD TRANSPORT INC - Capital Depot "/>
    <x v="12"/>
    <x v="22"/>
    <s v="Confirmation# 570205246"/>
  </r>
  <r>
    <d v="2025-09-04T00:00:00"/>
    <x v="53"/>
    <n v="4980"/>
    <d v="2025-07-29T00:00:00"/>
    <s v="MAXIM EXPEDITED LLC MC01383640 - Profunding"/>
    <x v="12"/>
    <x v="71"/>
    <s v="Confirmation# 570210496"/>
  </r>
  <r>
    <d v="2025-09-04T00:00:00"/>
    <x v="0"/>
    <n v="4868"/>
    <d v="2025-07-29T00:00:00"/>
    <s v="FAST TRANSFER, INC. MC00450289 - RTS"/>
    <x v="12"/>
    <x v="49"/>
    <s v="Confirmation# ppxzl3l6q"/>
  </r>
  <r>
    <d v="2025-09-04T00:00:00"/>
    <x v="0"/>
    <n v="5003"/>
    <d v="2025-07-29T00:00:00"/>
    <s v="MARYLAND AUTO TRANSPORT LLC MC01042002 - RTS"/>
    <x v="12"/>
    <x v="19"/>
    <s v="Confirmation# ppxzl3l6q"/>
  </r>
  <r>
    <d v="2025-09-04T00:00:00"/>
    <x v="0"/>
    <n v="5007"/>
    <d v="2025-07-29T00:00:00"/>
    <s v="PYH EXPRESS INC MC00835014 - RTS"/>
    <x v="12"/>
    <x v="36"/>
    <s v="Confirmation# ppxzl3l6q"/>
  </r>
  <r>
    <d v="2025-09-04T00:00:00"/>
    <x v="0"/>
    <n v="5008"/>
    <d v="2025-07-29T00:00:00"/>
    <s v="KW1 LLC MC01427802 - RTS"/>
    <x v="12"/>
    <x v="49"/>
    <s v="Confirmation# ppxzl3l6q"/>
  </r>
  <r>
    <d v="2025-09-04T00:00:00"/>
    <x v="0"/>
    <n v="5017"/>
    <d v="2025-07-29T00:00:00"/>
    <s v="RB And Sons/MC991957 - RTS"/>
    <x v="12"/>
    <x v="3"/>
    <s v="Confirmation# ppxzl3l6q"/>
  </r>
  <r>
    <d v="2025-09-04T00:00:00"/>
    <x v="0"/>
    <n v="5021"/>
    <d v="2025-07-29T00:00:00"/>
    <s v="MAVERICK EXPRESS CARRIERS, L.L.C. DBA MAVERICK EXPRESS CARRIERS LLC - RTS"/>
    <x v="12"/>
    <x v="5"/>
    <s v="Confirmation# ppxzl3l6q"/>
  </r>
  <r>
    <d v="2025-09-04T00:00:00"/>
    <x v="0"/>
    <n v="5040"/>
    <d v="2025-07-29T00:00:00"/>
    <s v="EMR EXPRESS INC MC00737936 - RTS"/>
    <x v="12"/>
    <x v="49"/>
    <s v="Confirmation# ppxzl3l6q"/>
  </r>
  <r>
    <d v="2025-09-04T00:00:00"/>
    <x v="0"/>
    <s v="CLI-03122133"/>
    <d v="2025-07-21T00:00:00"/>
    <s v="DMN TRANSPORT, INC - RTS"/>
    <x v="34"/>
    <x v="53"/>
    <s v="Confirmation# ppxzl3l6q"/>
  </r>
  <r>
    <d v="2025-09-04T00:00:00"/>
    <x v="25"/>
    <n v="5015"/>
    <d v="2025-07-30T00:00:00"/>
    <s v="ES Yomy Corp/DOT2834105 - Triumph"/>
    <x v="27"/>
    <x v="19"/>
    <s v="Confirmation# 570216454"/>
  </r>
  <r>
    <d v="2025-09-04T00:00:00"/>
    <x v="25"/>
    <n v="4972"/>
    <d v="2025-07-30T00:00:00"/>
    <s v="BONIVUK LOGISTICS INC MC00117713 - Triumph"/>
    <x v="27"/>
    <x v="79"/>
    <s v="Confirmation# 570216454"/>
  </r>
  <r>
    <d v="2025-09-04T00:00:00"/>
    <x v="25"/>
    <n v="5037"/>
    <d v="2025-08-01T00:00:00"/>
    <s v="NFF TRUCKING LLC MC00127983 - Triumph"/>
    <x v="1"/>
    <x v="4"/>
    <s v="Confirmation# 570216696"/>
  </r>
  <r>
    <d v="2025-09-04T00:00:00"/>
    <x v="25"/>
    <n v="5064"/>
    <d v="2025-08-01T00:00:00"/>
    <s v="IRON FLEET TRANSPORT LLC MC00161152 - Triumph"/>
    <x v="1"/>
    <x v="13"/>
    <s v="Confirmation# 570216696"/>
  </r>
  <r>
    <d v="2025-09-04T00:00:00"/>
    <x v="25"/>
    <n v="5087"/>
    <d v="2025-08-01T00:00:00"/>
    <s v="SOTO LOGISTICS LLC MC01140587 - Triumph"/>
    <x v="1"/>
    <x v="19"/>
    <s v="Confirmation# 570216078"/>
  </r>
  <r>
    <d v="2025-09-04T00:00:00"/>
    <x v="25"/>
    <n v="4989"/>
    <d v="2025-08-01T00:00:00"/>
    <s v="DOBRIY INC MC00922972 - Triumph"/>
    <x v="1"/>
    <x v="14"/>
    <s v="Confirmation# 570216078"/>
  </r>
  <r>
    <d v="2025-09-04T00:00:00"/>
    <x v="25"/>
    <n v="4810"/>
    <d v="2025-07-18T00:00:00"/>
    <s v="CFM TRUCKING INC MC01148025 - Triumph"/>
    <x v="58"/>
    <x v="122"/>
    <s v="Confirmation# 570216078"/>
  </r>
  <r>
    <d v="2025-09-04T00:00:00"/>
    <x v="7"/>
    <n v="4772"/>
    <d v="2025-07-10T00:00:00"/>
    <s v="ETJ SERVICES LLC MC00431766"/>
    <x v="72"/>
    <x v="39"/>
    <s v="Confirmation# 570219692"/>
  </r>
  <r>
    <d v="2025-09-04T00:00:00"/>
    <x v="7"/>
    <n v="4912"/>
    <d v="2025-07-28T00:00:00"/>
    <s v="ETJ SERVICES LLC MC00431766"/>
    <x v="17"/>
    <x v="39"/>
    <s v="Confirmation# 570219692"/>
  </r>
  <r>
    <d v="2025-09-08T00:00:00"/>
    <x v="7"/>
    <s v="4110W, 4111W, 4112W, 4113W"/>
    <d v="2025-09-08T00:00:00"/>
    <s v="Landliner Inc MC833532"/>
    <x v="49"/>
    <x v="67"/>
    <s v="Confirmation# o6iihooxo"/>
  </r>
  <r>
    <d v="2025-09-08T00:00:00"/>
    <x v="20"/>
    <n v="5033"/>
    <d v="2025-07-29T00:00:00"/>
    <s v="REYNOLDS &amp; CO LLC MC01417440 - Bobtail"/>
    <x v="24"/>
    <x v="3"/>
    <s v="check#1419 09.08.25, cashed 09.24.25"/>
  </r>
  <r>
    <d v="2025-09-08T00:00:00"/>
    <x v="20"/>
    <n v="5025"/>
    <d v="2025-07-31T00:00:00"/>
    <s v="PRECISE STAR TRANSIT LLC MC01336092 - Bobtail"/>
    <x v="15"/>
    <x v="50"/>
    <s v="check#1419 09.08.25, cashed 09.24.25"/>
  </r>
  <r>
    <d v="2025-09-08T00:00:00"/>
    <x v="20"/>
    <n v="5099"/>
    <d v="2025-08-06T00:00:00"/>
    <s v="QLSF LLC MC01608503 - Bobtail"/>
    <x v="2"/>
    <x v="49"/>
    <s v="check#1419 09.08.25, cashed 09.24.25"/>
  </r>
  <r>
    <d v="2025-09-08T00:00:00"/>
    <x v="133"/>
    <n v="4993"/>
    <d v="2025-07-29T00:00:00"/>
    <s v="CAM TRUCKING LLC MC01516908 - Bridgehaul"/>
    <x v="24"/>
    <x v="7"/>
    <s v="Confirmation# 570778028"/>
  </r>
  <r>
    <d v="2025-09-08T00:00:00"/>
    <x v="2"/>
    <n v="5001"/>
    <d v="2025-07-30T00:00:00"/>
    <s v="WALDE TRUCKING LLC MC0010105 - eCapital"/>
    <x v="11"/>
    <x v="1"/>
    <s v="Confirmation# 570783422"/>
  </r>
  <r>
    <d v="2025-09-08T00:00:00"/>
    <x v="2"/>
    <n v="5105"/>
    <d v="2025-08-05T00:00:00"/>
    <s v="DSSY TRUCKING, INC. MC00988608 - eCapital"/>
    <x v="1"/>
    <x v="14"/>
    <s v="Confirmation# 570783422"/>
  </r>
  <r>
    <d v="2025-09-08T00:00:00"/>
    <x v="32"/>
    <n v="4669"/>
    <d v="2025-07-31T00:00:00"/>
    <s v="WITH FLOW FREIGHT INC MC01686196 - HaulPay"/>
    <x v="15"/>
    <x v="64"/>
    <s v="Confirmation# 570781184"/>
  </r>
  <r>
    <d v="2025-09-08T00:00:00"/>
    <x v="0"/>
    <n v="4870"/>
    <d v="2025-07-30T00:00:00"/>
    <s v="FAST TRANSFER, INC. MC00450289 - RTS"/>
    <x v="11"/>
    <x v="49"/>
    <s v="Confirmation# r884bg079"/>
  </r>
  <r>
    <d v="2025-09-08T00:00:00"/>
    <x v="0"/>
    <n v="4882"/>
    <d v="2025-07-30T00:00:00"/>
    <s v="Auto Express Saldivar/MC634879 - RTS"/>
    <x v="11"/>
    <x v="3"/>
    <s v="Confirmation# r884bg079"/>
  </r>
  <r>
    <d v="2025-09-08T00:00:00"/>
    <x v="0"/>
    <n v="4913"/>
    <d v="2025-07-30T00:00:00"/>
    <s v="PYH EXPRESS INC MC00835014 - RTS"/>
    <x v="11"/>
    <x v="23"/>
    <s v="Confirmation# r884bg079"/>
  </r>
  <r>
    <d v="2025-09-08T00:00:00"/>
    <x v="0"/>
    <n v="4991"/>
    <d v="2025-07-31T00:00:00"/>
    <s v="FAST TRANSFER, INC. MC00450289 - RTS"/>
    <x v="15"/>
    <x v="5"/>
    <s v="Confirmation# r884bg079"/>
  </r>
  <r>
    <d v="2025-09-08T00:00:00"/>
    <x v="0"/>
    <n v="5044"/>
    <d v="2025-07-30T00:00:00"/>
    <s v="HAPPY BROTHERS TRANSPORT LLC/MC01384126 - RTS"/>
    <x v="11"/>
    <x v="49"/>
    <s v="Confirmation# r884bg079"/>
  </r>
  <r>
    <d v="2025-09-08T00:00:00"/>
    <x v="0"/>
    <n v="5045"/>
    <d v="2025-07-30T00:00:00"/>
    <s v="HAPPY BROTHERS TRANSPORT LLC/MC01384126 - RTS"/>
    <x v="11"/>
    <x v="49"/>
    <s v="Confirmation# r884bg079"/>
  </r>
  <r>
    <d v="2025-09-08T00:00:00"/>
    <x v="0"/>
    <n v="5062"/>
    <d v="2025-07-30T00:00:00"/>
    <s v="ESEY TRUCKING INC MC01196398 - RTS"/>
    <x v="11"/>
    <x v="39"/>
    <s v="Confirmation# r884bg079"/>
  </r>
  <r>
    <d v="2025-09-08T00:00:00"/>
    <x v="31"/>
    <n v="5054"/>
    <d v="2025-07-30T00:00:00"/>
    <s v="LADY FORTUNA LLC MC01626489 - TRU Finding"/>
    <x v="11"/>
    <x v="6"/>
    <s v="Confirmation# 570800782"/>
  </r>
  <r>
    <d v="2025-09-08T00:00:00"/>
    <x v="31"/>
    <n v="5108"/>
    <d v="2025-08-04T00:00:00"/>
    <s v="STAR BG INC MC01387600 - TRU Funding"/>
    <x v="0"/>
    <x v="108"/>
    <s v="Confirmation# 570800782"/>
  </r>
  <r>
    <d v="2025-09-08T00:00:00"/>
    <x v="134"/>
    <n v="5144"/>
    <d v="2025-08-11T00:00:00"/>
    <s v="Unit # 5371238"/>
    <x v="5"/>
    <x v="23"/>
    <s v="Confirmation# 570775698"/>
  </r>
  <r>
    <d v="2025-09-08T00:00:00"/>
    <x v="134"/>
    <n v="5145"/>
    <d v="2025-08-11T00:00:00"/>
    <s v="Unit # 5371230"/>
    <x v="5"/>
    <x v="23"/>
    <s v="Confirmation# 570775698"/>
  </r>
  <r>
    <d v="2025-09-08T00:00:00"/>
    <x v="134"/>
    <n v="5146"/>
    <d v="2025-08-11T00:00:00"/>
    <s v="Unit # 5371246"/>
    <x v="5"/>
    <x v="23"/>
    <s v="Confirmation# 570775698"/>
  </r>
  <r>
    <d v="2025-09-08T00:00:00"/>
    <x v="134"/>
    <n v="5147"/>
    <d v="2025-08-11T00:00:00"/>
    <s v="Unit # 5371280"/>
    <x v="5"/>
    <x v="23"/>
    <s v="Confirmation# 570775698"/>
  </r>
  <r>
    <d v="2025-09-08T00:00:00"/>
    <x v="7"/>
    <n v="4816"/>
    <d v="2025-07-11T00:00:00"/>
    <s v="Basse Truck Lines/MC11603"/>
    <x v="64"/>
    <x v="38"/>
    <s v="Confirmation# 570786024"/>
  </r>
  <r>
    <d v="2025-09-08T00:00:00"/>
    <x v="7"/>
    <n v="4800"/>
    <d v="2025-07-08T00:00:00"/>
    <s v="TITAN QUALITY TRANSPORT INC MC00761980"/>
    <x v="16"/>
    <x v="9"/>
    <s v="Confirmation# 570791654"/>
  </r>
  <r>
    <d v="2025-09-08T00:00:00"/>
    <x v="7"/>
    <n v="4867"/>
    <d v="2025-07-10T00:00:00"/>
    <s v="BAARDSEN FARMS MC 819912"/>
    <x v="68"/>
    <x v="14"/>
    <s v="Confirmation# 570793734"/>
  </r>
  <r>
    <d v="2025-09-08T00:00:00"/>
    <x v="7"/>
    <n v="4876"/>
    <d v="2025-07-24T00:00:00"/>
    <s v="AAA FREIGHT INC MC00740661"/>
    <x v="18"/>
    <x v="24"/>
    <s v="Confirmation# 570796012"/>
  </r>
  <r>
    <d v="2025-09-08T00:00:00"/>
    <x v="7"/>
    <n v="5073"/>
    <d v="2025-07-31T00:00:00"/>
    <s v="TRUCK PROGRESS COMPANY MC01038754"/>
    <x v="15"/>
    <x v="92"/>
    <s v="Confirmation# 570797878"/>
  </r>
  <r>
    <d v="2025-09-08T00:00:00"/>
    <x v="7"/>
    <n v="4951"/>
    <d v="2025-07-29T00:00:00"/>
    <s v="MID CONTINENT STEEL &amp; WIRE, INC. MC00267996"/>
    <x v="24"/>
    <x v="13"/>
    <s v="check#1420 09.08.25, cashed 09.15.25"/>
  </r>
  <r>
    <d v="2025-09-08T00:00:00"/>
    <x v="7"/>
    <n v="4965"/>
    <d v="2025-07-29T00:00:00"/>
    <s v="MID CONTINENT STEEL &amp; WIRE, INC. MC00267997"/>
    <x v="24"/>
    <x v="13"/>
    <s v="check#1420 09.08.25, cashed 09.15.25"/>
  </r>
  <r>
    <d v="2025-09-08T00:00:00"/>
    <x v="7"/>
    <n v="4983"/>
    <d v="2025-07-29T00:00:00"/>
    <s v="MID CONTINENT STEEL &amp; WIRE, INC. MC00267998"/>
    <x v="24"/>
    <x v="13"/>
    <s v="check#1420 09.08.25, cashed 09.15.25"/>
  </r>
  <r>
    <d v="2025-09-08T00:00:00"/>
    <x v="7"/>
    <n v="4987"/>
    <d v="2025-07-29T00:00:00"/>
    <s v="MID CONTINENT STEEL &amp; WIRE, INC. MC00267999"/>
    <x v="24"/>
    <x v="13"/>
    <s v="check#1420 09.08.25, cashed 09.15.25"/>
  </r>
  <r>
    <d v="2025-09-08T00:00:00"/>
    <x v="7"/>
    <n v="4997"/>
    <d v="2025-07-29T00:00:00"/>
    <s v="MID CONTINENT STEEL &amp; WIRE, INC. MC00268000"/>
    <x v="24"/>
    <x v="68"/>
    <s v="check#1420 09.08.25, cashed 09.15.25"/>
  </r>
  <r>
    <d v="2025-09-09T00:00:00"/>
    <x v="98"/>
    <n v="4789"/>
    <d v="2025-07-11T00:00:00"/>
    <s v="Ontario Inc/MC1348686 (10422126 CANADA INC DBA_x000a_FIRST RAY FREIGHT USD) - ELITE FACTOR GROUP INC"/>
    <x v="68"/>
    <x v="14"/>
    <s v="check#1397 08.12.25 CANADA, check stopped 09/08_x000a_Confirmation# 570986574"/>
  </r>
  <r>
    <d v="2025-09-09T00:00:00"/>
    <x v="57"/>
    <n v="5081"/>
    <d v="2025-08-05T00:00:00"/>
    <s v="N8 Logistics LLC MC00872544 - Express Freight Finance"/>
    <x v="0"/>
    <x v="275"/>
    <s v="Confirmation# 570988254"/>
  </r>
  <r>
    <d v="2025-09-09T00:00:00"/>
    <x v="41"/>
    <n v="5076"/>
    <d v="2025-08-05T00:00:00"/>
    <s v="BYTEKS USA LLC MC01049699 - Partners Funding"/>
    <x v="0"/>
    <x v="3"/>
    <s v="Confirmation# 570989112"/>
  </r>
  <r>
    <d v="2025-09-09T00:00:00"/>
    <x v="49"/>
    <n v="5038"/>
    <d v="2025-07-30T00:00:00"/>
    <s v="TOP-ALASKA TRUCKING LLC MC01132560 - Phoenix Capital Group"/>
    <x v="24"/>
    <x v="5"/>
    <s v="Confirmation# 570995634"/>
  </r>
  <r>
    <d v="2025-09-09T00:00:00"/>
    <x v="49"/>
    <n v="5136"/>
    <d v="2025-08-05T00:00:00"/>
    <s v="SDS FREIGHT INC MC01042091 - Phoenix Capital Group"/>
    <x v="0"/>
    <x v="13"/>
    <s v="Confirmation# 570995634"/>
  </r>
  <r>
    <d v="2025-09-09T00:00:00"/>
    <x v="135"/>
    <n v="5120"/>
    <d v="2025-08-05T00:00:00"/>
    <s v="CPT Trucking/MC01134075 - Reliant Receivables "/>
    <x v="0"/>
    <x v="13"/>
    <s v="Confirmation# 570997340"/>
  </r>
  <r>
    <d v="2025-09-09T00:00:00"/>
    <x v="0"/>
    <n v="4879"/>
    <d v="2025-08-01T00:00:00"/>
    <s v="LEOPARD LOGISTICS INC MC01305915 - RTS"/>
    <x v="15"/>
    <x v="2"/>
    <s v="Confirmation# nt5ifmu8f"/>
  </r>
  <r>
    <d v="2025-09-09T00:00:00"/>
    <x v="0"/>
    <n v="5023"/>
    <d v="2025-08-04T00:00:00"/>
    <s v="P &amp; K EXPRESSWAYS INC MC01128200 - RTS"/>
    <x v="27"/>
    <x v="19"/>
    <s v="Confirmation# nt5ifmu8f"/>
  </r>
  <r>
    <d v="2025-09-09T00:00:00"/>
    <x v="0"/>
    <n v="5039"/>
    <d v="2025-08-04T00:00:00"/>
    <s v="PROSPORT EXPRESS INC MC643123 - RTS"/>
    <x v="27"/>
    <x v="121"/>
    <s v="Confirmation# nt5ifmu8f"/>
  </r>
  <r>
    <d v="2025-09-09T00:00:00"/>
    <x v="0"/>
    <n v="5055"/>
    <d v="2025-08-04T00:00:00"/>
    <s v="MSA TRANSPORTATION INC MC01153963 - RTS"/>
    <x v="27"/>
    <x v="276"/>
    <s v="Confirmation# nt5ifmu8f"/>
  </r>
  <r>
    <d v="2025-09-09T00:00:00"/>
    <x v="0"/>
    <n v="5079"/>
    <d v="2025-08-01T00:00:00"/>
    <s v="SMJ FREIGHT LLC MC01484918 - RTS"/>
    <x v="15"/>
    <x v="277"/>
    <s v="Confirmation# nt5ifmu8f"/>
  </r>
  <r>
    <d v="2025-09-09T00:00:00"/>
    <x v="0"/>
    <n v="5086"/>
    <d v="2025-08-04T00:00:00"/>
    <s v="JET CARGO EXPRESS LLC MC01064360 - RTS"/>
    <x v="27"/>
    <x v="41"/>
    <s v="Confirmation# nt5ifmu8f"/>
  </r>
  <r>
    <d v="2025-09-09T00:00:00"/>
    <x v="0"/>
    <n v="5088"/>
    <d v="2025-08-04T00:00:00"/>
    <s v="REHABOT LLC/MC1558602 - RTS"/>
    <x v="27"/>
    <x v="39"/>
    <s v="Confirmation# nt5ifmu8f"/>
  </r>
  <r>
    <d v="2025-09-09T00:00:00"/>
    <x v="14"/>
    <n v="5065"/>
    <d v="2025-08-01T00:00:00"/>
    <s v="MNG TRANSPORTATION INC MC00978223 - Saint John Capital Corp"/>
    <x v="15"/>
    <x v="2"/>
    <s v="check#1421 09.09.25, cashed 09.15.25"/>
  </r>
  <r>
    <d v="2025-09-09T00:00:00"/>
    <x v="14"/>
    <n v="5034"/>
    <d v="2025-08-07T00:00:00"/>
    <s v="W Trucking Group Inc MC00958051 - Saint John"/>
    <x v="2"/>
    <x v="71"/>
    <s v="check#1421 09.09.25, cashed 09.15.25"/>
  </r>
  <r>
    <d v="2025-09-09T00:00:00"/>
    <x v="70"/>
    <n v="5121"/>
    <d v="2025-08-06T00:00:00"/>
    <s v="MEDAVALPO TRANSPORTATION/MC1603721 - Summar Financial"/>
    <x v="1"/>
    <x v="13"/>
    <s v="Confirmation# prwokhsj5"/>
  </r>
  <r>
    <d v="2025-09-09T00:00:00"/>
    <x v="25"/>
    <n v="5091"/>
    <d v="2025-08-04T00:00:00"/>
    <s v="MILE AWAY LLC MC01653068 - Triumph"/>
    <x v="27"/>
    <x v="1"/>
    <s v="Confirmation# 571005856"/>
  </r>
  <r>
    <d v="2025-09-09T00:00:00"/>
    <x v="25"/>
    <n v="5078"/>
    <d v="2025-08-07T00:00:00"/>
    <s v="MAPZ LOGISTICS LLC MC01018496 - Triumph"/>
    <x v="2"/>
    <x v="71"/>
    <s v="Confirmation# 571005856"/>
  </r>
  <r>
    <d v="2025-09-09T00:00:00"/>
    <x v="7"/>
    <n v="5051"/>
    <d v="2025-07-29T00:00:00"/>
    <s v="ORBIT PARTNERS INC MC00067146"/>
    <x v="26"/>
    <x v="278"/>
    <s v="Confirmation# 571007948"/>
  </r>
  <r>
    <d v="2025-09-09T00:00:00"/>
    <x v="7"/>
    <n v="4793"/>
    <d v="2025-08-07T00:00:00"/>
    <s v="Kooner Transport/MC533520"/>
    <x v="2"/>
    <x v="3"/>
    <s v="check#1422 09.09.25 Canada, cashed 09/18/25"/>
  </r>
  <r>
    <d v="2025-09-09T00:00:00"/>
    <x v="7"/>
    <n v="4691"/>
    <d v="2025-07-10T00:00:00"/>
    <s v="Vaquero Riders/MC1476340"/>
    <x v="40"/>
    <x v="71"/>
    <s v="Confirmation# m7z2ymd0l"/>
  </r>
  <r>
    <d v="2025-09-09T00:00:00"/>
    <x v="7"/>
    <n v="4713"/>
    <d v="2025-07-15T00:00:00"/>
    <s v="Vaquero Riders/MC1476340"/>
    <x v="72"/>
    <x v="71"/>
    <s v="Confirmation# m7z2ymd0l"/>
  </r>
  <r>
    <d v="2025-09-09T00:00:00"/>
    <x v="7"/>
    <n v="4714"/>
    <d v="2025-07-16T00:00:00"/>
    <s v="Vaquero Riders/MC1476340"/>
    <x v="63"/>
    <x v="71"/>
    <s v="Confirmation# m7z2ymd0l"/>
  </r>
  <r>
    <d v="2025-09-09T00:00:00"/>
    <x v="7"/>
    <n v="4716"/>
    <d v="2025-07-11T00:00:00"/>
    <s v="RTS EXPRESS INC MC00685302"/>
    <x v="68"/>
    <x v="39"/>
    <s v="Confirmation# 571008938"/>
  </r>
  <r>
    <d v="2025-09-09T00:00:00"/>
    <x v="7"/>
    <n v="4836"/>
    <d v="2025-07-18T00:00:00"/>
    <s v="RTS EXPRESS INC MC00685302"/>
    <x v="69"/>
    <x v="39"/>
    <s v="Confirmation# 571008938"/>
  </r>
  <r>
    <d v="2025-09-09T00:00:00"/>
    <x v="7"/>
    <n v="4860"/>
    <d v="2025-07-11T00:00:00"/>
    <s v="LUCKY WORLD INC MC00914153"/>
    <x v="68"/>
    <x v="108"/>
    <s v="Confirmation# 571011570"/>
  </r>
  <r>
    <d v="2025-09-10T00:00:00"/>
    <x v="16"/>
    <n v="5067"/>
    <d v="2025-08-07T00:00:00"/>
    <s v="KC SUPER POWER LLC MC01158054 - Aladdin Financial "/>
    <x v="1"/>
    <x v="49"/>
    <s v="Confirmation# 571157818"/>
  </r>
  <r>
    <d v="2025-09-10T00:00:00"/>
    <x v="16"/>
    <n v="5127"/>
    <d v="2025-08-06T00:00:00"/>
    <s v="AFFEEY TRANSPORT LLC MC01624590 - Aladdin Financial"/>
    <x v="0"/>
    <x v="3"/>
    <s v="Confirmation# 571157818"/>
  </r>
  <r>
    <d v="2025-09-10T00:00:00"/>
    <x v="121"/>
    <n v="4506"/>
    <d v="2025-08-04T00:00:00"/>
    <s v="BFS EXPRESS INC MC01660038 - Capital Advantage Partners LLC"/>
    <x v="12"/>
    <x v="13"/>
    <s v="Confirmation# 571176844"/>
  </r>
  <r>
    <d v="2025-09-10T00:00:00"/>
    <x v="5"/>
    <n v="5090"/>
    <d v="2025-08-05T00:00:00"/>
    <s v="TEN-EIGHT INC MC00061064 - Compass"/>
    <x v="27"/>
    <x v="7"/>
    <s v="Confirmation# 571178288"/>
  </r>
  <r>
    <d v="2025-09-10T00:00:00"/>
    <x v="5"/>
    <s v="CLI-03122131"/>
    <d v="2025-08-11T00:00:00"/>
    <s v="SCORPION EXPRESS LOGISTICS CORP - Compass"/>
    <x v="9"/>
    <x v="19"/>
    <s v="Confirmation# 571178288"/>
  </r>
  <r>
    <d v="2025-09-10T00:00:00"/>
    <x v="6"/>
    <n v="5082"/>
    <d v="2025-08-05T00:00:00"/>
    <s v="CARSA LLC MC01701266 - Love's OK"/>
    <x v="27"/>
    <x v="20"/>
    <s v="Confirmation# 571183612"/>
  </r>
  <r>
    <d v="2025-09-10T00:00:00"/>
    <x v="6"/>
    <n v="4705"/>
    <d v="2025-08-13T00:00:00"/>
    <s v="DELLROSE EXPRESS INC MC01197262 - Love's OK"/>
    <x v="5"/>
    <x v="5"/>
    <s v="Confirmation# 571183612"/>
  </r>
  <r>
    <d v="2025-09-10T00:00:00"/>
    <x v="102"/>
    <n v="4994"/>
    <d v="2025-08-05T00:00:00"/>
    <s v="CARRIERMAX MC01430089 - LVNV Capital Corp"/>
    <x v="27"/>
    <x v="108"/>
    <s v="Confirmation# 571184916"/>
  </r>
  <r>
    <d v="2025-09-10T00:00:00"/>
    <x v="18"/>
    <n v="5069"/>
    <d v="2025-08-07T00:00:00"/>
    <s v="B F TRANSPORTATION INC MC00847029 - Orange Commercial Credit"/>
    <x v="1"/>
    <x v="9"/>
    <s v="Confirmation# 571198918"/>
  </r>
  <r>
    <d v="2025-09-10T00:00:00"/>
    <x v="18"/>
    <n v="5070"/>
    <d v="2025-08-04T00:00:00"/>
    <s v="B F TRANSPORTATION INC MC00847029 - Orange Commercial Credit"/>
    <x v="12"/>
    <x v="9"/>
    <s v="Confirmation# 571198918"/>
  </r>
  <r>
    <d v="2025-09-10T00:00:00"/>
    <x v="18"/>
    <n v="5071"/>
    <d v="2025-08-07T00:00:00"/>
    <s v="B F TRANSPORTATION INC MC00847029 - Orange Commercial Credit"/>
    <x v="1"/>
    <x v="9"/>
    <s v="Confirmation# 571198918"/>
  </r>
  <r>
    <d v="2025-09-10T00:00:00"/>
    <x v="18"/>
    <n v="5072"/>
    <d v="2025-08-04T00:00:00"/>
    <s v="B F TRANSPORTATION INC MC00847029 - Orange Commercial Credit"/>
    <x v="12"/>
    <x v="9"/>
    <s v="Confirmation# 571198918"/>
  </r>
  <r>
    <d v="2025-09-10T00:00:00"/>
    <x v="18"/>
    <n v="5074"/>
    <d v="2025-08-07T00:00:00"/>
    <s v="B F TRANSPORTATION INC MC00847029 - Orange Commercial Credit"/>
    <x v="1"/>
    <x v="9"/>
    <s v="Confirmation# 571198918"/>
  </r>
  <r>
    <d v="2025-09-10T00:00:00"/>
    <x v="18"/>
    <n v="5096"/>
    <d v="2025-08-11T00:00:00"/>
    <s v="Loza Transportation/MC011399 - Orange Commercial Credit"/>
    <x v="9"/>
    <x v="53"/>
    <s v="Confirmation# 571198918"/>
  </r>
  <r>
    <d v="2025-09-10T00:00:00"/>
    <x v="26"/>
    <n v="5057"/>
    <d v="2025-08-04T00:00:00"/>
    <s v="ALL LOAD TRANSPORTATION LLC MC00063024 - OTR"/>
    <x v="12"/>
    <x v="39"/>
    <s v="Confirmation# 571202532"/>
  </r>
  <r>
    <d v="2025-09-10T00:00:00"/>
    <x v="26"/>
    <n v="5058"/>
    <d v="2025-08-04T00:00:00"/>
    <s v="ALL LOAD TRANSPORTATION LLC MC00063024 - OTR"/>
    <x v="12"/>
    <x v="39"/>
    <s v="Confirmation# 571202532"/>
  </r>
  <r>
    <d v="2025-09-10T00:00:00"/>
    <x v="26"/>
    <n v="5075"/>
    <d v="2025-08-04T00:00:00"/>
    <s v="Jays Transportation/MC1671916 - OTR"/>
    <x v="12"/>
    <x v="93"/>
    <s v="Confirmation# 571202532"/>
  </r>
  <r>
    <d v="2025-09-10T00:00:00"/>
    <x v="26"/>
    <n v="5155"/>
    <d v="2025-08-07T00:00:00"/>
    <s v="ALL LOAD TRANSPORTATION LLC MC00063024 - OTR"/>
    <x v="1"/>
    <x v="39"/>
    <s v="Confirmation# 571202532"/>
  </r>
  <r>
    <d v="2025-09-10T00:00:00"/>
    <x v="26"/>
    <n v="5188"/>
    <d v="2025-08-08T00:00:00"/>
    <s v="EMPIRE NATIONAL INC. MC00966111 - OTR"/>
    <x v="2"/>
    <x v="36"/>
    <s v="Confirmation# 571202532"/>
  </r>
  <r>
    <d v="2025-09-10T00:00:00"/>
    <x v="0"/>
    <n v="5053"/>
    <d v="2025-08-05T00:00:00"/>
    <s v="MM MIKO CO MC01519806 - RTS"/>
    <x v="27"/>
    <x v="32"/>
    <s v="Confirmation# 0mhd8kgdj0"/>
  </r>
  <r>
    <d v="2025-09-10T00:00:00"/>
    <x v="0"/>
    <n v="5104"/>
    <d v="2025-08-05T00:00:00"/>
    <s v="KW1 LLC MC01427802 - RTS"/>
    <x v="27"/>
    <x v="49"/>
    <s v="Confirmation# 0mhd8kgdj0"/>
  </r>
  <r>
    <d v="2025-09-10T00:00:00"/>
    <x v="0"/>
    <n v="5080"/>
    <d v="2025-08-05T00:00:00"/>
    <s v="Blue Sky Carrier/MC545525 - RTS"/>
    <x v="27"/>
    <x v="67"/>
    <s v="Confirmation# 0mhd8kgdj0"/>
  </r>
  <r>
    <d v="2025-09-10T00:00:00"/>
    <x v="0"/>
    <n v="5112"/>
    <d v="2025-08-06T00:00:00"/>
    <s v="HAPPY BROTHERS TRANSPORT L.L.C MC01384126 - RTS"/>
    <x v="0"/>
    <x v="49"/>
    <s v="Confirmation# 0mhd8kgdj0"/>
  </r>
  <r>
    <d v="2025-09-10T00:00:00"/>
    <x v="0"/>
    <n v="5056"/>
    <d v="2025-08-06T00:00:00"/>
    <s v="COMERCIALIZADORA SALAZAR RODRIGUEZ S DE RL DE CV MX00864039 - RTS"/>
    <x v="0"/>
    <x v="68"/>
    <s v="Confirmation# 0mhd8kgdj0"/>
  </r>
  <r>
    <d v="2025-09-10T00:00:00"/>
    <x v="0"/>
    <n v="5041"/>
    <d v="2025-08-06T00:00:00"/>
    <s v="HORMAR LOGISTICS LLC MC01306322 - RTS"/>
    <x v="0"/>
    <x v="1"/>
    <s v="Confirmation# 0mhd8kgdj0"/>
  </r>
  <r>
    <d v="2025-09-10T00:00:00"/>
    <x v="0"/>
    <n v="5012"/>
    <d v="2025-08-06T00:00:00"/>
    <s v="FAST TRANSFER, INC. MC00450289 - RTS"/>
    <x v="0"/>
    <x v="49"/>
    <s v="Confirmation# 0mhd8kgdj0"/>
  </r>
  <r>
    <d v="2025-09-10T00:00:00"/>
    <x v="23"/>
    <n v="5106"/>
    <d v="2025-08-05T00:00:00"/>
    <s v="J&amp;L ROADRUNNER LLC MC01707138 - Smarttrucker LLC"/>
    <x v="27"/>
    <x v="5"/>
    <s v="Confirmation# 571205780"/>
  </r>
  <r>
    <d v="2025-09-10T00:00:00"/>
    <x v="8"/>
    <n v="5135"/>
    <d v="2025-08-06T00:00:00"/>
    <s v="CajasExpress/MC01619764 - Nuko"/>
    <x v="0"/>
    <x v="20"/>
    <s v="Confirmation# 571206848"/>
  </r>
  <r>
    <d v="2025-09-10T00:00:00"/>
    <x v="7"/>
    <n v="4761"/>
    <d v="2025-07-14T00:00:00"/>
    <s v="WINDWALKER TRANSPORTATION, INC. MC00400625"/>
    <x v="73"/>
    <x v="6"/>
    <s v="Confirmation# 571209446"/>
  </r>
  <r>
    <d v="2025-09-10T00:00:00"/>
    <x v="7"/>
    <n v="4824"/>
    <d v="2025-07-18T00:00:00"/>
    <s v="Codysur Trucks Inc MC00473281"/>
    <x v="59"/>
    <x v="5"/>
    <s v="Confirmation# 571211714"/>
  </r>
  <r>
    <d v="2025-09-10T00:00:00"/>
    <x v="7"/>
    <n v="4826"/>
    <d v="2025-07-23T00:00:00"/>
    <s v="Codysur Trucks Inc /MC473281"/>
    <x v="51"/>
    <x v="5"/>
    <s v="Confirmation# 571211714"/>
  </r>
  <r>
    <d v="2025-09-10T00:00:00"/>
    <x v="7"/>
    <n v="4884"/>
    <d v="2025-07-29T00:00:00"/>
    <s v="Codysur Trucks Inc /MC473281"/>
    <x v="39"/>
    <x v="5"/>
    <s v="Confirmation# 571211714"/>
  </r>
  <r>
    <d v="2025-09-10T00:00:00"/>
    <x v="7"/>
    <n v="4232"/>
    <d v="2025-08-01T00:00:00"/>
    <s v="Roling Logistics/MC721601"/>
    <x v="11"/>
    <x v="41"/>
    <s v="Confirmation# k1vaev8gx"/>
  </r>
  <r>
    <d v="2025-09-11T00:00:00"/>
    <x v="10"/>
    <n v="5092"/>
    <d v="2025-08-06T00:00:00"/>
    <s v="FRONTLINE EXPRESS INC MC00036717 - APEX"/>
    <x v="27"/>
    <x v="15"/>
    <s v="Confirmation# 571380608"/>
  </r>
  <r>
    <d v="2025-09-11T00:00:00"/>
    <x v="10"/>
    <n v="5140"/>
    <d v="2025-08-08T00:00:00"/>
    <s v="KENTRUCKING LLC - APEX"/>
    <x v="1"/>
    <x v="60"/>
    <s v="Confirmation# 571380608"/>
  </r>
  <r>
    <d v="2025-09-11T00:00:00"/>
    <x v="17"/>
    <n v="5119"/>
    <d v="2025-08-07T00:00:00"/>
    <s v="A &amp; H TRANSPORTATION LLC MC00855240 - FirstLine funding"/>
    <x v="0"/>
    <x v="5"/>
    <s v="Confirmation# 571383084"/>
  </r>
  <r>
    <d v="2025-09-11T00:00:00"/>
    <x v="30"/>
    <n v="5142"/>
    <d v="2025-08-08T00:00:00"/>
    <s v="VRM TRANSPORTATION LLC MC01564041 - Outgo"/>
    <x v="1"/>
    <x v="79"/>
    <s v="Confirmation# 571383760"/>
  </r>
  <r>
    <d v="2025-09-11T00:00:00"/>
    <x v="0"/>
    <n v="5013"/>
    <d v="2025-08-07T00:00:00"/>
    <s v="FAST TRANSFER, INC. MC00450289 - RTS"/>
    <x v="0"/>
    <x v="49"/>
    <s v="Confirmation# rmebdn9pr"/>
  </r>
  <r>
    <d v="2025-09-11T00:00:00"/>
    <x v="0"/>
    <n v="5113"/>
    <d v="2025-08-07T00:00:00"/>
    <s v="HAPPY BROTHERS TRANSPORT L.L.C MC01384126 - RTS"/>
    <x v="0"/>
    <x v="49"/>
    <s v="Confirmation# rmebdn9pr"/>
  </r>
  <r>
    <d v="2025-09-11T00:00:00"/>
    <x v="0"/>
    <n v="5116"/>
    <d v="2025-08-07T00:00:00"/>
    <s v="CAPITAL FREIGHT INC MC01241134 - RTS"/>
    <x v="0"/>
    <x v="4"/>
    <s v="Confirmation# rmebdn9pr"/>
  </r>
  <r>
    <d v="2025-09-11T00:00:00"/>
    <x v="0"/>
    <n v="5128"/>
    <d v="2025-08-07T00:00:00"/>
    <s v="FAST TRANSFER, INC. MC00450289 - RTS"/>
    <x v="0"/>
    <x v="3"/>
    <s v="Confirmation# rmebdn9pr"/>
  </r>
  <r>
    <d v="2025-09-11T00:00:00"/>
    <x v="0"/>
    <n v="5149"/>
    <d v="2025-08-07T00:00:00"/>
    <s v="AUTO NET TRANS INC MC00103438 - RTS"/>
    <x v="0"/>
    <x v="93"/>
    <s v="Confirmation# rmebdn9pr"/>
  </r>
  <r>
    <d v="2025-09-11T00:00:00"/>
    <x v="0"/>
    <n v="5150"/>
    <d v="2025-08-07T00:00:00"/>
    <s v="CARRIER EXPRESS LLC MC01599937 - RTS"/>
    <x v="0"/>
    <x v="6"/>
    <s v="Confirmation# rmebdn9pr"/>
  </r>
  <r>
    <d v="2025-09-11T00:00:00"/>
    <x v="0"/>
    <n v="5173"/>
    <d v="2025-08-07T00:00:00"/>
    <s v="GOLD STANDARD TRANSPORT INC MC01543131 - RTS"/>
    <x v="0"/>
    <x v="6"/>
    <s v="Confirmation# rmebdn9pr"/>
  </r>
  <r>
    <d v="2025-09-11T00:00:00"/>
    <x v="136"/>
    <n v="5137"/>
    <d v="2025-08-07T00:00:00"/>
    <s v="CA-RI AUTOTRANSPORTS LLC MC00859969 - SS Brown Funding"/>
    <x v="0"/>
    <x v="14"/>
    <s v="Confirmation# 571389046"/>
  </r>
  <r>
    <d v="2025-09-11T00:00:00"/>
    <x v="12"/>
    <n v="5122"/>
    <d v="2025-08-06T00:00:00"/>
    <s v="2131 TRANSPORTATION LLC MC01340310 - TAFS"/>
    <x v="27"/>
    <x v="49"/>
    <s v="Confirmation# 571395662"/>
  </r>
  <r>
    <d v="2025-09-11T00:00:00"/>
    <x v="12"/>
    <n v="5125"/>
    <d v="2025-08-07T00:00:00"/>
    <s v="Python Freight Systems/1436613 - TAFS"/>
    <x v="0"/>
    <x v="52"/>
    <s v="Confirmation# 571395662"/>
  </r>
  <r>
    <d v="2025-09-11T00:00:00"/>
    <x v="7"/>
    <s v="4114W"/>
    <d v="2025-09-11T00:00:00"/>
    <s v="Landliner Inc MC833532"/>
    <x v="49"/>
    <x v="19"/>
    <s v="Confirmation# khlaujdi3"/>
  </r>
  <r>
    <d v="2025-09-16T00:00:00"/>
    <x v="111"/>
    <n v="5114"/>
    <d v="2025-08-11T00:00:00"/>
    <s v="MANLEY TRUCKING LLC MC01557718 - Blue Water Capital LLC"/>
    <x v="27"/>
    <x v="68"/>
    <s v="Confirmation# 572072712"/>
  </r>
  <r>
    <d v="2025-09-16T00:00:00"/>
    <x v="44"/>
    <n v="5189"/>
    <d v="2025-08-11T00:00:00"/>
    <s v="HOMER EXPRESS LLC MC00848262 - Financial Carrier Services"/>
    <x v="27"/>
    <x v="73"/>
    <s v="check#1425 09.16.25, cashed 09.23.25"/>
  </r>
  <r>
    <d v="2025-09-16T00:00:00"/>
    <x v="26"/>
    <n v="5181"/>
    <d v="2025-08-11T00:00:00"/>
    <s v="Jays Transportation/MC1671916 - OTR"/>
    <x v="27"/>
    <x v="93"/>
    <s v="Confirmation# 572081416"/>
  </r>
  <r>
    <d v="2025-09-16T00:00:00"/>
    <x v="26"/>
    <n v="5183"/>
    <d v="2025-08-11T00:00:00"/>
    <s v="INTERSTATE HAULERS LLC MC00794265 - OTR"/>
    <x v="27"/>
    <x v="14"/>
    <s v="Confirmation# 572081416"/>
  </r>
  <r>
    <d v="2025-09-16T00:00:00"/>
    <x v="26"/>
    <n v="5249"/>
    <d v="2025-08-14T00:00:00"/>
    <s v="NYGIA LOGISTICS INC MC01224491 - OTR"/>
    <x v="2"/>
    <x v="32"/>
    <s v="Confirmation# 572081416"/>
  </r>
  <r>
    <d v="2025-09-16T00:00:00"/>
    <x v="26"/>
    <n v="5233"/>
    <d v="2025-08-14T00:00:00"/>
    <s v="CONDOR TRANS INC MC00588023 - OTR"/>
    <x v="2"/>
    <x v="49"/>
    <s v="Confirmation# 572081416"/>
  </r>
  <r>
    <d v="2025-09-16T00:00:00"/>
    <x v="15"/>
    <n v="5118"/>
    <d v="2025-08-11T00:00:00"/>
    <s v="HT Express/MC541986 - Sunbelt finance"/>
    <x v="27"/>
    <x v="4"/>
    <s v="Confirmation# 572092288"/>
  </r>
  <r>
    <d v="2025-09-16T00:00:00"/>
    <x v="72"/>
    <n v="5148"/>
    <d v="2025-08-06T00:00:00"/>
    <s v="SLELECTRONICS OF SL LLC MC01211304 - Thunder Funding"/>
    <x v="24"/>
    <x v="49"/>
    <s v="Confirmation# 572093188"/>
  </r>
  <r>
    <d v="2025-09-16T00:00:00"/>
    <x v="31"/>
    <n v="5202"/>
    <d v="2025-08-11T00:00:00"/>
    <s v="NIKOLA LLC MC01357904 - TRU Funding"/>
    <x v="27"/>
    <x v="13"/>
    <s v="Confirmation# 572093898"/>
  </r>
  <r>
    <d v="2025-09-16T00:00:00"/>
    <x v="7"/>
    <s v="4116W_x000a_4117W"/>
    <d v="2025-09-16T00:00:00"/>
    <s v="Landliner Inc MC833532"/>
    <x v="49"/>
    <x v="39"/>
    <s v="Confirmation# p7hwyks9z"/>
  </r>
  <r>
    <d v="2025-09-16T00:00:00"/>
    <x v="7"/>
    <n v="5068"/>
    <d v="2025-08-01T00:00:00"/>
    <s v="RANDS TRUCKING, INC. MC00167498"/>
    <x v="18"/>
    <x v="279"/>
    <s v="Confirmation# 572069590"/>
  </r>
  <r>
    <d v="2025-09-16T00:00:00"/>
    <x v="7"/>
    <n v="4915"/>
    <d v="2025-07-28T00:00:00"/>
    <s v="APNA Y XPRESS LTD MC00740758"/>
    <x v="41"/>
    <x v="280"/>
    <s v="check#1426 09.16.25"/>
  </r>
  <r>
    <d v="2025-09-16T00:00:00"/>
    <x v="7"/>
    <n v="5138"/>
    <d v="2025-08-07T00:00:00"/>
    <s v="A G M TRANSPORT INC MC00479749"/>
    <x v="11"/>
    <x v="22"/>
    <s v="Confirmation# 572097334"/>
  </r>
  <r>
    <d v="2025-09-16T00:00:00"/>
    <x v="7"/>
    <n v="5130"/>
    <d v="2025-08-08T00:00:00"/>
    <s v="A G M TRANSPORT INC MC00479749"/>
    <x v="15"/>
    <x v="39"/>
    <s v="Confirmation# 572097334"/>
  </r>
  <r>
    <d v="2025-09-16T00:00:00"/>
    <x v="7"/>
    <n v="4728"/>
    <d v="2025-07-15T00:00:00"/>
    <s v="GATEWAY DISTRIBUTION LLC MC00237379"/>
    <x v="23"/>
    <x v="6"/>
    <s v="Confirmation# 572129894"/>
  </r>
  <r>
    <d v="2025-09-17T00:00:00"/>
    <x v="49"/>
    <n v="5107"/>
    <d v="2025-08-12T00:00:00"/>
    <s v="NOCO MOTORS INC MC01328268 - Phoenix Capital Group"/>
    <x v="27"/>
    <x v="60"/>
    <s v="Confirmation# 572253158"/>
  </r>
  <r>
    <d v="2025-09-17T00:00:00"/>
    <x v="49"/>
    <n v="5265"/>
    <d v="2025-08-15T00:00:00"/>
    <s v="LOADCENTRIC INC MC01159420 - Phoenix Capital Group"/>
    <x v="2"/>
    <x v="266"/>
    <s v="Confirmation# 572253158"/>
  </r>
  <r>
    <d v="2025-09-17T00:00:00"/>
    <x v="120"/>
    <n v="5195"/>
    <d v="2025-08-12T00:00:00"/>
    <s v="ZORRO TRUCKING LLC MC00982109 - Power Funding LTD"/>
    <x v="27"/>
    <x v="2"/>
    <s v="Confirmation# 572254168"/>
  </r>
  <r>
    <d v="2025-09-17T00:00:00"/>
    <x v="0"/>
    <n v="5050"/>
    <d v="2025-08-11T00:00:00"/>
    <s v="PYH EXPRESS INC MC00835014 - RTS"/>
    <x v="12"/>
    <x v="23"/>
    <s v="Confirmation# rd56ddcpz"/>
  </r>
  <r>
    <d v="2025-09-17T00:00:00"/>
    <x v="0"/>
    <n v="5083"/>
    <d v="2025-08-12T00:00:00"/>
    <s v="OTTO TRANS INC MC00105576 - RTS"/>
    <x v="27"/>
    <x v="47"/>
    <s v="Confirmation# rd56ddcpz"/>
  </r>
  <r>
    <d v="2025-09-17T00:00:00"/>
    <x v="0"/>
    <n v="5101"/>
    <d v="2025-08-11T00:00:00"/>
    <s v="MDS 1 TRANSPORTATION INC MC01314897 - RTS"/>
    <x v="12"/>
    <x v="14"/>
    <s v="Confirmation# rd56ddcpz"/>
  </r>
  <r>
    <d v="2025-09-17T00:00:00"/>
    <x v="0"/>
    <n v="5103"/>
    <d v="2025-08-12T00:00:00"/>
    <s v="FAST TRANSFER, INC. MC00450289 - RTS"/>
    <x v="27"/>
    <x v="49"/>
    <s v="Confirmation# rd56ddcpz"/>
  </r>
  <r>
    <d v="2025-09-17T00:00:00"/>
    <x v="0"/>
    <n v="5111"/>
    <d v="2025-08-11T00:00:00"/>
    <s v="FAST TRANSFER, INC. MC00450289 - RTS"/>
    <x v="12"/>
    <x v="49"/>
    <s v="Confirmation# rd56ddcpz"/>
  </r>
  <r>
    <d v="2025-09-17T00:00:00"/>
    <x v="0"/>
    <n v="5134"/>
    <d v="2025-08-11T00:00:00"/>
    <s v="DELL TRUCKING LLC MC00079976 - RTS"/>
    <x v="12"/>
    <x v="108"/>
    <s v="Confirmation# rd56ddcpz"/>
  </r>
  <r>
    <d v="2025-09-17T00:00:00"/>
    <x v="0"/>
    <n v="5170"/>
    <d v="2025-08-12T00:00:00"/>
    <s v="FAST TRANSFER, INC. MC00450289 - RTS"/>
    <x v="27"/>
    <x v="49"/>
    <s v="Confirmation# rd56ddcpz"/>
  </r>
  <r>
    <d v="2025-09-17T00:00:00"/>
    <x v="0"/>
    <n v="5171"/>
    <d v="2025-08-12T00:00:00"/>
    <s v="MAVERICK EXPRESS CARRIERS LLC MC00893462 - RTS"/>
    <x v="27"/>
    <x v="3"/>
    <s v="Confirmation# rd56ddcpz"/>
  </r>
  <r>
    <d v="2025-09-17T00:00:00"/>
    <x v="0"/>
    <n v="5174"/>
    <d v="2025-08-11T00:00:00"/>
    <s v="BOWEN EXPRESS SHIPPING &amp; TRANSPORT LLC MC01416170 - RTS"/>
    <x v="12"/>
    <x v="9"/>
    <s v="Tracking Non Compliance per Rate Confirmation.-$250_x000a_Confirmation# rd56ddcpz"/>
  </r>
  <r>
    <d v="2025-09-17T00:00:00"/>
    <x v="0"/>
    <n v="5175"/>
    <d v="2025-08-12T00:00:00"/>
    <s v="SDL EXPRESS LLC MC01528795 - RTS"/>
    <x v="27"/>
    <x v="163"/>
    <s v="Confirmation# rd56ddcpz"/>
  </r>
  <r>
    <d v="2025-09-17T00:00:00"/>
    <x v="0"/>
    <n v="5177"/>
    <d v="2025-08-11T00:00:00"/>
    <s v="TOP CARGO LLC MC00862784 - RTS"/>
    <x v="12"/>
    <x v="72"/>
    <s v="Confirmation# rd56ddcpz"/>
  </r>
  <r>
    <d v="2025-09-17T00:00:00"/>
    <x v="0"/>
    <n v="5179"/>
    <d v="2025-08-11T00:00:00"/>
    <s v="Auto Express Saldivar/MC634879"/>
    <x v="12"/>
    <x v="3"/>
    <s v="Confirmation# rd56ddcpz"/>
  </r>
  <r>
    <d v="2025-09-17T00:00:00"/>
    <x v="0"/>
    <n v="5197"/>
    <d v="2025-08-11T00:00:00"/>
    <s v="ROBERTSON TRUCKS LLC MC1269864 - RTS"/>
    <x v="12"/>
    <x v="121"/>
    <s v="Confirmation# rd56ddcpz"/>
  </r>
  <r>
    <d v="2025-09-17T00:00:00"/>
    <x v="25"/>
    <n v="5176"/>
    <d v="2025-08-11T00:00:00"/>
    <s v="H&amp;S XPRESS INC MC01162837 - Triumph"/>
    <x v="12"/>
    <x v="122"/>
    <s v="Confirmation# 572276762"/>
  </r>
  <r>
    <d v="2025-09-17T00:00:00"/>
    <x v="25"/>
    <n v="5133"/>
    <d v="2025-08-12T00:00:00"/>
    <s v="DZYMI INC MC01236309 - Triumph"/>
    <x v="27"/>
    <x v="16"/>
    <s v="Confirmation# 572276762"/>
  </r>
  <r>
    <d v="2025-09-17T00:00:00"/>
    <x v="25"/>
    <n v="5201"/>
    <d v="2025-08-12T00:00:00"/>
    <s v="DELTA PRIME LLC MC01151989 - Triumph"/>
    <x v="27"/>
    <x v="21"/>
    <s v="Confirmation# 572276762"/>
  </r>
  <r>
    <d v="2025-09-17T00:00:00"/>
    <x v="7"/>
    <n v="4925"/>
    <d v="2025-07-17T00:00:00"/>
    <s v="TIGER TRANSPORT LLC MC00962435"/>
    <x v="16"/>
    <x v="39"/>
    <s v="Confirmation# 572278550"/>
  </r>
  <r>
    <d v="2025-09-17T00:00:00"/>
    <x v="7"/>
    <s v="4118W"/>
    <d v="2025-09-17T00:00:00"/>
    <s v="Landliner Inc MC833532"/>
    <x v="49"/>
    <x v="1"/>
    <s v="Confirmation# rln7nuzzm"/>
  </r>
  <r>
    <d v="2025-09-18T00:00:00"/>
    <x v="10"/>
    <n v="5169"/>
    <d v="2025-08-13T00:00:00"/>
    <s v="FRONTLINE EXPRESS INC MC00036717 - APEX"/>
    <x v="27"/>
    <x v="15"/>
    <s v="Confirmation# 572441296"/>
  </r>
  <r>
    <d v="2025-09-18T00:00:00"/>
    <x v="10"/>
    <n v="5126"/>
    <d v="2025-08-13T00:00:00"/>
    <s v="B &amp; K GROUP INC MC00875587 - APEX"/>
    <x v="27"/>
    <x v="68"/>
    <s v="Confirmation# 572441296"/>
  </r>
  <r>
    <d v="2025-09-18T00:00:00"/>
    <x v="10"/>
    <n v="5131"/>
    <d v="2025-08-13T00:00:00"/>
    <s v="VO TRUCKING INC MC01283090 - APEX"/>
    <x v="27"/>
    <x v="70"/>
    <s v="Confirmation# 572441296"/>
  </r>
  <r>
    <d v="2025-09-18T00:00:00"/>
    <x v="10"/>
    <n v="5129"/>
    <d v="2025-08-13T00:00:00"/>
    <s v="MC1263893 JAP TRUCKING LLC - APEX"/>
    <x v="27"/>
    <x v="16"/>
    <s v="Confirmation# 572441296"/>
  </r>
  <r>
    <d v="2025-09-18T00:00:00"/>
    <x v="32"/>
    <n v="5046"/>
    <d v="2025-08-13T00:00:00"/>
    <s v="TTP TRANSPORT LLC MC01278676 - HaulPay"/>
    <x v="27"/>
    <x v="15"/>
    <s v="Confirmation# 572442234"/>
  </r>
  <r>
    <d v="2025-09-18T00:00:00"/>
    <x v="51"/>
    <n v="4642"/>
    <d v="2025-08-13T00:00:00"/>
    <s v="Renny Logistics/MC1659554 - Riviera Finance"/>
    <x v="27"/>
    <x v="281"/>
    <s v="$5,000 Confirmation# 572443546_x000a_$1,100 Confirmation# 572443798"/>
  </r>
  <r>
    <d v="2025-09-18T00:00:00"/>
    <x v="7"/>
    <n v="5117"/>
    <d v="2025-08-07T00:00:00"/>
    <s v="ITF LLC MC00731267"/>
    <x v="26"/>
    <x v="3"/>
    <s v="Confirmation# pbl9hfme7"/>
  </r>
  <r>
    <d v="2025-09-18T00:00:00"/>
    <x v="7"/>
    <n v="5193"/>
    <d v="2025-08-11T00:00:00"/>
    <s v="AAA Freight/MC740661"/>
    <x v="17"/>
    <x v="13"/>
    <s v="Confirmation# 572449478"/>
  </r>
  <r>
    <d v="2025-09-19T00:00:00"/>
    <x v="0"/>
    <n v="5059"/>
    <d v="2025-08-13T00:00:00"/>
    <s v="ELITE TRANSPORT LLC/MC1210128 - RTS"/>
    <x v="12"/>
    <x v="1"/>
    <s v="Confirmation# jv9as9mi0"/>
  </r>
  <r>
    <d v="2025-09-19T00:00:00"/>
    <x v="0"/>
    <n v="5185"/>
    <d v="2025-08-13T00:00:00"/>
    <s v="KW1 LLC MC01427802 - RTS"/>
    <x v="12"/>
    <x v="49"/>
    <s v="Confirmation# jv9as9mi0"/>
  </r>
  <r>
    <d v="2025-09-19T00:00:00"/>
    <x v="0"/>
    <n v="5222"/>
    <d v="2025-08-13T00:00:00"/>
    <s v="FAST TRANSFER, INC. MC00450289 - RTS"/>
    <x v="12"/>
    <x v="5"/>
    <s v="Confirmation# jv9as9mi0"/>
  </r>
  <r>
    <d v="2025-09-19T00:00:00"/>
    <x v="0"/>
    <n v="5203"/>
    <d v="2025-08-13T00:00:00"/>
    <s v="CADENCE PREMIER CARGO, INC. MC00673246 - RTS"/>
    <x v="12"/>
    <x v="19"/>
    <s v="Confirmation# jv9as9mi0"/>
  </r>
  <r>
    <d v="2025-09-19T00:00:00"/>
    <x v="72"/>
    <n v="5156"/>
    <d v="2025-08-13T00:00:00"/>
    <s v="MAK LUX LLC MC01164126 - Thunder Funding"/>
    <x v="12"/>
    <x v="15"/>
    <s v="Confirmation# 572659300"/>
  </r>
  <r>
    <d v="2025-09-19T00:00:00"/>
    <x v="25"/>
    <n v="5220"/>
    <d v="2025-08-13T00:00:00"/>
    <s v="HAUL HARBOR LLC MC01583548 - Triumph"/>
    <x v="12"/>
    <x v="53"/>
    <s v="Confirmation# 572662290"/>
  </r>
  <r>
    <d v="2025-09-19T00:00:00"/>
    <x v="25"/>
    <n v="5168"/>
    <d v="2025-08-13T00:00:00"/>
    <s v="MISTER GINGER LLC MC01603441 - Triumph"/>
    <x v="12"/>
    <x v="121"/>
    <s v="Confirmation# 572662290"/>
  </r>
  <r>
    <d v="2025-09-19T00:00:00"/>
    <x v="3"/>
    <n v="5184"/>
    <d v="2025-08-12T00:00:00"/>
    <s v="PRIMELANE LLC MC01627046 - WEX"/>
    <x v="17"/>
    <x v="93"/>
    <s v="Confirmation# 572664022"/>
  </r>
  <r>
    <d v="2025-09-19T00:00:00"/>
    <x v="3"/>
    <n v="5211"/>
    <d v="2025-08-12T00:00:00"/>
    <s v="Indy Now Logistics/MC1168249 - WEX"/>
    <x v="17"/>
    <x v="7"/>
    <s v="Confirmation# 572664022"/>
  </r>
  <r>
    <d v="2025-09-19T00:00:00"/>
    <x v="3"/>
    <n v="5191"/>
    <d v="2025-08-13T00:00:00"/>
    <s v="BIZ TRUCKING LLC MC00825828 - WEX"/>
    <x v="12"/>
    <x v="39"/>
    <s v="Confirmation# 572664022"/>
  </r>
  <r>
    <d v="2025-09-19T00:00:00"/>
    <x v="7"/>
    <s v="4119W_x000a_4120W"/>
    <d v="2025-09-19T00:00:00"/>
    <s v="Landliner Inc MC833532"/>
    <x v="49"/>
    <x v="14"/>
    <s v="Confirmation# qkjek28pn"/>
  </r>
  <r>
    <d v="2025-09-19T00:00:00"/>
    <x v="7"/>
    <n v="4615"/>
    <d v="2025-06-25T00:00:00"/>
    <s v="MID CONTINENT STEEL &amp; WIRE, INC. MC00267996"/>
    <x v="74"/>
    <x v="13"/>
    <s v="check#1394 08.01.25, stopped 09.15, check#1427 , cashed 09.29"/>
  </r>
  <r>
    <d v="2025-09-19T00:00:00"/>
    <x v="7"/>
    <n v="4646"/>
    <d v="2025-06-25T00:00:00"/>
    <s v="MID CONTINENT STEEL &amp; WIRE, INC. MC00267996"/>
    <x v="74"/>
    <x v="13"/>
    <s v="check#1394 08.01.25, stopped 09.15, check#1427 , cashed 09.29"/>
  </r>
  <r>
    <d v="2025-09-19T00:00:00"/>
    <x v="7"/>
    <n v="4679"/>
    <d v="2025-06-26T00:00:00"/>
    <s v="MID CONTINENT STEEL &amp; WIRE, INC. MC00267996"/>
    <x v="75"/>
    <x v="13"/>
    <s v="check#1394 08.01.25, stopped 09.15, check#1427 , cashed 09.29"/>
  </r>
  <r>
    <d v="2025-09-19T00:00:00"/>
    <x v="7"/>
    <n v="4737"/>
    <d v="2025-07-02T00:00:00"/>
    <s v="MID CONTINENT STEEL &amp; WIRE, INC. MC00267996"/>
    <x v="76"/>
    <x v="13"/>
    <s v="check#1394 08.01.25, stopped 09.15, check#1427 , cashed 09.29"/>
  </r>
  <r>
    <d v="2025-09-19T00:00:00"/>
    <x v="7"/>
    <n v="5027"/>
    <d v="2025-08-04T00:00:00"/>
    <s v="Truck Road/MC903818"/>
    <x v="18"/>
    <x v="37"/>
    <s v="Confirmation# 572668146"/>
  </r>
  <r>
    <d v="2025-09-19T00:00:00"/>
    <x v="7"/>
    <n v="5028"/>
    <d v="2025-08-04T00:00:00"/>
    <s v="Truck Road/MC903818"/>
    <x v="18"/>
    <x v="212"/>
    <s v="Confirmation# 572668146"/>
  </r>
  <r>
    <d v="2025-09-19T00:00:00"/>
    <x v="7"/>
    <n v="5224"/>
    <d v="2025-08-14T00:00:00"/>
    <s v="231 LOGISTICS LLC MC01217846"/>
    <x v="27"/>
    <x v="44"/>
    <s v="Confirmation# 572670180"/>
  </r>
  <r>
    <d v="2025-09-22T00:00:00"/>
    <x v="16"/>
    <n v="5154"/>
    <d v="2025-08-15T00:00:00"/>
    <s v="BLACK WOLF TRANSPORT LLC MC00949280 - Aladdin"/>
    <x v="17"/>
    <x v="14"/>
    <s v="Confirmation# 572917222"/>
  </r>
  <r>
    <d v="2025-09-22T00:00:00"/>
    <x v="16"/>
    <n v="5264"/>
    <d v="2025-08-19T00:00:00"/>
    <s v="RELAY TRANSPORT LLC MC01122447 - Aladdin"/>
    <x v="1"/>
    <x v="49"/>
    <s v="Confirmation# 572917222"/>
  </r>
  <r>
    <d v="2025-09-22T00:00:00"/>
    <x v="10"/>
    <n v="5162"/>
    <d v="2025-08-18T00:00:00"/>
    <s v="A &amp; A Tranzport LLC MC01597838 - APEX"/>
    <x v="0"/>
    <x v="3"/>
    <s v="Confirmation# 572921256"/>
  </r>
  <r>
    <d v="2025-09-22T00:00:00"/>
    <x v="10"/>
    <n v="5257"/>
    <d v="2025-08-18T00:00:00"/>
    <s v="BZ EXPRESS INC MC00804521 - APEX"/>
    <x v="0"/>
    <x v="20"/>
    <s v="Confirmation# 572921256"/>
  </r>
  <r>
    <d v="2025-09-22T00:00:00"/>
    <x v="10"/>
    <n v="5275"/>
    <d v="2025-08-20T00:00:00"/>
    <s v="FRONTLINE EXPRESS INC MC00036717 - APEX"/>
    <x v="2"/>
    <x v="15"/>
    <s v="Confirmation# 572921256"/>
  </r>
  <r>
    <d v="2025-09-22T00:00:00"/>
    <x v="10"/>
    <n v="5276"/>
    <d v="2025-08-20T00:00:00"/>
    <s v="FRONTLINE EXPRESS INC MC00036717 - APEX"/>
    <x v="2"/>
    <x v="15"/>
    <s v="Confirmation# 572921256"/>
  </r>
  <r>
    <d v="2025-09-22T00:00:00"/>
    <x v="5"/>
    <n v="5225"/>
    <d v="2025-08-18T00:00:00"/>
    <s v="GATEWAY LOGISTICS LLC MC01586758 - Compass"/>
    <x v="0"/>
    <x v="39"/>
    <s v="Confirmation# 572924684"/>
  </r>
  <r>
    <d v="2025-09-22T00:00:00"/>
    <x v="5"/>
    <n v="5242"/>
    <d v="2025-08-19T00:00:00"/>
    <s v="SHIPLEX LOGISTICS INC MC01160690 - Compass"/>
    <x v="1"/>
    <x v="117"/>
    <s v="Confirmation# 572924684"/>
  </r>
  <r>
    <d v="2025-09-22T00:00:00"/>
    <x v="5"/>
    <n v="5232"/>
    <d v="2025-08-21T00:00:00"/>
    <s v="PANTHER TRUCKING INC MC00994481 - Compass"/>
    <x v="3"/>
    <x v="14"/>
    <s v="Confirmation# 572924684"/>
  </r>
  <r>
    <d v="2025-09-22T00:00:00"/>
    <x v="0"/>
    <n v="5229"/>
    <d v="2025-08-14T00:00:00"/>
    <s v="HAPPY BROTHERS TRANSPORT L.L.C. MC01384126 - RTS"/>
    <x v="15"/>
    <x v="49"/>
    <s v="Confirmation# jaz6nvkhx"/>
  </r>
  <r>
    <d v="2025-09-22T00:00:00"/>
    <x v="0"/>
    <n v="5258"/>
    <d v="2025-08-14T00:00:00"/>
    <s v="YOUNG BULLS TRUCKING LLC MC01644055 - RTS"/>
    <x v="15"/>
    <x v="32"/>
    <s v="Confirmation# jaz6nvkhx"/>
  </r>
  <r>
    <d v="2025-09-22T00:00:00"/>
    <x v="0"/>
    <n v="5238"/>
    <d v="2025-08-14T00:00:00"/>
    <s v="EMR EXPRESS INC MC0073793 - RTS"/>
    <x v="15"/>
    <x v="2"/>
    <s v="Confirmation# jaz6nvkhx"/>
  </r>
  <r>
    <d v="2025-09-22T00:00:00"/>
    <x v="0"/>
    <n v="5143"/>
    <d v="2025-08-14T00:00:00"/>
    <s v="MC1436708 EVA TRUCKING INC - RTS"/>
    <x v="15"/>
    <x v="71"/>
    <s v="Confirmation# jaz6nvkhx"/>
  </r>
  <r>
    <d v="2025-09-22T00:00:00"/>
    <x v="0"/>
    <n v="5204"/>
    <d v="2025-08-14T00:00:00"/>
    <s v="RAPID TRANSPORT KINGS LLC MC01505819 - RTS"/>
    <x v="15"/>
    <x v="15"/>
    <s v="Confirmation# jaz6nvkhx"/>
  </r>
  <r>
    <d v="2025-09-22T00:00:00"/>
    <x v="0"/>
    <n v="5230"/>
    <d v="2025-08-15T00:00:00"/>
    <s v="MINNESOTA LOGISTIC LLC MC00543813 - RTS"/>
    <x v="17"/>
    <x v="62"/>
    <s v="Confirmation# jaz6nvkhx"/>
  </r>
  <r>
    <d v="2025-09-22T00:00:00"/>
    <x v="0"/>
    <n v="5199"/>
    <d v="2025-08-15T00:00:00"/>
    <s v="KW1 LLC MC01427802 - RTS"/>
    <x v="17"/>
    <x v="49"/>
    <s v="Confirmation# jaz6nvkhx"/>
  </r>
  <r>
    <d v="2025-09-22T00:00:00"/>
    <x v="0"/>
    <n v="5218"/>
    <d v="2025-08-15T00:00:00"/>
    <s v="NATHUPURIYA TRANSPORT LLC MC01085794 - RTS"/>
    <x v="17"/>
    <x v="13"/>
    <s v="Confirmation# jaz6nvkhx"/>
  </r>
  <r>
    <d v="2025-09-22T00:00:00"/>
    <x v="61"/>
    <n v="4953"/>
    <d v="2025-08-18T00:00:00"/>
    <s v="JWR TRUCKING LLC MC00067548 - Tetra Capital"/>
    <x v="0"/>
    <x v="14"/>
    <s v="Confirmation# 572947072"/>
  </r>
  <r>
    <d v="2025-09-22T00:00:00"/>
    <x v="7"/>
    <s v="4121W"/>
    <d v="2025-09-22T00:00:00"/>
    <s v="Landliner Inc MC833532"/>
    <x v="49"/>
    <x v="19"/>
    <s v="Confirmation# rdmxyegto"/>
  </r>
  <r>
    <d v="2025-09-22T00:00:00"/>
    <x v="7"/>
    <n v="4740"/>
    <d v="2025-08-19T00:00:00"/>
    <s v="SAMVEL HOVHANNISYAN MC00007944"/>
    <x v="1"/>
    <x v="71"/>
    <s v="Confirmation# 572949110"/>
  </r>
  <r>
    <d v="2025-09-22T00:00:00"/>
    <x v="7"/>
    <n v="4251"/>
    <d v="2025-08-19T00:00:00"/>
    <s v="SAMVEL HOVHANNISYAN MC00007944"/>
    <x v="1"/>
    <x v="3"/>
    <s v="Confirmation# 572949110"/>
  </r>
  <r>
    <d v="2025-09-22T00:00:00"/>
    <x v="7"/>
    <n v="4693"/>
    <d v="2025-06-23T00:00:00"/>
    <s v="MAROQAND INC MC01169151"/>
    <x v="77"/>
    <x v="15"/>
    <s v="check#1405 08.20.25, received back 09.12.25, emailed them 09.12. Confirmation# 572950468"/>
  </r>
  <r>
    <d v="2025-09-23T00:00:00"/>
    <x v="4"/>
    <n v="5253"/>
    <d v="2025-08-20T00:00:00"/>
    <s v="VDV Royal Trans/MC095818 - Capital Depot "/>
    <x v="1"/>
    <x v="5"/>
    <s v="Confirmation# 573089164"/>
  </r>
  <r>
    <d v="2025-09-23T00:00:00"/>
    <x v="2"/>
    <n v="5227"/>
    <d v="2025-08-18T00:00:00"/>
    <s v="ARMOR LOGISTICS INC MC01051946 - eCapital"/>
    <x v="27"/>
    <x v="5"/>
    <s v="Confirmation# 573092102"/>
  </r>
  <r>
    <d v="2025-09-23T00:00:00"/>
    <x v="2"/>
    <n v="5213"/>
    <d v="2025-08-18T00:00:00"/>
    <s v="ARMOR LOGISTICS INC MC01051946 - eCapital"/>
    <x v="27"/>
    <x v="5"/>
    <s v="Confirmation# 573092102"/>
  </r>
  <r>
    <d v="2025-09-23T00:00:00"/>
    <x v="2"/>
    <n v="5244"/>
    <d v="2025-08-18T00:00:00"/>
    <s v="ARMOR LOGISTICS INC MC01051946 - eCapital"/>
    <x v="27"/>
    <x v="5"/>
    <s v="Confirmation# 573092102"/>
  </r>
  <r>
    <d v="2025-09-23T00:00:00"/>
    <x v="2"/>
    <n v="5245"/>
    <d v="2025-08-18T00:00:00"/>
    <s v="ARMOR LOGISTICS INC MC01051946 - eCapital"/>
    <x v="27"/>
    <x v="5"/>
    <s v="Confirmation# 573092656"/>
  </r>
  <r>
    <d v="2025-09-23T00:00:00"/>
    <x v="2"/>
    <n v="5194"/>
    <d v="2025-08-21T00:00:00"/>
    <s v="JM RIVAS TRANSPORT INC MC01030106 - eCapital"/>
    <x v="2"/>
    <x v="76"/>
    <s v="Confirmation# 573092656"/>
  </r>
  <r>
    <d v="2025-09-23T00:00:00"/>
    <x v="17"/>
    <n v="5172"/>
    <d v="2025-08-18T00:00:00"/>
    <s v="Uttam Transport/MC1067330 - FirstLine Funding"/>
    <x v="27"/>
    <x v="64"/>
    <s v="Confirmation# 573094132"/>
  </r>
  <r>
    <d v="2025-09-23T00:00:00"/>
    <x v="29"/>
    <n v="5294"/>
    <d v="2025-08-18T00:00:00"/>
    <s v="CRAZY HORSE TRANSPORT LLC MC00900754 - JD Factors"/>
    <x v="27"/>
    <x v="1"/>
    <s v="Confirmation# 573103930"/>
  </r>
  <r>
    <d v="2025-09-23T00:00:00"/>
    <x v="26"/>
    <n v="5271"/>
    <d v="2025-08-18T00:00:00"/>
    <s v="CONSTANTINO BROS TRUCKING LLC MC01397628 - OTR"/>
    <x v="27"/>
    <x v="15"/>
    <s v="Confirmation# 573105214"/>
  </r>
  <r>
    <d v="2025-09-23T00:00:00"/>
    <x v="26"/>
    <n v="5301"/>
    <d v="2025-08-20T00:00:00"/>
    <s v="QUICKLINK GLOBAL SERVICES LLC MC01199035 - OTR"/>
    <x v="1"/>
    <x v="32"/>
    <s v="Confirmation# 573105214"/>
  </r>
  <r>
    <d v="2025-09-23T00:00:00"/>
    <x v="26"/>
    <n v="5246"/>
    <d v="2025-08-21T00:00:00"/>
    <s v="JMNX LLC MC01010134 - OTR"/>
    <x v="2"/>
    <x v="3"/>
    <s v="Confirmation# 573105214"/>
  </r>
  <r>
    <d v="2025-09-23T00:00:00"/>
    <x v="31"/>
    <n v="5278"/>
    <d v="2025-08-18T00:00:00"/>
    <s v="Kanone/Mc1359017 - TRU Funding"/>
    <x v="27"/>
    <x v="71"/>
    <s v="Confirmation# 573106194"/>
  </r>
  <r>
    <d v="2025-09-23T00:00:00"/>
    <x v="3"/>
    <n v="5223"/>
    <d v="2025-08-15T00:00:00"/>
    <s v="Sultan Trans/MC811111 - WEX"/>
    <x v="15"/>
    <x v="185"/>
    <s v="Confirmation# 573107186"/>
  </r>
  <r>
    <d v="2025-09-23T00:00:00"/>
    <x v="7"/>
    <n v="5200"/>
    <d v="2025-08-13T00:00:00"/>
    <s v="Road Link Xpress/MC442882"/>
    <x v="24"/>
    <x v="41"/>
    <s v="WIRE $45 wire charge, total $3705.Confirmation# 573108870"/>
  </r>
  <r>
    <d v="2025-09-23T00:00:00"/>
    <x v="7"/>
    <n v="5240"/>
    <d v="2025-08-19T00:00:00"/>
    <s v="Road Link Xpress/MC442882"/>
    <x v="0"/>
    <x v="41"/>
    <s v="WIRE $45 wire charge, total $3705.Confirmation# 573108870"/>
  </r>
  <r>
    <d v="2025-09-23T00:00:00"/>
    <x v="7"/>
    <n v="5248"/>
    <d v="2025-08-20T00:00:00"/>
    <s v="Road Link Xpress/MC442882"/>
    <x v="1"/>
    <x v="282"/>
    <s v="WIRE $45 wire charge, total $3705.Confirmation# 573108870"/>
  </r>
  <r>
    <d v="2025-09-24T00:00:00"/>
    <x v="49"/>
    <n v="5095"/>
    <d v="2025-08-20T00:00:00"/>
    <s v="HAZEMO TRANSPORT LLC MC01059077 - Phoenix Capital Group"/>
    <x v="0"/>
    <x v="14"/>
    <s v="Confirmation# 573315972"/>
  </r>
  <r>
    <d v="2025-09-24T00:00:00"/>
    <x v="137"/>
    <n v="5267"/>
    <d v="2025-08-19T00:00:00"/>
    <s v="UNION LOGISTICS GROUP INC MC01552366 - Prime Coverage Group"/>
    <x v="27"/>
    <x v="36"/>
    <s v="Confirmation# 573317864"/>
  </r>
  <r>
    <d v="2025-09-24T00:00:00"/>
    <x v="0"/>
    <n v="5247"/>
    <d v="2025-08-18T00:00:00"/>
    <s v="Theo Trucking/MC80996 - RTS"/>
    <x v="12"/>
    <x v="13"/>
    <s v="Confirmation# qs612qkir"/>
  </r>
  <r>
    <d v="2025-09-24T00:00:00"/>
    <x v="0"/>
    <n v="5299"/>
    <d v="2025-08-18T00:00:00"/>
    <s v="Carson Freight/MC1013976 - RTS"/>
    <x v="12"/>
    <x v="122"/>
    <s v="Confirmation# qs612qkir"/>
  </r>
  <r>
    <d v="2025-09-24T00:00:00"/>
    <x v="0"/>
    <n v="5259"/>
    <d v="2025-08-18T00:00:00"/>
    <s v="BILLING CORPORATION MC00008283 - RTS"/>
    <x v="12"/>
    <x v="32"/>
    <s v="Confirmation# qs612qkir"/>
  </r>
  <r>
    <d v="2025-09-24T00:00:00"/>
    <x v="0"/>
    <n v="5236"/>
    <d v="2025-08-18T00:00:00"/>
    <s v="YOPO EXPEDITE INC MC00675808 - RTS"/>
    <x v="12"/>
    <x v="49"/>
    <s v="Confirmation# qs612qkir"/>
  </r>
  <r>
    <d v="2025-09-24T00:00:00"/>
    <x v="0"/>
    <n v="5212"/>
    <d v="2025-08-18T00:00:00"/>
    <s v="Auto Express Saldivar/MC634879 - RTS"/>
    <x v="12"/>
    <x v="3"/>
    <s v="Confirmation# qs612qkir"/>
  </r>
  <r>
    <d v="2025-09-24T00:00:00"/>
    <x v="0"/>
    <n v="5254"/>
    <d v="2025-08-18T00:00:00"/>
    <s v="YOUR WAY FREIGHT INC MC00093197 - RTS"/>
    <x v="12"/>
    <x v="14"/>
    <s v="Confirmation# qs612qkir"/>
  </r>
  <r>
    <d v="2025-09-24T00:00:00"/>
    <x v="0"/>
    <n v="5274"/>
    <d v="2025-08-18T00:00:00"/>
    <s v="DALLA TRANSPORT LLC - RTS"/>
    <x v="12"/>
    <x v="15"/>
    <s v="Confirmation# qs612qkir"/>
  </r>
  <r>
    <d v="2025-09-24T00:00:00"/>
    <x v="7"/>
    <n v="5219"/>
    <d v="2025-08-19T00:00:00"/>
    <s v="JANA EXPRESS INC MC00555152"/>
    <x v="27"/>
    <x v="39"/>
    <s v="Confirmation# 573320814"/>
  </r>
  <r>
    <d v="2025-07-10T00:00:00"/>
    <x v="7"/>
    <n v="4158"/>
    <d v="2025-05-30T00:00:00"/>
    <s v="ESM LLC MC00634426"/>
    <x v="24"/>
    <x v="13"/>
    <s v="check#1374 07.10.25, cashed 10/02/2025"/>
  </r>
  <r>
    <d v="2025-09-26T00:00:00"/>
    <x v="57"/>
    <n v="5279"/>
    <d v="2025-08-21T00:00:00"/>
    <s v="96 Ocean mc1935704 - Express Freight Finance"/>
    <x v="27"/>
    <x v="28"/>
    <s v="Confirmation# 573757840"/>
  </r>
  <r>
    <d v="2025-09-26T00:00:00"/>
    <x v="11"/>
    <n v="5187"/>
    <d v="2025-08-20T00:00:00"/>
    <s v="NK FREIGHT LLC MC01625966 - Flexent Freight Funding"/>
    <x v="12"/>
    <x v="3"/>
    <s v="Confirmation# 573762386"/>
  </r>
  <r>
    <d v="2025-09-26T00:00:00"/>
    <x v="0"/>
    <n v="5102"/>
    <d v="2025-08-19T00:00:00"/>
    <s v="FAST TRANSFER, INC. - RTS"/>
    <x v="17"/>
    <x v="49"/>
    <s v="Confirmation# jjmp8j15o"/>
  </r>
  <r>
    <d v="2025-09-26T00:00:00"/>
    <x v="0"/>
    <n v="5123"/>
    <d v="2025-08-19T00:00:00"/>
    <s v="PENNSYLVANIA EXPRESS INC MC01241143 - RTS"/>
    <x v="17"/>
    <x v="28"/>
    <s v="Confirmation# jjmp8j15o"/>
  </r>
  <r>
    <d v="2025-09-26T00:00:00"/>
    <x v="0"/>
    <n v="5163"/>
    <d v="2025-08-20T00:00:00"/>
    <s v="T Trans/MC869185 - RTS"/>
    <x v="12"/>
    <x v="49"/>
    <s v="Confirmation# jjmp8j15o"/>
  </r>
  <r>
    <d v="2025-09-26T00:00:00"/>
    <x v="0"/>
    <n v="5192"/>
    <d v="2025-08-19T00:00:00"/>
    <s v="DALLA TRANSPORT/MC995588 - RTS"/>
    <x v="17"/>
    <x v="7"/>
    <s v="Confirmation# jjmp8j15o"/>
  </r>
  <r>
    <d v="2025-09-26T00:00:00"/>
    <x v="0"/>
    <n v="5221"/>
    <d v="2025-08-20T00:00:00"/>
    <s v="NJS TRUCKING LLC MC01095860 - RTS"/>
    <x v="12"/>
    <x v="36"/>
    <s v="Confirmation# jjmp8j15o"/>
  </r>
  <r>
    <d v="2025-09-26T00:00:00"/>
    <x v="0"/>
    <n v="5263"/>
    <d v="2025-08-19T00:00:00"/>
    <s v="KW1 LLC MC01427802 - RTS"/>
    <x v="17"/>
    <x v="49"/>
    <s v="Confirmation# jjmp8j15o"/>
  </r>
  <r>
    <d v="2025-09-26T00:00:00"/>
    <x v="0"/>
    <n v="5268"/>
    <d v="2025-08-21T00:00:00"/>
    <s v="KW1 LLC MC01427802 - RTS"/>
    <x v="27"/>
    <x v="49"/>
    <s v="Confirmation# jjmp8j15o"/>
  </r>
  <r>
    <d v="2025-09-26T00:00:00"/>
    <x v="0"/>
    <n v="5272"/>
    <d v="2025-08-19T00:00:00"/>
    <s v="EDER EXPRESS INCORPORATED MC01296850 - RTS"/>
    <x v="17"/>
    <x v="49"/>
    <s v="Confirmation# jjmp8j15o"/>
  </r>
  <r>
    <d v="2025-09-26T00:00:00"/>
    <x v="0"/>
    <n v="5285"/>
    <d v="2025-08-20T00:00:00"/>
    <s v="MUZOM TRANSPORTATION INC MC00848295 - RTS"/>
    <x v="12"/>
    <x v="22"/>
    <s v="Confirmation# jjmp8j15o"/>
  </r>
  <r>
    <d v="2025-09-26T00:00:00"/>
    <x v="0"/>
    <n v="5291"/>
    <d v="2025-08-20T00:00:00"/>
    <s v="Happy Brothers Transport LLC/1384126 - RTS"/>
    <x v="12"/>
    <x v="49"/>
    <s v="Confirmation# jjmp8j15o"/>
  </r>
  <r>
    <d v="2025-09-26T00:00:00"/>
    <x v="0"/>
    <n v="5292"/>
    <d v="2025-08-20T00:00:00"/>
    <s v="Happy Brothers Transport LLC/1384126 - RTS"/>
    <x v="12"/>
    <x v="49"/>
    <s v="Confirmation# jjmp8j15o"/>
  </r>
  <r>
    <d v="2025-09-26T00:00:00"/>
    <x v="0"/>
    <n v="5298"/>
    <d v="2025-08-19T00:00:00"/>
    <s v="RABYNYUK INC MC01496280 - RTS"/>
    <x v="17"/>
    <x v="12"/>
    <s v="Confirmation# jjmp8j15o"/>
  </r>
  <r>
    <d v="2025-09-26T00:00:00"/>
    <x v="0"/>
    <n v="5330"/>
    <d v="2025-08-20T00:00:00"/>
    <s v="ROYAL TASTE INC MC1158935 - RTS"/>
    <x v="12"/>
    <x v="77"/>
    <s v="Confirmation# jjmp8j15o"/>
  </r>
  <r>
    <d v="2025-09-26T00:00:00"/>
    <x v="14"/>
    <n v="5293"/>
    <d v="2025-08-21T00:00:00"/>
    <s v="IN TIME TRANSPORT CORP MC00837604 - Saint John Capital"/>
    <x v="27"/>
    <x v="60"/>
    <s v="check#1428 09.26.25, cashed 10.02.2025"/>
  </r>
  <r>
    <d v="2025-09-26T00:00:00"/>
    <x v="14"/>
    <n v="4722"/>
    <d v="2025-08-29T00:00:00"/>
    <s v="TM5 LOGISTICS LLC MC01060072 - Saint John Capital"/>
    <x v="5"/>
    <x v="2"/>
    <s v="check#1428 09.26.25, cashed 10.02.2026"/>
  </r>
  <r>
    <d v="2025-09-26T00:00:00"/>
    <x v="25"/>
    <n v="5260"/>
    <d v="2025-08-18T00:00:00"/>
    <s v="TEMPO FREIGHT SYSTEMS LLC MC00003461 - Triumph"/>
    <x v="15"/>
    <x v="49"/>
    <s v="Confirmation# 573781718"/>
  </r>
  <r>
    <d v="2025-09-26T00:00:00"/>
    <x v="25"/>
    <n v="5252"/>
    <d v="2025-08-19T00:00:00"/>
    <s v="DINI EXPRESS LLC MC00122990 - Triumph"/>
    <x v="17"/>
    <x v="22"/>
    <s v="Confirmation# 573781718"/>
  </r>
  <r>
    <d v="2025-09-26T00:00:00"/>
    <x v="25"/>
    <n v="5273"/>
    <d v="2025-08-19T00:00:00"/>
    <s v="VIKING TRANSPORTATION INC.MC00942910 - Triumph"/>
    <x v="17"/>
    <x v="283"/>
    <s v="Confirmation# 573781718"/>
  </r>
  <r>
    <d v="2025-09-26T00:00:00"/>
    <x v="25"/>
    <n v="5241"/>
    <d v="2025-08-20T00:00:00"/>
    <s v="PTK SERVICES INC MC00064171 - Triumph"/>
    <x v="12"/>
    <x v="24"/>
    <s v="Confirmation# 573781718"/>
  </r>
  <r>
    <d v="2025-09-26T00:00:00"/>
    <x v="25"/>
    <n v="5305"/>
    <d v="2025-08-21T00:00:00"/>
    <s v="1ST SHOT TRUCKING, LLC MC00674701 - Triumph"/>
    <x v="27"/>
    <x v="41"/>
    <s v="Confirmation# 573781718"/>
  </r>
  <r>
    <d v="2025-09-26T00:00:00"/>
    <x v="43"/>
    <n v="5308"/>
    <d v="2025-08-21T00:00:00"/>
    <s v="ICE 9 EXPRESS LLC MC1646716 - Truckstop Factoring"/>
    <x v="27"/>
    <x v="17"/>
    <s v="check#1429 09.26.25, cashed 10.02.2025"/>
  </r>
  <r>
    <d v="2025-09-26T00:00:00"/>
    <x v="43"/>
    <n v="5335"/>
    <d v="2025-08-29T00:00:00"/>
    <s v="Johnson and Spruill Logistics LLC MC 1164813 - truckstop "/>
    <x v="5"/>
    <x v="77"/>
    <s v="check#1429 09.26.25, cashed 10.02.2026"/>
  </r>
  <r>
    <d v="2025-09-26T00:00:00"/>
    <x v="7"/>
    <n v="5085"/>
    <d v="2025-08-11T00:00:00"/>
    <s v="MID CONTINENT STEEL &amp; WIRE, INC. MC00267997"/>
    <x v="18"/>
    <x v="13"/>
    <s v="check#1430 09.26.25, cashed 10.02.2025"/>
  </r>
  <r>
    <d v="2025-09-26T00:00:00"/>
    <x v="7"/>
    <n v="5141"/>
    <d v="2025-08-12T00:00:00"/>
    <s v="MID CONTINENT STEEL &amp; WIRE, INC. MC00267996"/>
    <x v="34"/>
    <x v="13"/>
    <s v="check#1430 09.26.25, cashed 10.02.2026"/>
  </r>
  <r>
    <d v="2025-09-26T00:00:00"/>
    <x v="7"/>
    <n v="5151"/>
    <d v="2025-08-11T00:00:00"/>
    <s v="MID CONTINENT STEEL &amp; WIRE, INC. MC00267996"/>
    <x v="18"/>
    <x v="13"/>
    <s v="check#1430 09.26.25, cashed 10.02.2027"/>
  </r>
  <r>
    <d v="2025-09-26T00:00:00"/>
    <x v="7"/>
    <n v="5159"/>
    <d v="2025-08-12T00:00:00"/>
    <s v="MID CONTINENT STEEL &amp; WIRE, INC. MC00267996"/>
    <x v="34"/>
    <x v="13"/>
    <s v="check#1430 09.26.25, cashed 10.02.2028"/>
  </r>
  <r>
    <d v="2025-09-26T00:00:00"/>
    <x v="7"/>
    <n v="5178"/>
    <d v="2025-08-15T00:00:00"/>
    <s v="MID CONTINENT STEEL &amp; WIRE, INC. MC00267996"/>
    <x v="26"/>
    <x v="13"/>
    <s v="check#1430 09.26.25, cashed 10.02.2029"/>
  </r>
  <r>
    <d v="2025-09-26T00:00:00"/>
    <x v="7"/>
    <n v="5196"/>
    <d v="2025-08-15T00:00:00"/>
    <s v="MID CONTINENT STEEL &amp; WIRE, INC. MC00267996"/>
    <x v="26"/>
    <x v="13"/>
    <s v="check#1430 09.26.25, cashed 10.02.2030"/>
  </r>
  <r>
    <d v="2025-09-26T00:00:00"/>
    <x v="7"/>
    <n v="5235"/>
    <d v="2025-08-15T00:00:00"/>
    <s v="MID CONTINENT STEEL &amp; WIRE, INC. MC00267996"/>
    <x v="26"/>
    <x v="13"/>
    <s v="check#1430 09.26.25, cashed 10.02.2031"/>
  </r>
  <r>
    <d v="2025-09-29T00:00:00"/>
    <x v="16"/>
    <n v="5269"/>
    <d v="2025-08-22T00:00:00"/>
    <s v="SONO TRUCKING EXPRESS LLC MC01156822 - Aladdin"/>
    <x v="17"/>
    <x v="93"/>
    <s v="Confirmation# 574068036"/>
  </r>
  <r>
    <d v="2025-09-29T00:00:00"/>
    <x v="16"/>
    <n v="5366"/>
    <d v="2025-08-25T00:00:00"/>
    <s v="GREAT TRUCKING CORP MC01318576 - Aladdin"/>
    <x v="0"/>
    <x v="5"/>
    <s v="Confirmation# 574068036"/>
  </r>
  <r>
    <d v="2025-09-29T00:00:00"/>
    <x v="16"/>
    <n v="5355"/>
    <d v="2025-08-28T00:00:00"/>
    <s v="Moonlight Express/MC1082350 - Aladdin"/>
    <x v="3"/>
    <x v="13"/>
    <s v="Confirmation# 574068036"/>
  </r>
  <r>
    <d v="2025-09-29T00:00:00"/>
    <x v="10"/>
    <n v="5307"/>
    <d v="2025-08-25T00:00:00"/>
    <s v="Bess Trucking.MC480639 - APEX"/>
    <x v="0"/>
    <x v="41"/>
    <s v="Confirmation# 574069148"/>
  </r>
  <r>
    <d v="2025-09-29T00:00:00"/>
    <x v="44"/>
    <n v="5326"/>
    <d v="2025-08-22T00:00:00"/>
    <s v="MVS 77 TRANSPORT INC MC00929993 - Financial Carrier Services "/>
    <x v="17"/>
    <x v="12"/>
    <s v="check#1432 09.29.25, cashed 10.06.2025"/>
  </r>
  <r>
    <d v="2025-09-29T00:00:00"/>
    <x v="8"/>
    <n v="5328"/>
    <d v="2025-08-22T00:00:00"/>
    <s v="CajasExpress/MC01619764 - Nuko"/>
    <x v="17"/>
    <x v="14"/>
    <s v="Confirmation# 574084450"/>
  </r>
  <r>
    <d v="2025-09-29T00:00:00"/>
    <x v="18"/>
    <n v="5327"/>
    <d v="2025-08-22T00:00:00"/>
    <s v="HIGHWAY EXPRESS INC MC01086234 - Orange Commercial Credit"/>
    <x v="17"/>
    <x v="6"/>
    <s v="Confirmation# 574085700"/>
  </r>
  <r>
    <d v="2025-09-29T00:00:00"/>
    <x v="26"/>
    <n v="5286"/>
    <d v="2025-08-22T00:00:00"/>
    <s v="CAA EXPRESS INC MC00805702 - OTR"/>
    <x v="17"/>
    <x v="39"/>
    <s v="Confirmation# 574093520"/>
  </r>
  <r>
    <d v="2025-09-29T00:00:00"/>
    <x v="26"/>
    <n v="5324"/>
    <d v="2025-08-22T00:00:00"/>
    <s v="Alaani's Legacy LLC/MC1541195 - OTR"/>
    <x v="17"/>
    <x v="67"/>
    <s v="Confirmation# 574093520"/>
  </r>
  <r>
    <d v="2025-09-29T00:00:00"/>
    <x v="26"/>
    <n v="5351"/>
    <d v="2025-08-25T00:00:00"/>
    <s v="LAUNION TRUCKING COMPANY, LLC MC01574709 - OTR"/>
    <x v="0"/>
    <x v="49"/>
    <s v="Confirmation# 574093520"/>
  </r>
  <r>
    <d v="2025-09-29T00:00:00"/>
    <x v="26"/>
    <n v="5354"/>
    <d v="2025-08-26T00:00:00"/>
    <s v="IDEAL EXPRESS INC MC01400534 $150 TONU - OTR"/>
    <x v="1"/>
    <x v="77"/>
    <s v="Confirmation# 574093520"/>
  </r>
  <r>
    <d v="2025-09-29T00:00:00"/>
    <x v="26"/>
    <n v="5356"/>
    <d v="2025-08-26T00:00:00"/>
    <s v="EXIT 11 KEEP IT PUSHING TRANSPORT LLC MC01267760 - OTR"/>
    <x v="1"/>
    <x v="85"/>
    <s v="Confirmation# 574093520"/>
  </r>
  <r>
    <d v="2025-09-29T00:00:00"/>
    <x v="26"/>
    <n v="5359"/>
    <d v="2025-08-28T00:00:00"/>
    <s v="Big Boy Carriers/MC1355933 - OTR"/>
    <x v="3"/>
    <x v="39"/>
    <s v="Confirmation# 574093520"/>
  </r>
  <r>
    <d v="2025-09-29T00:00:00"/>
    <x v="30"/>
    <n v="5372"/>
    <d v="2025-08-25T00:00:00"/>
    <s v="SAFE ON TIME TRUCKING LLC MC01505584 - Outgo"/>
    <x v="0"/>
    <x v="23"/>
    <s v="Confirmation# 574094514"/>
  </r>
  <r>
    <d v="2025-09-29T00:00:00"/>
    <x v="53"/>
    <n v="5277"/>
    <d v="2025-08-22T00:00:00"/>
    <s v="C2B CARGO LLC MC01379272 - Pro Funding"/>
    <x v="17"/>
    <x v="32"/>
    <s v="Confirmation# 574095418"/>
  </r>
  <r>
    <d v="2025-09-29T00:00:00"/>
    <x v="62"/>
    <n v="5280"/>
    <d v="2025-08-22T00:00:00"/>
    <s v="TRAIL-TRAC TRANSPORT INC MC00975162 - REV Capital"/>
    <x v="17"/>
    <x v="21"/>
    <s v="check#1431 09.29.25, cashed 10.14.2025"/>
  </r>
  <r>
    <d v="2025-09-29T00:00:00"/>
    <x v="0"/>
    <n v="5270"/>
    <d v="2025-08-25T00:00:00"/>
    <s v="MC994024 UGN LOGISTICS INC - RTS"/>
    <x v="0"/>
    <x v="22"/>
    <s v="Confirmation# njw9adnk8"/>
  </r>
  <r>
    <d v="2025-09-29T00:00:00"/>
    <x v="0"/>
    <n v="5300"/>
    <d v="2025-08-22T00:00:00"/>
    <s v="N&amp;J WARTIA TRANSPORT INC MC01342061 - RTS"/>
    <x v="17"/>
    <x v="284"/>
    <s v="Confirmation# njw9adnk8"/>
  </r>
  <r>
    <d v="2025-09-29T00:00:00"/>
    <x v="0"/>
    <n v="5303"/>
    <d v="2025-08-25T00:00:00"/>
    <s v="SIP XPRESS INC MC01163818 - RTS"/>
    <x v="0"/>
    <x v="234"/>
    <s v="Confirmation# njw9adnk8"/>
  </r>
  <r>
    <d v="2025-09-29T00:00:00"/>
    <x v="0"/>
    <n v="5310"/>
    <d v="2025-08-22T00:00:00"/>
    <s v="ESEY TRUCKING INC MC01196398 - RTS"/>
    <x v="17"/>
    <x v="68"/>
    <s v="Confirmation# njw9adnk8"/>
  </r>
  <r>
    <d v="2025-09-29T00:00:00"/>
    <x v="0"/>
    <n v="5329"/>
    <d v="2025-08-22T00:00:00"/>
    <s v="NURIK TRUCKING INC MC01196518 - RTS"/>
    <x v="17"/>
    <x v="49"/>
    <s v="Confirmation# njw9adnk8"/>
  </r>
  <r>
    <d v="2025-09-29T00:00:00"/>
    <x v="0"/>
    <n v="5344"/>
    <d v="2025-08-25T00:00:00"/>
    <s v="RMK Cargo/MC1685240 - RTS"/>
    <x v="0"/>
    <x v="96"/>
    <s v="Confirmation# njw9adnk8"/>
  </r>
  <r>
    <d v="2025-09-29T00:00:00"/>
    <x v="0"/>
    <n v="5349"/>
    <d v="2025-08-25T00:00:00"/>
    <s v="BELDON LLC MC01599367 - RTS"/>
    <x v="0"/>
    <x v="1"/>
    <s v="Confirmation# njw9adnk8"/>
  </r>
  <r>
    <d v="2025-09-29T00:00:00"/>
    <x v="0"/>
    <n v="5361"/>
    <d v="2025-08-25T00:00:00"/>
    <s v="PONGO LOGISTICS INC MC01262025 - RTS"/>
    <x v="0"/>
    <x v="15"/>
    <s v="Confirmation# njw9adnk8"/>
  </r>
  <r>
    <d v="2025-09-29T00:00:00"/>
    <x v="7"/>
    <s v="4122W"/>
    <d v="2025-09-29T00:00:00"/>
    <s v="Landliner Inc MC833532"/>
    <x v="49"/>
    <x v="13"/>
    <s v="Confirmation# n4zmjbo3a"/>
  </r>
  <r>
    <d v="2025-09-29T00:00:00"/>
    <x v="7"/>
    <n v="5304"/>
    <d v="2025-08-22T00:00:00"/>
    <s v="GLOBAL FREIGHT MANAGEMENT INC. MC00466646"/>
    <x v="17"/>
    <x v="41"/>
    <s v="Confirmation# 574090042"/>
  </r>
  <r>
    <d v="2025-09-29T00:00:00"/>
    <x v="7"/>
    <n v="5097"/>
    <d v="2025-08-11T00:00:00"/>
    <s v="TRUCK ROAD INC MC00903818"/>
    <x v="51"/>
    <x v="212"/>
    <s v="Confirmation# 574101746"/>
  </r>
  <r>
    <d v="2025-09-29T00:00:00"/>
    <x v="7"/>
    <n v="5098"/>
    <d v="2025-08-11T00:00:00"/>
    <s v="TRUCK ROAD INC MC00903819"/>
    <x v="51"/>
    <x v="212"/>
    <s v="Confirmation# 574101746"/>
  </r>
  <r>
    <d v="2025-09-30T00:00:00"/>
    <x v="2"/>
    <n v="5322"/>
    <d v="2025-08-25T00:00:00"/>
    <s v="Solex Move/MC1465491 - eCapital"/>
    <x v="27"/>
    <x v="2"/>
    <s v="Conrirmation #574379556"/>
  </r>
  <r>
    <d v="2025-09-30T00:00:00"/>
    <x v="2"/>
    <n v="5287"/>
    <d v="2025-08-27T00:00:00"/>
    <s v="RAFTER 88 TRANSPORTATION LLC MC00014448 - eCapital"/>
    <x v="1"/>
    <x v="2"/>
    <s v="Conrirmation #574379556"/>
  </r>
  <r>
    <d v="2025-09-30T00:00:00"/>
    <x v="2"/>
    <n v="5343"/>
    <d v="2025-08-29T00:00:00"/>
    <s v="TRUCKING DADDY'S LOGISTICS LLC MC01537536 - eCapital"/>
    <x v="3"/>
    <x v="50"/>
    <s v="Conrirmation #574379556"/>
  </r>
  <r>
    <d v="2025-09-30T00:00:00"/>
    <x v="6"/>
    <n v="5348"/>
    <d v="2025-08-25T00:00:00"/>
    <s v="PRO FLEET LLC MC00896376 $150 TONU - Love's OK"/>
    <x v="27"/>
    <x v="77"/>
    <s v="Confirmation# 574390988"/>
  </r>
  <r>
    <d v="2025-09-30T00:00:00"/>
    <x v="6"/>
    <n v="5352"/>
    <d v="2025-08-25T00:00:00"/>
    <s v="TOTALMAX LLC MC01148834 - Love's OK"/>
    <x v="27"/>
    <x v="285"/>
    <s v="Confirmation# 574390988"/>
  </r>
  <r>
    <d v="2025-09-30T00:00:00"/>
    <x v="65"/>
    <n v="5158"/>
    <d v="2025-08-25T00:00:00"/>
    <s v="CHARI LOGISTICS L.L.C. MC00946803 - TAB"/>
    <x v="27"/>
    <x v="6"/>
    <s v="Confirmation #574386706"/>
  </r>
  <r>
    <d v="2025-09-30T00:00:00"/>
    <x v="3"/>
    <n v="5262"/>
    <d v="2025-08-25T00:00:00"/>
    <s v="TRANSX LIMITED MC01086957 - WEX"/>
    <x v="27"/>
    <x v="4"/>
    <s v="Confirmation# 574389372"/>
  </r>
  <r>
    <d v="2025-09-30T00:00:00"/>
    <x v="3"/>
    <n v="5388"/>
    <d v="2025-08-28T00:00:00"/>
    <s v="PRESTIGE TRANSPORT LLC MC00552571 - WEX"/>
    <x v="2"/>
    <x v="7"/>
    <s v="Confirmation# 574389372"/>
  </r>
  <r>
    <d v="2025-09-30T00:00:00"/>
    <x v="7"/>
    <n v="4959"/>
    <d v="2025-07-28T00:00:00"/>
    <s v="3D TRANSPORTATION, INC. MC00492712"/>
    <x v="78"/>
    <x v="1"/>
    <s v="confirmation # 574367222"/>
  </r>
  <r>
    <d v="2025-09-30T00:00:00"/>
    <x v="7"/>
    <n v="3366"/>
    <d v="2025-08-05T00:00:00"/>
    <s v="K-WAY EXPRESS, INC. MC00166956"/>
    <x v="72"/>
    <x v="9"/>
    <s v="Confirmation #574370926"/>
  </r>
  <r>
    <d v="2025-09-30T00:00:00"/>
    <x v="7"/>
    <n v="4976"/>
    <d v="2025-07-24T00:00:00"/>
    <s v="Cargo Pro/MC01095613"/>
    <x v="79"/>
    <x v="45"/>
    <s v="Confirmation #574374152"/>
  </r>
  <r>
    <d v="2025-09-30T00:00:00"/>
    <x v="7"/>
    <n v="5066"/>
    <d v="2025-08-07T00:00:00"/>
    <s v="Codysur/MC473281"/>
    <x v="59"/>
    <x v="5"/>
    <s v="Confirmation# 574392280"/>
  </r>
  <r>
    <d v="2025-09-30T00:00:00"/>
    <x v="7"/>
    <n v="5084"/>
    <d v="2025-08-15T00:00:00"/>
    <s v="ETJ SERVICES LLC MC00431766"/>
    <x v="18"/>
    <x v="39"/>
    <s v="Confirmation# 574393058"/>
  </r>
  <r>
    <d v="2025-09-30T00:00:00"/>
    <x v="7"/>
    <n v="5132"/>
    <d v="2025-08-08T00:00:00"/>
    <s v="MC158327 EASTERN CONSOLIDATION &amp; DISTRIBUTION SERVICES, INC"/>
    <x v="69"/>
    <x v="16"/>
    <s v="Confirmation# 574394968"/>
  </r>
  <r>
    <d v="2025-10-02T00:00:00"/>
    <x v="0"/>
    <n v="5228"/>
    <d v="2025-08-14T00:00:00"/>
    <s v="HAPPY BROTHERS TRANSPORT L.L.C. MC01384126 - RTS"/>
    <x v="51"/>
    <x v="49"/>
    <s v="Confirmation #njj0u5mct"/>
  </r>
  <r>
    <d v="2025-10-02T00:00:00"/>
    <x v="0"/>
    <n v="5295"/>
    <d v="2025-08-26T00:00:00"/>
    <s v="SNOW FREIGHT LLC MC1703548 - RTS"/>
    <x v="12"/>
    <x v="7"/>
    <s v="Confirmation #njj0u5mct"/>
  </r>
  <r>
    <d v="2025-10-02T00:00:00"/>
    <x v="0"/>
    <n v="5319"/>
    <d v="2025-08-26T00:00:00"/>
    <s v="IVOL EXPRESS INC MC01277640 - RTS"/>
    <x v="12"/>
    <x v="60"/>
    <s v="Confirmation #njj0u5mct"/>
  </r>
  <r>
    <d v="2025-10-02T00:00:00"/>
    <x v="0"/>
    <n v="5311"/>
    <d v="2025-08-26T00:00:00"/>
    <s v="GMG EXPRESS INC MC00552812 - RTS"/>
    <x v="12"/>
    <x v="27"/>
    <s v="Confirmation #njj0u5mct"/>
  </r>
  <r>
    <d v="2025-10-02T00:00:00"/>
    <x v="0"/>
    <n v="5314"/>
    <d v="2025-08-26T00:00:00"/>
    <s v="FAST TRANSFER, INC. MC00450289 - RTS"/>
    <x v="12"/>
    <x v="49"/>
    <s v="Confirmation #njj0u5mct"/>
  </r>
  <r>
    <d v="2025-10-02T00:00:00"/>
    <x v="0"/>
    <n v="5313"/>
    <d v="2025-08-26T00:00:00"/>
    <s v="FAST TRANSFER, INC. MC00450289 - RTS"/>
    <x v="12"/>
    <x v="49"/>
    <s v="Confirmation #njj0u5mct"/>
  </r>
  <r>
    <d v="2025-10-02T00:00:00"/>
    <x v="0"/>
    <n v="5338"/>
    <d v="2025-08-26T00:00:00"/>
    <s v="KW1 LLC MC01427802 - RTS"/>
    <x v="12"/>
    <x v="49"/>
    <s v="Confirmation #njj0u5mct"/>
  </r>
  <r>
    <d v="2025-10-02T00:00:00"/>
    <x v="0"/>
    <n v="5348"/>
    <d v="2025-08-26T00:00:00"/>
    <s v="GUARDIAN EXPRESS INC MC00041696 - RTS"/>
    <x v="12"/>
    <x v="79"/>
    <s v="Confirmation #njj0u5mct"/>
  </r>
  <r>
    <d v="2025-10-02T00:00:00"/>
    <x v="7"/>
    <n v="5250"/>
    <d v="2025-08-20T00:00:00"/>
    <s v="MID CONTINENT STEEL &amp; WIRE, INC. MC00267996"/>
    <x v="39"/>
    <x v="13"/>
    <s v="Check #1433, 10.02.2025, cashed 10/10/2025"/>
  </r>
  <r>
    <d v="2025-10-02T00:00:00"/>
    <x v="7"/>
    <n v="5261"/>
    <d v="2025-08-20T00:00:00"/>
    <s v="MID CONTINENT STEEL &amp; WIRE, INC. MC00267996"/>
    <x v="39"/>
    <x v="13"/>
    <s v="Check #1433, 10.02.2025, cashed 10/10/2025"/>
  </r>
  <r>
    <d v="2025-10-02T00:00:00"/>
    <x v="7"/>
    <n v="5284"/>
    <d v="2025-08-21T00:00:00"/>
    <s v="MID CONTINENT STEEL &amp; WIRE, INC. MC00267996"/>
    <x v="26"/>
    <x v="13"/>
    <s v="Check #1433, 10.02.2025, cashed 10/10/2025"/>
  </r>
  <r>
    <d v="2025-10-02T00:00:00"/>
    <x v="7"/>
    <n v="5316"/>
    <d v="2025-08-22T00:00:00"/>
    <s v="MID CONTINENT STEEL &amp; WIRE, INC. MC00267996"/>
    <x v="24"/>
    <x v="13"/>
    <s v="Check #1433, 10.02.2025, cashed 10/10/2025"/>
  </r>
  <r>
    <d v="2025-10-02T00:00:00"/>
    <x v="7"/>
    <n v="5302"/>
    <d v="2025-08-25T00:00:00"/>
    <s v="MID CONTINENT STEEL &amp; WIRE, INC. MC00267996"/>
    <x v="17"/>
    <x v="13"/>
    <s v="Check #1433, 10.02.2025, cashed 10/10/2025"/>
  </r>
  <r>
    <d v="2025-10-02T00:00:00"/>
    <x v="7"/>
    <n v="5306"/>
    <d v="2025-08-25T00:00:00"/>
    <s v="MID CONTINENT STEEL &amp; WIRE, INC. MC00267996"/>
    <x v="17"/>
    <x v="13"/>
    <s v="Check #1433, 10.02.2025, cashed 10/10/2025"/>
  </r>
  <r>
    <d v="2025-10-03T00:00:00"/>
    <x v="7"/>
    <n v="4433"/>
    <d v="2025-08-05T00:00:00"/>
    <s v="HIDDEN RIVER TRANSPORT LLC MC00995584"/>
    <x v="64"/>
    <x v="93"/>
    <s v="Confirmation #575264696"/>
  </r>
  <r>
    <d v="2025-10-03T00:00:00"/>
    <x v="25"/>
    <n v="5363"/>
    <d v="2025-08-26T00:00:00"/>
    <s v="BKK LOGISTICS LLC MC00053031 - Triumph"/>
    <x v="17"/>
    <x v="39"/>
    <s v="Confirmation #575257796"/>
  </r>
  <r>
    <d v="2025-10-03T00:00:00"/>
    <x v="25"/>
    <n v="5342"/>
    <d v="2025-08-26T00:00:00"/>
    <s v="ZMILE INC MC01067250 - Triumph"/>
    <x v="17"/>
    <x v="14"/>
    <s v="Confirmation #575257796"/>
  </r>
  <r>
    <d v="2025-10-03T00:00:00"/>
    <x v="25"/>
    <n v="4701"/>
    <d v="2025-08-27T00:00:00"/>
    <s v="VIKING TRANSPORTATION INC. MC00942910 - Triumph"/>
    <x v="12"/>
    <x v="121"/>
    <s v="Confirmation #575257796"/>
  </r>
  <r>
    <d v="2025-10-03T00:00:00"/>
    <x v="8"/>
    <n v="5374"/>
    <d v="2025-08-28T00:00:00"/>
    <s v="RULING LLC MC01554737 - Nuko"/>
    <x v="27"/>
    <x v="13"/>
    <s v="Confirmation #575259500"/>
  </r>
  <r>
    <d v="2025-10-03T00:00:00"/>
    <x v="1"/>
    <n v="5332"/>
    <d v="2025-08-26T00:00:00"/>
    <s v="JA LLC MC01126603 - CarrierNet Group Financial"/>
    <x v="17"/>
    <x v="49"/>
    <s v="Confirmation #575261094"/>
  </r>
  <r>
    <d v="2025-10-03T00:00:00"/>
    <x v="82"/>
    <n v="5423"/>
    <d v="2025-08-29T00:00:00"/>
    <s v="JVR SOLUTIONS LLC MC01406028 - Treadstone US Capital"/>
    <x v="0"/>
    <x v="286"/>
    <s v="Confirmation #575262566"/>
  </r>
  <r>
    <d v="2025-10-06T00:00:00"/>
    <x v="0"/>
    <n v="5378"/>
    <d v="2025-08-27T00:00:00"/>
    <s v="Happy Brothers/Mc1384126 - RTS"/>
    <x v="11"/>
    <x v="49"/>
    <s v="Confirmation #575562050, paid to the wrong company received refund check #1174"/>
  </r>
  <r>
    <d v="2025-10-06T00:00:00"/>
    <x v="0"/>
    <n v="5377"/>
    <d v="2025-08-27T00:00:00"/>
    <s v="Happy Brothers/Mc1384126 - RTS"/>
    <x v="11"/>
    <x v="49"/>
    <s v="Confirmation #575562050, paid to the wrong company received refund check #1174"/>
  </r>
  <r>
    <d v="2025-10-06T00:00:00"/>
    <x v="0"/>
    <n v="5353"/>
    <d v="2025-08-27T00:00:00"/>
    <s v="EDER EXPRESS INCORPORATED MC01296850 - RTS"/>
    <x v="11"/>
    <x v="68"/>
    <s v="Confirmation #575562050, paid to the wrong company received refund check #1174"/>
  </r>
  <r>
    <d v="2025-10-06T00:00:00"/>
    <x v="7"/>
    <n v="5234"/>
    <d v="2025-08-19T00:00:00"/>
    <s v="RTS EXPRESS INC MC00685302"/>
    <x v="58"/>
    <x v="39"/>
    <s v="Confirmation #575562050, overpay $1250 - received refund check #1174"/>
  </r>
  <r>
    <d v="2025-10-06T00:00:00"/>
    <x v="7"/>
    <n v="5379"/>
    <d v="2025-09-05T00:00:00"/>
    <s v="RTS EXPRESS INC MC00685302"/>
    <x v="8"/>
    <x v="39"/>
    <s v="Confirmation #575562050, overpay $1250 - received refund check #1174"/>
  </r>
  <r>
    <d v="2025-10-06T00:00:00"/>
    <x v="7"/>
    <n v="5318"/>
    <d v="2025-09-05T00:00:00"/>
    <s v="RTS EXPRESS INC MC00685302"/>
    <x v="8"/>
    <x v="39"/>
    <s v="Confirmation #575562050, overpay $1250 - received refund check #1174"/>
  </r>
  <r>
    <d v="2025-10-06T00:00:00"/>
    <x v="29"/>
    <n v="5347"/>
    <d v="2025-08-26T00:00:00"/>
    <s v="N VISION INC MC01459307 - JD Factors US"/>
    <x v="24"/>
    <x v="13"/>
    <s v="Confirmation #575564504"/>
  </r>
  <r>
    <d v="2025-10-06T00:00:00"/>
    <x v="29"/>
    <n v="5226"/>
    <d v="2025-08-27T00:00:00"/>
    <s v="BASIC LOGISTICS,INC MC00838410 - JD Factors"/>
    <x v="11"/>
    <x v="40"/>
    <s v="Confirmation #575564504"/>
  </r>
  <r>
    <d v="2025-10-06T00:00:00"/>
    <x v="5"/>
    <n v="5341"/>
    <d v="2025-08-27T00:00:00"/>
    <s v="DENVER CARGO INC MC01212574 - Compass"/>
    <x v="11"/>
    <x v="72"/>
    <s v="Confirmation #575566632"/>
  </r>
  <r>
    <d v="2025-10-06T00:00:00"/>
    <x v="5"/>
    <n v="5384"/>
    <d v="2025-09-02T00:00:00"/>
    <s v="LUCKY WHEELS LLC MC01006688 - Compass"/>
    <x v="1"/>
    <x v="39"/>
    <s v="Confirmation #575566632"/>
  </r>
  <r>
    <d v="2025-10-06T00:00:00"/>
    <x v="77"/>
    <n v="5376"/>
    <d v="2025-08-29T00:00:00"/>
    <s v="CAMINO CARRIERS LLC MC01664192 - Faro Factoring LLC"/>
    <x v="17"/>
    <x v="6"/>
    <s v="Confirmation #575568162"/>
  </r>
  <r>
    <d v="2025-10-06T00:00:00"/>
    <x v="7"/>
    <n v="5321"/>
    <d v="2025-08-22T00:00:00"/>
    <s v="Road Link Xpress/MC442882"/>
    <x v="34"/>
    <x v="41"/>
    <s v="WIRE $45 wire charge, total $2430 confirmation #575572056"/>
  </r>
  <r>
    <d v="2025-10-06T00:00:00"/>
    <x v="7"/>
    <n v="5282"/>
    <d v="2025-08-22T00:00:00"/>
    <s v="Road Link Xpress/MC442882"/>
    <x v="34"/>
    <x v="230"/>
    <s v="WIRE $45 wire charge, total $2430 confirmation #575572056"/>
  </r>
  <r>
    <d v="2025-10-06T00:00:00"/>
    <x v="7"/>
    <n v="3331"/>
    <d v="2025-08-22T00:00:00"/>
    <s v="On Point Freight/MC1217404"/>
    <x v="34"/>
    <x v="287"/>
    <s v="Confirmation #575575158"/>
  </r>
  <r>
    <d v="2025-10-06T00:00:00"/>
    <x v="7"/>
    <n v="5345"/>
    <d v="2025-08-28T00:00:00"/>
    <s v="MID CONTINENT STEEL &amp; WIRE, INC. MC00267996"/>
    <x v="15"/>
    <x v="13"/>
    <s v="Check #1434, cashed 10.14.2025"/>
  </r>
  <r>
    <d v="2025-10-06T00:00:00"/>
    <x v="7"/>
    <n v="5369"/>
    <d v="2025-08-28T00:00:00"/>
    <s v="MID CONTINENT STEEL &amp; WIRE, INC. MC00267996"/>
    <x v="15"/>
    <x v="13"/>
    <s v="Check #1434, cashed 10.14.2025"/>
  </r>
  <r>
    <d v="2025-10-06T00:00:00"/>
    <x v="7"/>
    <n v="5333"/>
    <d v="2025-08-26T00:00:00"/>
    <s v="MID CONTINENT STEEL &amp; WIRE, INC. MC00267996"/>
    <x v="24"/>
    <x v="13"/>
    <s v="Check #1434, cashed 10.14.2025"/>
  </r>
  <r>
    <d v="2025-10-07T00:00:00"/>
    <x v="7"/>
    <s v="4123W"/>
    <d v="2025-10-07T00:00:00"/>
    <s v="Landliner Inc MC833532"/>
    <x v="49"/>
    <x v="107"/>
    <s v="Confirmation #kqqxikkcd"/>
  </r>
  <r>
    <d v="2025-10-07T00:00:00"/>
    <x v="25"/>
    <n v="5312"/>
    <d v="2025-08-27T00:00:00"/>
    <s v="EXPRESS TRUCKING LLC MC01278413 - Triumph"/>
    <x v="24"/>
    <x v="68"/>
    <s v="Confirmation #575770372"/>
  </r>
  <r>
    <d v="2025-10-07T00:00:00"/>
    <x v="25"/>
    <n v="5251"/>
    <d v="2025-08-27T00:00:00"/>
    <s v="D&amp;B Transportation/MC952494 - Triumph"/>
    <x v="24"/>
    <x v="79"/>
    <s v="Confirmation #575770372"/>
  </r>
  <r>
    <d v="2025-10-07T00:00:00"/>
    <x v="25"/>
    <n v="4780"/>
    <d v="2025-08-27T00:00:00"/>
    <s v="SEVIC INC MC01416519 - Triumph"/>
    <x v="24"/>
    <x v="1"/>
    <s v="Confirmation #575770372"/>
  </r>
  <r>
    <d v="2025-10-07T00:00:00"/>
    <x v="25"/>
    <n v="5243"/>
    <d v="2025-08-28T00:00:00"/>
    <s v="D &amp; A EXPRESS LLC MC00084209 - Triumph"/>
    <x v="11"/>
    <x v="16"/>
    <s v="Confirmation #575770372"/>
  </r>
  <r>
    <d v="2025-10-07T00:00:00"/>
    <x v="25"/>
    <n v="5256"/>
    <d v="2025-08-29T00:00:00"/>
    <s v="DAB CARRIER GROUP INC MC01150850 - Triumph"/>
    <x v="15"/>
    <x v="2"/>
    <s v="Confirmation #575770372"/>
  </r>
  <r>
    <d v="2025-10-07T00:00:00"/>
    <x v="25"/>
    <n v="5383"/>
    <d v="2025-08-29T00:00:00"/>
    <s v="TONY LOGISTICS INC MC00131128 - Triumph"/>
    <x v="15"/>
    <x v="69"/>
    <s v="Confirmation #575770372"/>
  </r>
  <r>
    <d v="2025-10-07T00:00:00"/>
    <x v="0"/>
    <n v="5397"/>
    <d v="2025-08-28T00:00:00"/>
    <s v="MARTIAN EXPRESS CO MC00010229 - RTS"/>
    <x v="11"/>
    <x v="31"/>
    <s v="Confirmation #575777902, paid to the wrong company - received refund check #1173"/>
  </r>
  <r>
    <d v="2025-10-07T00:00:00"/>
    <x v="0"/>
    <n v="5370"/>
    <d v="2025-08-28T00:00:00"/>
    <s v="FAST TRANSFER, INC. MC00450289 - RTS"/>
    <x v="11"/>
    <x v="5"/>
    <s v="Confirmation #575777902, paid to the wrong company - received refund check #1173"/>
  </r>
  <r>
    <d v="2025-10-07T00:00:00"/>
    <x v="0"/>
    <n v="5394"/>
    <d v="2025-08-28T00:00:00"/>
    <s v="NEXUS TRANSPORTATION CO MC1692512 - RTS"/>
    <x v="11"/>
    <x v="13"/>
    <s v="Confirmation #575777902, paid to the wrong company - received refund check #1173"/>
  </r>
  <r>
    <d v="2025-10-07T00:00:00"/>
    <x v="0"/>
    <n v="5339"/>
    <d v="2025-08-28T00:00:00"/>
    <s v="KW1 LLC MC01427802 - RTS"/>
    <x v="11"/>
    <x v="49"/>
    <s v="Confirmation #575777902, paid to the wrong company - received refund check #1173"/>
  </r>
  <r>
    <d v="2025-10-07T00:00:00"/>
    <x v="0"/>
    <n v="5392"/>
    <d v="2025-08-29T00:00:00"/>
    <s v="KADAR FREIGHT LLC MC00834054 - RTS"/>
    <x v="15"/>
    <x v="14"/>
    <s v="Confirmation #575777902, paid to the wrong company - received refund check #1173"/>
  </r>
  <r>
    <d v="2025-10-07T00:00:00"/>
    <x v="0"/>
    <n v="5405"/>
    <d v="2025-08-29T00:00:00"/>
    <s v="RAY CARGO CORP MC00066529 - RTS"/>
    <x v="15"/>
    <x v="288"/>
    <s v="Confirmation #575777902, paid to the wrong company - received refund check #1173"/>
  </r>
  <r>
    <d v="2025-10-07T00:00:00"/>
    <x v="0"/>
    <n v="5429"/>
    <d v="2025-08-29T00:00:00"/>
    <s v="OMRANI CARGO CORP MC01612664 - RTS"/>
    <x v="15"/>
    <x v="155"/>
    <s v="Confirmation #575777902, paid to the wrong company - received refund check #1173"/>
  </r>
  <r>
    <d v="2025-10-07T00:00:00"/>
    <x v="0"/>
    <n v="5406"/>
    <d v="2025-08-29T00:00:00"/>
    <s v="CARGO EMPIRE LLC MC01283529 - RTS"/>
    <x v="15"/>
    <x v="45"/>
    <s v="Confirmation #575777902, paid to the wrong company - received refund check #1173"/>
  </r>
  <r>
    <d v="2025-10-07T00:00:00"/>
    <x v="0"/>
    <n v="5440"/>
    <d v="2025-08-29T00:00:00"/>
    <s v="IDEAL TRANS LLC MC00858725 - RTS"/>
    <x v="15"/>
    <x v="108"/>
    <s v="Confirmation #575777902, paid to the wrong company - received refund check #1173"/>
  </r>
  <r>
    <d v="2025-10-07T00:00:00"/>
    <x v="0"/>
    <n v="5400"/>
    <d v="2025-08-29T00:00:00"/>
    <s v="C-LAY COMPANIES MC01408415 - RTS"/>
    <x v="15"/>
    <x v="1"/>
    <s v="Confirmation #575777902, paid to the wrong company - received refund check #1173"/>
  </r>
  <r>
    <d v="2025-10-07T00:00:00"/>
    <x v="0"/>
    <n v="5474"/>
    <d v="2025-09-08T00:00:00"/>
    <s v="K &amp; M TRANSPORT, INC. MC00169811 - RTS"/>
    <x v="4"/>
    <x v="119"/>
    <s v="Confirmation #575777902, paid to the wrong company - received refund check #1173"/>
  </r>
  <r>
    <d v="2025-10-07T00:00:00"/>
    <x v="7"/>
    <n v="4407"/>
    <d v="2025-08-26T00:00:00"/>
    <s v="ITDS, INC. MC00283050"/>
    <x v="26"/>
    <x v="20"/>
    <s v="Confirmation #575780414"/>
  </r>
  <r>
    <d v="2025-10-07T00:00:00"/>
    <x v="7"/>
    <n v="3201"/>
    <d v="2025-07-29T00:00:00"/>
    <s v="M H GROUP LLC / MC00473727"/>
    <x v="10"/>
    <x v="49"/>
    <s v="Confirmation #575782660"/>
  </r>
  <r>
    <d v="2025-10-08T00:00:00"/>
    <x v="82"/>
    <n v="5350"/>
    <d v="2025-08-26T00:00:00"/>
    <s v="GG PRIDE DELIVERY SERVICE AND TRUCKING LLC MC01655912 - Treadstone US Capital LLC"/>
    <x v="39"/>
    <x v="1"/>
    <s v="Confirmation #575952994"/>
  </r>
  <r>
    <d v="2025-10-08T00:00:00"/>
    <x v="82"/>
    <n v="5457"/>
    <d v="2025-09-05T00:00:00"/>
    <s v="BARAKA FREIGHT INC MC01588761 - Treadstone US Capital"/>
    <x v="2"/>
    <x v="5"/>
    <s v="Confirmation #575952994"/>
  </r>
  <r>
    <d v="2025-10-08T00:00:00"/>
    <x v="17"/>
    <n v="5331"/>
    <d v="2025-08-27T00:00:00"/>
    <s v="BLUE STAR TRANSPORT, LLC MC00580842 - FirstLine Funding"/>
    <x v="26"/>
    <x v="2"/>
    <s v="Confirmation #575954652"/>
  </r>
  <r>
    <d v="2025-10-08T00:00:00"/>
    <x v="17"/>
    <n v="5360"/>
    <d v="2025-08-29T00:00:00"/>
    <s v="BTL FREIGHT SYSTEM INC. MC01034635 - FirstLine Funding Group"/>
    <x v="11"/>
    <x v="5"/>
    <s v="Confirmation #575954652"/>
  </r>
  <r>
    <d v="2025-10-08T00:00:00"/>
    <x v="49"/>
    <n v="5364"/>
    <d v="2025-08-27T00:00:00"/>
    <s v="EZ LUCY TRUCKING LLC MC01216576 - Phoenix Capital Group"/>
    <x v="26"/>
    <x v="37"/>
    <s v="Confirmation #575957082"/>
  </r>
  <r>
    <d v="2025-10-08T00:00:00"/>
    <x v="49"/>
    <n v="5367"/>
    <d v="2025-09-02T00:00:00"/>
    <s v="HAZEMO TRANSPORT LLC MC01059077 - Phoenix Capital Group"/>
    <x v="27"/>
    <x v="37"/>
    <s v="Confirmation #575957082"/>
  </r>
  <r>
    <d v="2025-10-08T00:00:00"/>
    <x v="49"/>
    <n v="5415"/>
    <d v="2025-09-09T00:00:00"/>
    <s v="TLA TRANSPORT LLC MC00062697 - Phoenix Capital Group"/>
    <x v="4"/>
    <x v="72"/>
    <s v="Confirmation #575957082"/>
  </r>
  <r>
    <d v="2025-10-08T00:00:00"/>
    <x v="56"/>
    <n v="5357"/>
    <d v="2025-08-28T00:00:00"/>
    <s v="SSM GLOBAL LOGISTICS CORP MC00752695 - Assist Financial Services"/>
    <x v="24"/>
    <x v="13"/>
    <s v="Confirmation #575959792"/>
  </r>
  <r>
    <d v="2025-10-08T00:00:00"/>
    <x v="56"/>
    <n v="5443"/>
    <d v="2025-09-04T00:00:00"/>
    <s v="JTT Logistics/MC775472 - Assist Financial Services"/>
    <x v="1"/>
    <x v="71"/>
    <s v="Confirmation #575959792"/>
  </r>
  <r>
    <d v="2025-10-08T00:00:00"/>
    <x v="56"/>
    <n v="5471"/>
    <d v="2025-09-05T00:00:00"/>
    <s v="SUPERIOR XPRESS LLC MC01380418 - Assist Financial Services"/>
    <x v="2"/>
    <x v="11"/>
    <s v="Confirmation #575959792"/>
  </r>
  <r>
    <d v="2025-10-10T00:00:00"/>
    <x v="7"/>
    <n v="5164"/>
    <d v="2025-08-12T00:00:00"/>
    <s v="Creech Logistics Inc MC00573457"/>
    <x v="64"/>
    <x v="19"/>
    <s v="Confirmation #576354086"/>
  </r>
  <r>
    <d v="2025-10-10T00:00:00"/>
    <x v="7"/>
    <n v="5380"/>
    <d v="2025-08-29T00:00:00"/>
    <s v="A G M TRANSPORT INC MC00479749"/>
    <x v="26"/>
    <x v="39"/>
    <s v="Confirmation #576352250"/>
  </r>
  <r>
    <d v="2025-10-10T00:00:00"/>
    <x v="10"/>
    <n v="5323"/>
    <d v="2025-09-02T00:00:00"/>
    <s v="BESS TRUCKING LLC MC00480639 - APEX"/>
    <x v="17"/>
    <x v="2"/>
    <s v="Confirmation #576375012"/>
  </r>
  <r>
    <d v="2025-10-10T00:00:00"/>
    <x v="3"/>
    <n v="5421"/>
    <d v="2025-09-04T00:00:00"/>
    <s v="SWAITCH LOGISTICS LLC MC00950998 - WEX"/>
    <x v="27"/>
    <x v="69"/>
    <s v="Confirmation #576377720"/>
  </r>
  <r>
    <d v="2025-10-10T00:00:00"/>
    <x v="3"/>
    <n v="5391"/>
    <d v="2025-09-04T00:00:00"/>
    <s v="VERSAL GROUP INC MC01642163 - WEX"/>
    <x v="27"/>
    <x v="32"/>
    <s v="Confirmation #576377720"/>
  </r>
  <r>
    <d v="2025-10-10T00:00:00"/>
    <x v="128"/>
    <n v="5438"/>
    <d v="2025-09-03T00:00:00"/>
    <s v="2V Z TRUCKING LLC MC01222611 - Single Point Capital"/>
    <x v="12"/>
    <x v="107"/>
    <s v="Confirmation #576382776"/>
  </r>
  <r>
    <d v="2025-10-10T00:00:00"/>
    <x v="30"/>
    <n v="5508"/>
    <d v="2025-09-05T00:00:00"/>
    <s v="MAINEMARK TRUCKING LLC MC01489620 - Outgo"/>
    <x v="0"/>
    <x v="36"/>
    <s v="Confirmation #576385484"/>
  </r>
  <r>
    <d v="2025-10-10T00:00:00"/>
    <x v="27"/>
    <n v="5396"/>
    <d v="2025-08-29T00:00:00"/>
    <s v="NEW FRONTIERS HOLDINGS LLC MC01184326 - Integra Funding Solutions"/>
    <x v="26"/>
    <x v="289"/>
    <s v="Confirmation #576387238"/>
  </r>
  <r>
    <d v="2025-10-10T00:00:00"/>
    <x v="18"/>
    <n v="5420"/>
    <d v="2025-08-29T00:00:00"/>
    <s v="GREENLINE PA LLC MC00890458 - Orange Commercial Credit"/>
    <x v="26"/>
    <x v="92"/>
    <s v="Confirmation #576389426"/>
  </r>
  <r>
    <d v="2025-10-10T00:00:00"/>
    <x v="18"/>
    <n v="5445"/>
    <d v="2025-09-02T00:00:00"/>
    <s v="HIGHWAY EXPRESS INC MC01086234 - Orange Commercial Credit"/>
    <x v="17"/>
    <x v="6"/>
    <s v="Confirmation #576389426"/>
  </r>
  <r>
    <d v="2025-10-10T00:00:00"/>
    <x v="25"/>
    <n v="5296"/>
    <d v="2025-09-02T00:00:00"/>
    <s v="ES Yomy Corp/DOT2834105 - Triumph"/>
    <x v="17"/>
    <x v="19"/>
    <s v="Confirmation #576392330"/>
  </r>
  <r>
    <d v="2025-10-10T00:00:00"/>
    <x v="25"/>
    <n v="5386"/>
    <d v="2025-09-02T00:00:00"/>
    <s v="TAQWA TRUCKING LLC MC01082055 - Triumph"/>
    <x v="17"/>
    <x v="5"/>
    <s v="Confirmation #576392330"/>
  </r>
  <r>
    <d v="2025-10-10T00:00:00"/>
    <x v="25"/>
    <n v="5441"/>
    <d v="2025-09-03T00:00:00"/>
    <s v="MC00916585 AFRAH TRANSPORTATION LLC - Triumph"/>
    <x v="12"/>
    <x v="69"/>
    <s v="Confirmation #576392330"/>
  </r>
  <r>
    <d v="2025-10-10T00:00:00"/>
    <x v="25"/>
    <n v="5439"/>
    <d v="2025-09-03T00:00:00"/>
    <s v="COLUMBUS TRANSIT COMPANY, INC. MC00629443 - Triumph"/>
    <x v="12"/>
    <x v="13"/>
    <s v="Confirmation #576392330"/>
  </r>
  <r>
    <d v="2025-10-13T00:00:00"/>
    <x v="0"/>
    <n v="5378"/>
    <d v="2025-08-27T00:00:00"/>
    <s v="Happy Brothers/Mc1384126 - RTS"/>
    <x v="66"/>
    <x v="49"/>
    <s v="Confirmation #qi77uosnl"/>
  </r>
  <r>
    <d v="2025-10-13T00:00:00"/>
    <x v="0"/>
    <n v="5377"/>
    <d v="2025-08-27T00:00:00"/>
    <s v="Happy Brothers/Mc1384126 - RTS"/>
    <x v="66"/>
    <x v="49"/>
    <s v="Confirmation #qi77uosnl"/>
  </r>
  <r>
    <d v="2025-10-13T00:00:00"/>
    <x v="0"/>
    <n v="5353"/>
    <d v="2025-08-27T00:00:00"/>
    <s v="EDER EXPRESS INCORPORATED MC01296850 - RTS"/>
    <x v="66"/>
    <x v="68"/>
    <s v="Confirmation #qi77uosnl"/>
  </r>
  <r>
    <d v="2025-10-13T00:00:00"/>
    <x v="0"/>
    <n v="5397"/>
    <d v="2025-08-28T00:00:00"/>
    <s v="MARTIAN EXPRESS CO MC00010229 - RTS"/>
    <x v="18"/>
    <x v="31"/>
    <s v="Confirmation #qi77uosnl"/>
  </r>
  <r>
    <d v="2025-10-13T00:00:00"/>
    <x v="0"/>
    <n v="5370"/>
    <d v="2025-08-28T00:00:00"/>
    <s v="FAST TRANSFER, INC. MC00450289 - RTS"/>
    <x v="18"/>
    <x v="5"/>
    <s v="Confirmation #qi77uosnl"/>
  </r>
  <r>
    <d v="2025-10-13T00:00:00"/>
    <x v="0"/>
    <n v="5394"/>
    <d v="2025-08-28T00:00:00"/>
    <s v="NEXUS TRANSPORTATION CO MC1692512 - RTS"/>
    <x v="18"/>
    <x v="13"/>
    <s v="Confirmation #qi77uosnl"/>
  </r>
  <r>
    <d v="2025-10-13T00:00:00"/>
    <x v="0"/>
    <n v="5339"/>
    <d v="2025-08-28T00:00:00"/>
    <s v="KW1 LLC MC01427802 - RTS"/>
    <x v="18"/>
    <x v="49"/>
    <s v="Confirmation #qi77uosnl"/>
  </r>
  <r>
    <d v="2025-10-13T00:00:00"/>
    <x v="0"/>
    <n v="5392"/>
    <d v="2025-08-29T00:00:00"/>
    <s v="KADAR FREIGHT LLC MC00834054 - RTS"/>
    <x v="34"/>
    <x v="14"/>
    <s v="Confirmation #qi77uosnl"/>
  </r>
  <r>
    <d v="2025-10-13T00:00:00"/>
    <x v="0"/>
    <n v="5405"/>
    <d v="2025-08-29T00:00:00"/>
    <s v="RAY CARGO CORP MC00066529 - RTS"/>
    <x v="34"/>
    <x v="288"/>
    <s v="Confirmation #qi77uosnl"/>
  </r>
  <r>
    <d v="2025-10-13T00:00:00"/>
    <x v="0"/>
    <n v="5429"/>
    <d v="2025-08-29T00:00:00"/>
    <s v="OMRANI CARGO CORP MC01612664 - RTS"/>
    <x v="34"/>
    <x v="155"/>
    <s v="Confirmation #qi77uosnl"/>
  </r>
  <r>
    <d v="2025-10-13T00:00:00"/>
    <x v="0"/>
    <n v="5406"/>
    <d v="2025-08-29T00:00:00"/>
    <s v="CARGO EMPIRE LLC MC01283529 - RTS"/>
    <x v="34"/>
    <x v="45"/>
    <s v="Confirmation #qi77uosnl"/>
  </r>
  <r>
    <d v="2025-10-13T00:00:00"/>
    <x v="0"/>
    <n v="5440"/>
    <d v="2025-08-29T00:00:00"/>
    <s v="IDEAL TRANS LLC MC00858725 - RTS"/>
    <x v="34"/>
    <x v="108"/>
    <s v="Confirmation #qi77uosnl"/>
  </r>
  <r>
    <d v="2025-10-13T00:00:00"/>
    <x v="0"/>
    <n v="5400"/>
    <d v="2025-08-29T00:00:00"/>
    <s v="C-LAY COMPANIES MC01408415 - RTS"/>
    <x v="34"/>
    <x v="1"/>
    <s v="Confirmation #qi77uosnl"/>
  </r>
  <r>
    <d v="2025-10-13T00:00:00"/>
    <x v="0"/>
    <n v="5474"/>
    <d v="2025-09-08T00:00:00"/>
    <s v="K &amp; M TRANSPORT, INC. MC00169811 - RTS"/>
    <x v="0"/>
    <x v="119"/>
    <s v="Confirmation #qi77uosnl"/>
  </r>
  <r>
    <d v="2025-10-13T00:00:00"/>
    <x v="41"/>
    <n v="5387"/>
    <d v="2025-09-02T00:00:00"/>
    <s v="CENTURY EXPRESS LLC MC01075273 - Partners Funding"/>
    <x v="24"/>
    <x v="42"/>
    <s v="Confirmation #89626734"/>
  </r>
  <r>
    <d v="2025-10-13T00:00:00"/>
    <x v="10"/>
    <n v="5417"/>
    <d v="2025-09-04T00:00:00"/>
    <s v="PLATINUM CARRIERS LLC MC00942895 - APEX"/>
    <x v="15"/>
    <x v="6"/>
    <s v="Confirmation #89629482"/>
  </r>
  <r>
    <d v="2025-10-13T00:00:00"/>
    <x v="10"/>
    <n v="5382"/>
    <d v="2025-09-05T00:00:00"/>
    <s v="ALIDA TRANSPORTATION INC MC01003842 - APEX"/>
    <x v="17"/>
    <x v="15"/>
    <s v="Confirmation #89629482"/>
  </r>
  <r>
    <d v="2025-10-13T00:00:00"/>
    <x v="10"/>
    <n v="5488"/>
    <d v="2025-09-09T00:00:00"/>
    <s v="VAKULICH LOGISTICS LLC MC01585027 - APEX"/>
    <x v="1"/>
    <x v="290"/>
    <s v="Confirmation #89629482"/>
  </r>
  <r>
    <d v="2025-10-16T00:00:00"/>
    <x v="7"/>
    <n v="5337"/>
    <d v="2025-08-25T00:00:00"/>
    <s v="CONRAD TRUCKING, INC. MC00361853"/>
    <x v="65"/>
    <x v="1"/>
    <s v="Confirmation #577187916"/>
  </r>
  <r>
    <d v="2025-10-16T00:00:00"/>
    <x v="7"/>
    <n v="4685"/>
    <d v="2025-08-19T00:00:00"/>
    <s v="LongLong Transportation/MC1476455"/>
    <x v="73"/>
    <x v="185"/>
    <s v="Confirmation #577196266"/>
  </r>
  <r>
    <d v="2025-10-16T00:00:00"/>
    <x v="7"/>
    <n v="5413"/>
    <d v="2025-08-29T00:00:00"/>
    <s v="MNS1 EXPRESS INC MC00870764"/>
    <x v="58"/>
    <x v="1"/>
    <s v="Confirmation #577213022"/>
  </r>
  <r>
    <d v="2025-10-16T00:00:00"/>
    <x v="40"/>
    <n v="5431"/>
    <d v="2025-09-02T00:00:00"/>
    <s v="ON THE GO TOWING &amp; HAULING LLC MC01607784 - BasicBlock"/>
    <x v="67"/>
    <x v="0"/>
    <s v="Confirmation #577199088"/>
  </r>
  <r>
    <d v="2025-10-16T00:00:00"/>
    <x v="40"/>
    <n v="5465"/>
    <d v="2025-09-03T00:00:00"/>
    <s v="COMFORTS OF HOME LLC MC01671553 - BasicBlock"/>
    <x v="39"/>
    <x v="12"/>
    <s v="Confirmation #577199088"/>
  </r>
  <r>
    <d v="2025-10-16T00:00:00"/>
    <x v="102"/>
    <n v="5317"/>
    <d v="2025-09-03T00:00:00"/>
    <s v="CARRIERMAX MC01430089 - LVNV Capital Corp"/>
    <x v="39"/>
    <x v="22"/>
    <s v="Confirmation #577201922"/>
  </r>
  <r>
    <d v="2025-10-16T00:00:00"/>
    <x v="102"/>
    <n v="5362"/>
    <d v="2025-09-10T00:00:00"/>
    <s v="CARRIERMAX MC01430089 - LVNV Capital Corp"/>
    <x v="27"/>
    <x v="22"/>
    <s v="Confirmation #577201922"/>
  </r>
  <r>
    <d v="2025-10-16T00:00:00"/>
    <x v="79"/>
    <n v="5487"/>
    <d v="2025-09-05T00:00:00"/>
    <s v="TSM BOX TRUCKING LLC MC01651065 - Engaged Financial"/>
    <x v="24"/>
    <x v="12"/>
    <s v="Confirmation #577222124"/>
  </r>
  <r>
    <d v="2025-10-16T00:00:00"/>
    <x v="32"/>
    <n v="5124"/>
    <d v="2025-09-03T00:00:00"/>
    <s v="WITH FLOW FREIGHT INC MC01686196 - Haulpay"/>
    <x v="39"/>
    <x v="64"/>
    <s v="Confirmation #577224436"/>
  </r>
  <r>
    <d v="2025-10-16T00:00:00"/>
    <x v="32"/>
    <n v="5428"/>
    <d v="2025-09-15T00:00:00"/>
    <s v="TTP TRANSPORT LLC MC01278676 - Haulpay"/>
    <x v="8"/>
    <x v="15"/>
    <s v="Confirmation #577224436"/>
  </r>
  <r>
    <d v="2025-10-16T00:00:00"/>
    <x v="43"/>
    <n v="5475"/>
    <d v="2025-09-04T00:00:00"/>
    <s v="RUNNER TRANSPORT INC. MC00088962 - Truckstop"/>
    <x v="26"/>
    <x v="12"/>
    <s v="Check #1437, cashed 10.21.2025"/>
  </r>
  <r>
    <d v="2025-10-16T00:00:00"/>
    <x v="43"/>
    <n v="5582"/>
    <d v="2025-09-12T00:00:00"/>
    <s v="TOP NOTCH TRUCK'N LLC MC01747544 - Truckstop"/>
    <x v="1"/>
    <x v="49"/>
    <s v="Check #1437, cashed 10.21.2025"/>
  </r>
  <r>
    <d v="2025-10-16T00:00:00"/>
    <x v="43"/>
    <n v="5522"/>
    <d v="2025-09-15T00:00:00"/>
    <s v="D &amp; L SHIPPING LLC MC01626809 - Truckstop"/>
    <x v="8"/>
    <x v="72"/>
    <s v="Check #1437, cashed 10.21.2025"/>
  </r>
  <r>
    <d v="2025-10-16T00:00:00"/>
    <x v="31"/>
    <n v="5190"/>
    <d v="2025-09-05T00:00:00"/>
    <s v="LEX FREIGHT INC MC01334231 - TRU"/>
    <x v="24"/>
    <x v="20"/>
    <s v="Confirmation #577231358"/>
  </r>
  <r>
    <d v="2025-10-16T00:00:00"/>
    <x v="31"/>
    <n v="5581"/>
    <d v="2025-09-12T00:00:00"/>
    <s v="HR TRANSPORT WAYS LLC MC01568453 - TRU Funding"/>
    <x v="1"/>
    <x v="291"/>
    <s v="Confirmation #577231358"/>
  </r>
  <r>
    <d v="2025-10-16T00:00:00"/>
    <x v="31"/>
    <n v="5534"/>
    <d v="2025-09-16T00:00:00"/>
    <s v="LUDA INC MC01120987 - TRU Funding"/>
    <x v="9"/>
    <x v="71"/>
    <s v="Confirmation #577231358"/>
  </r>
  <r>
    <d v="2025-10-16T00:00:00"/>
    <x v="12"/>
    <n v="5451"/>
    <d v="2025-09-05T00:00:00"/>
    <s v="JBS TRUCKING INC MC00080326 - TAFS"/>
    <x v="24"/>
    <x v="7"/>
    <s v="Confirmation #577233390"/>
  </r>
  <r>
    <d v="2025-10-16T00:00:00"/>
    <x v="12"/>
    <n v="5577"/>
    <d v="2025-09-12T00:00:00"/>
    <s v="WCA TRANSPORTATION, LLC MC01623812 - TAFS"/>
    <x v="1"/>
    <x v="1"/>
    <s v="Confirmation #577233390"/>
  </r>
  <r>
    <d v="2025-10-16T00:00:00"/>
    <x v="5"/>
    <n v="5494"/>
    <d v="2025-09-08T00:00:00"/>
    <s v="Denver Cargo/MC01212574 - Compass"/>
    <x v="17"/>
    <x v="72"/>
    <s v="Confirmation #577237016"/>
  </r>
  <r>
    <d v="2025-10-16T00:00:00"/>
    <x v="5"/>
    <n v="5607"/>
    <d v="2025-09-15T00:00:00"/>
    <s v="ROADRUNNER FREIGHT INC MC01410643 - Compass"/>
    <x v="8"/>
    <x v="7"/>
    <s v="Confirmation #577237016"/>
  </r>
  <r>
    <d v="2025-10-16T00:00:00"/>
    <x v="29"/>
    <n v="5416"/>
    <d v="2025-09-08T00:00:00"/>
    <s v="FAST LANE CARRIERS LLC MC00869414 - JD Factors"/>
    <x v="17"/>
    <x v="7"/>
    <s v="Confirmation #577238812"/>
  </r>
  <r>
    <d v="2025-10-17T00:00:00"/>
    <x v="14"/>
    <n v="5393"/>
    <d v="2025-09-09T00:00:00"/>
    <s v="W TRUCKING GROUP INC MC00958051 - Saint John Capital"/>
    <x v="17"/>
    <x v="14"/>
    <s v="check #1438, cashed 10.21.2025"/>
  </r>
  <r>
    <d v="2025-10-17T00:00:00"/>
    <x v="14"/>
    <n v="5489"/>
    <d v="2025-09-09T00:00:00"/>
    <s v="OLGAS TEAM CORP MC00098632 - Saint John Capital"/>
    <x v="17"/>
    <x v="10"/>
    <s v="check #1438, cashed 10.21.2025"/>
  </r>
  <r>
    <d v="2025-10-17T00:00:00"/>
    <x v="7"/>
    <n v="5466"/>
    <d v="2025-09-08T00:00:00"/>
    <s v="A G M TRANSPORT INC MC00479749"/>
    <x v="15"/>
    <x v="39"/>
    <s v="Confirmation #577440526"/>
  </r>
  <r>
    <d v="2025-10-17T00:00:00"/>
    <x v="7"/>
    <n v="5528"/>
    <d v="2025-09-12T00:00:00"/>
    <s v="A G M TRANSPORT INC MC00479749"/>
    <x v="0"/>
    <x v="39"/>
    <s v="Confirmation #577440527"/>
  </r>
  <r>
    <d v="2025-10-17T00:00:00"/>
    <x v="26"/>
    <s v="CLI-03122139"/>
    <d v="2025-09-08T00:00:00"/>
    <s v="HI-BAR LOGISTICS LLC (MC-1632866) - OTR"/>
    <x v="15"/>
    <x v="0"/>
    <s v="Confirmation #577443618"/>
  </r>
  <r>
    <d v="2025-10-17T00:00:00"/>
    <x v="26"/>
    <n v="5463"/>
    <d v="2025-09-09T00:00:00"/>
    <s v="YOGO LOGISTICS LLC MC01462376 - OTR"/>
    <x v="17"/>
    <x v="15"/>
    <s v="Confirmation #577443618"/>
  </r>
  <r>
    <d v="2025-10-17T00:00:00"/>
    <x v="26"/>
    <s v="CLI-03122138"/>
    <d v="2025-09-11T00:00:00"/>
    <s v="Dash Trucking Inc MC 1274974 - OTR"/>
    <x v="27"/>
    <x v="172"/>
    <s v="Confirmation #577443618"/>
  </r>
  <r>
    <d v="2025-10-17T00:00:00"/>
    <x v="26"/>
    <n v="5552"/>
    <d v="2025-09-12T00:00:00"/>
    <s v="BLAVOR LOGISTICS INC MC00968422 - OTR"/>
    <x v="0"/>
    <x v="69"/>
    <s v="Confirmation #577443618"/>
  </r>
  <r>
    <d v="2025-10-17T00:00:00"/>
    <x v="0"/>
    <n v="5340"/>
    <d v="2025-09-08T00:00:00"/>
    <s v="KW1 LLC MC01427802 - RTS"/>
    <x v="15"/>
    <x v="49"/>
    <s v="Confirmation #l2pxal0kt"/>
  </r>
  <r>
    <d v="2025-10-17T00:00:00"/>
    <x v="0"/>
    <n v="5520"/>
    <d v="2025-09-08T00:00:00"/>
    <s v="3 BROTHERS CARGO LLC MC01179621 - RTS"/>
    <x v="15"/>
    <x v="122"/>
    <s v="Confirmation #l2pxal0kt"/>
  </r>
  <r>
    <d v="2025-10-17T00:00:00"/>
    <x v="0"/>
    <n v="5026"/>
    <d v="2025-09-09T00:00:00"/>
    <s v="PAVA Logistics Inc - RTS"/>
    <x v="17"/>
    <x v="1"/>
    <s v="Confirmation #l2pxal0kt"/>
  </r>
  <r>
    <d v="2025-10-17T00:00:00"/>
    <x v="0"/>
    <n v="5499"/>
    <d v="2025-09-08T00:00:00"/>
    <s v="FORCE TRANSPORTATION INC MC00122690 - TAB Bank, buy out by RTS 10/14/2025"/>
    <x v="15"/>
    <x v="60"/>
    <s v="Confirmation #l2pxal0kt"/>
  </r>
  <r>
    <d v="2025-10-17T00:00:00"/>
    <x v="0"/>
    <n v="5496"/>
    <d v="2025-09-08T00:00:00"/>
    <s v="DNK Trucking/MC525858 - RTS"/>
    <x v="15"/>
    <x v="13"/>
    <s v="Confirmation #l2pxal0kt"/>
  </r>
  <r>
    <d v="2025-10-17T00:00:00"/>
    <x v="0"/>
    <n v="5512"/>
    <d v="2025-09-08T00:00:00"/>
    <s v="Mega Trans Group/MC21602 - RTS"/>
    <x v="15"/>
    <x v="14"/>
    <s v="Confirmation #l2pxal0kt"/>
  </r>
  <r>
    <d v="2025-10-17T00:00:00"/>
    <x v="0"/>
    <n v="5473"/>
    <d v="2025-09-08T00:00:00"/>
    <s v="PREMIER TRANSIT SOLUTIONS LLC MC01349699 - RTS"/>
    <x v="15"/>
    <x v="71"/>
    <s v="Confirmation #l2pxal0kt"/>
  </r>
  <r>
    <d v="2025-10-17T00:00:00"/>
    <x v="0"/>
    <n v="5513"/>
    <d v="2025-09-08T00:00:00"/>
    <s v="SWEET DREAM TRUCKLINE LLC Primary - RTS"/>
    <x v="15"/>
    <x v="5"/>
    <s v="Confirmation #l2pxal0kt"/>
  </r>
  <r>
    <d v="2025-10-17T00:00:00"/>
    <x v="0"/>
    <n v="5481"/>
    <d v="2025-09-08T00:00:00"/>
    <s v="A ELIAS TRANSPORTATION LLC MC01713956 - RTS"/>
    <x v="15"/>
    <x v="45"/>
    <s v="Confirmation #l2pxal0kt"/>
  </r>
  <r>
    <d v="2025-10-17T00:00:00"/>
    <x v="0"/>
    <n v="5389"/>
    <d v="2025-09-08T00:00:00"/>
    <s v="FAST TRANSFER, INC. MC00450289 - RTS"/>
    <x v="15"/>
    <x v="49"/>
    <s v="Confirmation #l2pxal0kt"/>
  </r>
  <r>
    <d v="2025-10-17T00:00:00"/>
    <x v="0"/>
    <n v="5390"/>
    <d v="2025-09-08T00:00:00"/>
    <s v="FAST TRANSFER, INC. MC00450289 - RTS"/>
    <x v="15"/>
    <x v="49"/>
    <s v="Confirmation #l2pxal0kt"/>
  </r>
  <r>
    <d v="2025-10-17T00:00:00"/>
    <x v="0"/>
    <n v="5458"/>
    <d v="2025-09-08T00:00:00"/>
    <s v="FAST TRANSFER, INC. MC00450289 - RTS"/>
    <x v="15"/>
    <x v="3"/>
    <s v="Confirmation #l2pxal0kt"/>
  </r>
  <r>
    <d v="2025-10-17T00:00:00"/>
    <x v="0"/>
    <n v="5484"/>
    <d v="2025-09-09T00:00:00"/>
    <s v="TEXPORT TRUCKING LLC MC00999463 - RTS"/>
    <x v="17"/>
    <x v="6"/>
    <s v="Confirmation #l2pxal0kt"/>
  </r>
  <r>
    <d v="2025-10-17T00:00:00"/>
    <x v="0"/>
    <n v="5485"/>
    <d v="2025-09-09T00:00:00"/>
    <s v="CUSTOM FREIGHT LLC MC01151990 - RTS"/>
    <x v="17"/>
    <x v="121"/>
    <s v="Confirmation #l2pxal0kt"/>
  </r>
  <r>
    <d v="2025-10-17T00:00:00"/>
    <x v="0"/>
    <n v="5493"/>
    <d v="2025-09-09T00:00:00"/>
    <s v="FAST TRANSFER, INC. MC00450289 - RTS"/>
    <x v="17"/>
    <x v="5"/>
    <s v="Confirmation #l2pxal0kt"/>
  </r>
  <r>
    <d v="2025-10-17T00:00:00"/>
    <x v="0"/>
    <n v="5501"/>
    <d v="2025-09-09T00:00:00"/>
    <s v="ANDI GROUP TRUCKING INC MC00911569 - RTS"/>
    <x v="17"/>
    <x v="20"/>
    <s v="Confirmation #l2pxal0kt"/>
  </r>
  <r>
    <d v="2025-10-17T00:00:00"/>
    <x v="0"/>
    <n v="5461"/>
    <d v="2025-09-09T00:00:00"/>
    <s v="FAST TRANSFER, INC. MC00450289 - RTS"/>
    <x v="17"/>
    <x v="49"/>
    <s v="Confirmation #l2pxal0kt"/>
  </r>
  <r>
    <d v="2025-10-17T00:00:00"/>
    <x v="10"/>
    <n v="5486"/>
    <d v="2025-09-10T00:00:00"/>
    <s v="GLOBE GROUP LLC MC01042178 - APEX"/>
    <x v="12"/>
    <x v="39"/>
    <s v="Confirmation #577457996"/>
  </r>
  <r>
    <d v="2025-10-17T00:00:00"/>
    <x v="10"/>
    <n v="5479"/>
    <d v="2025-09-10T00:00:00"/>
    <s v="UNITED HANDS TRANSPORT LLC MC01142742 - APEX"/>
    <x v="12"/>
    <x v="6"/>
    <s v="Confirmation #577457996"/>
  </r>
  <r>
    <d v="2025-10-17T00:00:00"/>
    <x v="29"/>
    <n v="5525"/>
    <d v="2025-09-10T00:00:00"/>
    <s v="BLACK SEA GROUP LLC MC01059214 - JD FACTORS US"/>
    <x v="12"/>
    <x v="36"/>
    <s v="Confirmation #577460486"/>
  </r>
  <r>
    <d v="2025-10-17T00:00:00"/>
    <x v="29"/>
    <n v="5521"/>
    <d v="2025-09-12T00:00:00"/>
    <s v="JHENSER TRANSPORT LLC MC01144629 - JD Factors "/>
    <x v="0"/>
    <x v="6"/>
    <s v="Confirmation #577460486"/>
  </r>
  <r>
    <d v="2025-10-17T00:00:00"/>
    <x v="7"/>
    <s v="4124W"/>
    <d v="2025-10-17T00:00:00"/>
    <s v="Landliner Inc MC833532"/>
    <x v="49"/>
    <x v="77"/>
    <s v="Confirmation #jabngyk0h"/>
  </r>
  <r>
    <d v="2025-10-20T00:00:00"/>
    <x v="0"/>
    <n v="5334"/>
    <d v="2025-09-10T00:00:00"/>
    <s v="GESKOCI TRANSPORT LLC MC01328838 - RTS"/>
    <x v="11"/>
    <x v="61"/>
    <s v="Confirmation #qnu7njmzl"/>
  </r>
  <r>
    <d v="2025-10-20T00:00:00"/>
    <x v="0"/>
    <n v="5462"/>
    <d v="2025-09-10T00:00:00"/>
    <s v="FAST TRANSFER, INC. MC00450289 - RTS"/>
    <x v="11"/>
    <x v="49"/>
    <s v="Confirmation #qnu7njmzl"/>
  </r>
  <r>
    <d v="2025-10-20T00:00:00"/>
    <x v="0"/>
    <n v="5531"/>
    <d v="2025-09-10T00:00:00"/>
    <s v="HAPPY BROTHERS TRANSPORT LLC MC01384126 - RTS"/>
    <x v="11"/>
    <x v="49"/>
    <s v="Confirmation #qnu7njmzl"/>
  </r>
  <r>
    <d v="2025-10-20T00:00:00"/>
    <x v="0"/>
    <n v="5532"/>
    <d v="2025-09-10T00:00:00"/>
    <s v="HAPPY BROTHERS TRANSPORT LLC MC01384126 - RTS"/>
    <x v="11"/>
    <x v="49"/>
    <s v="Confirmation #qnu7njmzl"/>
  </r>
  <r>
    <d v="2025-10-20T00:00:00"/>
    <x v="0"/>
    <n v="5694"/>
    <d v="2025-09-22T00:00:00"/>
    <s v="ATM LOGISTICS LLC MC01739583 - RTS"/>
    <x v="5"/>
    <x v="36"/>
    <s v="Confirmation #qnu7njmzl"/>
  </r>
  <r>
    <d v="2025-10-20T00:00:00"/>
    <x v="7"/>
    <s v="4125W"/>
    <d v="2025-10-20T00:00:00"/>
    <s v="Landliner Inc MC833532"/>
    <x v="49"/>
    <x v="50"/>
    <s v="Confirmation #k8iyrgu1g"/>
  </r>
  <r>
    <d v="2025-10-20T00:00:00"/>
    <x v="56"/>
    <n v="5519"/>
    <d v="2025-09-10T00:00:00"/>
    <s v="DE TRANSPORT LLC MC00628701 - Assist Financial Services"/>
    <x v="11"/>
    <x v="45"/>
    <s v="Confirmation #577709814"/>
  </r>
  <r>
    <d v="2025-10-20T00:00:00"/>
    <x v="56"/>
    <n v="5561"/>
    <d v="2025-09-15T00:00:00"/>
    <s v="SIGMA TRANSPORT INC MC00079850 - Assist Financial Services"/>
    <x v="0"/>
    <x v="104"/>
    <s v="Confirmation #577709814"/>
  </r>
  <r>
    <d v="2025-10-20T00:00:00"/>
    <x v="7"/>
    <n v="5186"/>
    <d v="2025-08-18T00:00:00"/>
    <s v="TRUCK ROAD INC"/>
    <x v="23"/>
    <x v="37"/>
    <s v="Confirmation #577711798"/>
  </r>
  <r>
    <d v="2025-10-20T00:00:00"/>
    <x v="34"/>
    <n v="5524"/>
    <d v="2025-09-11T00:00:00"/>
    <s v="SHIPRINT LLC MC01268688 - England Carrier Services"/>
    <x v="15"/>
    <x v="14"/>
    <s v="Confirmation #577716034"/>
  </r>
  <r>
    <d v="2025-10-20T00:00:00"/>
    <x v="34"/>
    <n v="5469"/>
    <d v="2025-09-11T00:00:00"/>
    <s v="BOWERS TRUCKING INC. MC00492389 - England Carrier Services"/>
    <x v="15"/>
    <x v="71"/>
    <s v="Confirmation #577716034"/>
  </r>
  <r>
    <d v="2025-10-20T00:00:00"/>
    <x v="2"/>
    <n v="5464"/>
    <d v="2025-09-11T00:00:00"/>
    <s v="ARMOR LOGISTICS INC MC01051946 - eCapital Freight Factoring"/>
    <x v="15"/>
    <x v="72"/>
    <s v="Confirmation #577718544"/>
  </r>
  <r>
    <d v="2025-10-20T00:00:00"/>
    <x v="2"/>
    <s v="CLI-03122137"/>
    <d v="2025-09-17T00:00:00"/>
    <s v="JNR Transport, Inc - eCapital"/>
    <x v="2"/>
    <x v="50"/>
    <s v="Confirmation #577718544"/>
  </r>
  <r>
    <d v="2025-10-20T00:00:00"/>
    <x v="2"/>
    <n v="5636"/>
    <d v="2025-09-18T00:00:00"/>
    <s v="JACKAONE SOLUTIONS LLC MC00095447 - eCapital"/>
    <x v="3"/>
    <x v="15"/>
    <s v="Confirmation #577718544"/>
  </r>
  <r>
    <d v="2025-10-20T00:00:00"/>
    <x v="10"/>
    <n v="5449"/>
    <d v="2025-09-12T00:00:00"/>
    <s v="HAWK LOGISTICS LLC MC00812508 - APEX"/>
    <x v="17"/>
    <x v="292"/>
    <s v="Confirmation #577723246"/>
  </r>
  <r>
    <d v="2025-10-20T00:00:00"/>
    <x v="138"/>
    <n v="5553"/>
    <d v="2025-09-12T00:00:00"/>
    <s v="PANDA HDZ TRANSPORT LLC MC01050781 - GHFactor"/>
    <x v="17"/>
    <x v="37"/>
    <s v="Confirmation #577727708"/>
  </r>
  <r>
    <d v="2025-10-20T00:00:00"/>
    <x v="138"/>
    <n v="5555"/>
    <d v="2025-09-15T00:00:00"/>
    <s v="PANDA HDZ TRANSPORT LLC MC01050781 - GHFACTOR"/>
    <x v="0"/>
    <x v="14"/>
    <s v="Confirmation #577727708"/>
  </r>
  <r>
    <d v="2025-10-22T00:00:00"/>
    <x v="7"/>
    <n v="5283"/>
    <d v="2025-08-25T00:00:00"/>
    <s v="BEST TRUCK LINE INC MC00739261"/>
    <x v="73"/>
    <x v="61"/>
    <s v="Confirmation #578079136"/>
  </r>
  <r>
    <d v="2025-10-22T00:00:00"/>
    <x v="7"/>
    <n v="5315"/>
    <d v="2025-08-22T00:00:00"/>
    <s v="WILLIAMS LOGISTICS, INC. MC00549728"/>
    <x v="40"/>
    <x v="37"/>
    <s v="Confirmation #578082192"/>
  </r>
  <r>
    <d v="2025-10-22T00:00:00"/>
    <x v="7"/>
    <n v="4783"/>
    <d v="2025-09-18T00:00:00"/>
    <s v="BRIWAY LOGISTICS INC MC01151510"/>
    <x v="1"/>
    <x v="5"/>
    <s v="Confirmation #578083540"/>
  </r>
  <r>
    <d v="2025-10-23T00:00:00"/>
    <x v="3"/>
    <n v="5161"/>
    <d v="2025-09-15T00:00:00"/>
    <s v="YANKEE FREIGHT SYSTEMS LLC MC00902551 - WEX Capital Depot Inc"/>
    <x v="17"/>
    <x v="121"/>
    <s v="Confirmation #578193600"/>
  </r>
  <r>
    <d v="2025-10-23T00:00:00"/>
    <x v="3"/>
    <n v="5627"/>
    <d v="2025-09-18T00:00:00"/>
    <s v="BRIGHT STAR TRUCKING LLC MC00026500 - WEX"/>
    <x v="0"/>
    <x v="64"/>
    <s v="Confirmation #578193600"/>
  </r>
  <r>
    <d v="2025-10-23T00:00:00"/>
    <x v="26"/>
    <n v="5562"/>
    <d v="2025-09-15T00:00:00"/>
    <s v="EVERGREEN LOGISTICS CORP MC00982374 - OTR"/>
    <x v="17"/>
    <x v="179"/>
    <s v="Confirmation #578197380"/>
  </r>
  <r>
    <d v="2025-10-23T00:00:00"/>
    <x v="26"/>
    <n v="5530"/>
    <d v="2025-09-16T00:00:00"/>
    <s v="CONDOR TRANS INC MC00588023 - OTR"/>
    <x v="12"/>
    <x v="68"/>
    <s v="Confirmation #578197380"/>
  </r>
  <r>
    <d v="2025-10-23T00:00:00"/>
    <x v="26"/>
    <n v="5624"/>
    <d v="2025-09-16T00:00:00"/>
    <s v="M FIVE LOGISTICS, LLC MC01465926 - OTR"/>
    <x v="12"/>
    <x v="39"/>
    <s v="Confirmation #578197380"/>
  </r>
  <r>
    <d v="2025-10-23T00:00:00"/>
    <x v="25"/>
    <n v="5615"/>
    <d v="2025-09-16T00:00:00"/>
    <s v="R &amp; P EXPRESS LOGISTICS LLC MC01145505 - Triumph"/>
    <x v="12"/>
    <x v="12"/>
    <s v="Confirmation #578251306"/>
  </r>
  <r>
    <d v="2025-10-23T00:00:00"/>
    <x v="25"/>
    <n v="5623"/>
    <d v="2025-09-17T00:00:00"/>
    <s v="FINAL TARGET LLC MC01229947 - Triumph"/>
    <x v="27"/>
    <x v="7"/>
    <s v="Confirmation #578251306"/>
  </r>
  <r>
    <d v="2025-10-23T00:00:00"/>
    <x v="25"/>
    <n v="5644"/>
    <d v="2025-09-19T00:00:00"/>
    <s v="F1 INTERNATIONAL INC MC01145010 - Triumph"/>
    <x v="1"/>
    <x v="61"/>
    <s v="Confirmation #578251306"/>
  </r>
  <r>
    <d v="2025-10-23T00:00:00"/>
    <x v="60"/>
    <n v="5498"/>
    <d v="2025-09-15T00:00:00"/>
    <s v="RHS TRANSPORT INC MC00013101 - Porter Billing Services"/>
    <x v="17"/>
    <x v="69"/>
    <s v="Confirmation #578252832"/>
  </r>
  <r>
    <d v="2025-10-23T00:00:00"/>
    <x v="49"/>
    <n v="5565"/>
    <d v="2025-09-15T00:00:00"/>
    <s v="MGM TRUCKING LLC MC00115041 - Phoenix Capital Group"/>
    <x v="17"/>
    <x v="31"/>
    <s v="Confirmation #578254222"/>
  </r>
  <r>
    <d v="2025-10-23T00:00:00"/>
    <x v="49"/>
    <n v="5548"/>
    <d v="2025-09-18T00:00:00"/>
    <s v="KT TRANS LLC MC00913506 $150 TONU - Phoenix Capital Group"/>
    <x v="0"/>
    <x v="77"/>
    <s v="Confirmation #578254222"/>
  </r>
  <r>
    <d v="2025-10-23T00:00:00"/>
    <x v="65"/>
    <n v="5602"/>
    <d v="2025-09-16T00:00:00"/>
    <s v="CHARI LOGISTICS L.L.C. MC00946803 $150 TONU - TAB Bank"/>
    <x v="12"/>
    <x v="77"/>
    <s v="Confirmation #578255612"/>
  </r>
  <r>
    <d v="2025-10-23T00:00:00"/>
    <x v="53"/>
    <n v="5605"/>
    <d v="2025-09-16T00:00:00"/>
    <s v="MDN FREIGHT INC MC00203227 - PRO Funding"/>
    <x v="12"/>
    <x v="13"/>
    <s v="Confirmation #578257484"/>
  </r>
  <r>
    <d v="2025-10-23T00:00:00"/>
    <x v="53"/>
    <n v="5593"/>
    <d v="2025-09-17T00:00:00"/>
    <s v="BULTRANS LLC MC00074424 - PRO funding"/>
    <x v="27"/>
    <x v="20"/>
    <s v="Confirmation #578257484"/>
  </r>
  <r>
    <d v="2025-10-23T00:00:00"/>
    <x v="18"/>
    <n v="5599"/>
    <d v="2025-09-16T00:00:00"/>
    <s v="HIGHWAY EXPRESS INC MC01086234 - Orange Commercial Credit"/>
    <x v="12"/>
    <x v="37"/>
    <s v="Confirmation #578258528"/>
  </r>
  <r>
    <d v="2025-10-23T00:00:00"/>
    <x v="18"/>
    <n v="5584"/>
    <d v="2025-09-16T00:00:00"/>
    <s v="B F TRANSPORTATION INC MC00847029 - Orange Commercial Credit"/>
    <x v="12"/>
    <x v="9"/>
    <s v="Confirmation #578258528"/>
  </r>
  <r>
    <d v="2025-10-23T00:00:00"/>
    <x v="77"/>
    <n v="5570"/>
    <d v="2025-09-16T00:00:00"/>
    <s v="TMG INTERNATIONAL LLC MC01626355 - Faro Factoring"/>
    <x v="12"/>
    <x v="22"/>
    <s v="Confirmation #578259514"/>
  </r>
  <r>
    <d v="2025-09-15T00:00:00"/>
    <x v="139"/>
    <n v="4848"/>
    <d v="2025-08-11T00:00:00"/>
    <s v="JB RUNNER LLC MC01461211 - Accord Funding"/>
    <x v="0"/>
    <x v="49"/>
    <s v="Confirmation# 571863674"/>
  </r>
  <r>
    <d v="2025-09-15T00:00:00"/>
    <x v="139"/>
    <n v="4930"/>
    <d v="2025-08-14T00:00:00"/>
    <s v="JB Runner/MC1461211 - Accord Funding"/>
    <x v="3"/>
    <x v="49"/>
    <s v="Confirmation# 571863674"/>
  </r>
  <r>
    <d v="2025-09-15T00:00:00"/>
    <x v="0"/>
    <n v="5180"/>
    <d v="2025-08-08T00:00:00"/>
    <s v="CLEARBROOK TRANSPORT LLC MC1703218 - RTS"/>
    <x v="17"/>
    <x v="16"/>
    <s v="Confirmation# lpknm5r6b"/>
  </r>
  <r>
    <d v="2025-09-15T00:00:00"/>
    <x v="0"/>
    <n v="5100"/>
    <d v="2025-08-08T00:00:00"/>
    <s v="TYLER EXPRESS INC MC01178331 - RTS"/>
    <x v="17"/>
    <x v="31"/>
    <s v="Confirmation# lpknm5r6b"/>
  </r>
  <r>
    <d v="2025-09-15T00:00:00"/>
    <x v="0"/>
    <n v="5152"/>
    <d v="2025-08-08T00:00:00"/>
    <s v="HXI LOGISTICS INC MC00708611 - RTS"/>
    <x v="17"/>
    <x v="36"/>
    <s v="Confirmation# lpknm5r6b"/>
  </r>
  <r>
    <d v="2025-09-15T00:00:00"/>
    <x v="0"/>
    <n v="5115"/>
    <d v="2025-08-08T00:00:00"/>
    <s v="Auto Express Saldivar/MC634879 - RTS"/>
    <x v="17"/>
    <x v="3"/>
    <s v="Confirmation# lpknm5r6b"/>
  </r>
  <r>
    <d v="2025-09-15T00:00:00"/>
    <x v="25"/>
    <n v="5165"/>
    <d v="2025-08-08T00:00:00"/>
    <s v="UNITEDWS INC MC01111903 - Triumph"/>
    <x v="17"/>
    <x v="40"/>
    <s v="Confirmation# 571872672"/>
  </r>
  <r>
    <d v="2025-09-15T00:00:00"/>
    <x v="25"/>
    <n v="5160"/>
    <d v="2025-08-08T00:00:00"/>
    <s v="BONANZA CARRIERS LLC MC01261796 - Triumph"/>
    <x v="17"/>
    <x v="32"/>
    <s v="Confirmation# 571872672"/>
  </r>
  <r>
    <d v="2025-09-15T00:00:00"/>
    <x v="25"/>
    <n v="5167"/>
    <d v="2025-08-08T00:00:00"/>
    <s v="ETA TRANSPORTATION LLC MC01338656 - Triumph"/>
    <x v="17"/>
    <x v="72"/>
    <s v="Confirmation# 571872672"/>
  </r>
  <r>
    <d v="2025-09-15T00:00:00"/>
    <x v="7"/>
    <s v="4115W"/>
    <d v="2025-09-15T00:00:00"/>
    <s v="Landliner Inc MC833532"/>
    <x v="49"/>
    <x v="13"/>
    <s v="Confirmation# mbgxah2qr"/>
  </r>
  <r>
    <d v="2025-09-15T00:00:00"/>
    <x v="7"/>
    <n v="4935"/>
    <d v="2025-07-18T00:00:00"/>
    <s v="TRANS 99 LOGISTICS USA INC. MC00079606"/>
    <x v="64"/>
    <x v="2"/>
    <s v="Confirmation# 571887336"/>
  </r>
  <r>
    <d v="2025-09-15T00:00:00"/>
    <x v="7"/>
    <n v="4958"/>
    <d v="2025-07-22T00:00:00"/>
    <s v="TRANS 99 LOGISTICS USA INC. MC00079606"/>
    <x v="63"/>
    <x v="14"/>
    <s v="Confirmation# 571887336"/>
  </r>
  <r>
    <d v="2025-09-15T00:00:00"/>
    <x v="7"/>
    <n v="5009"/>
    <d v="2025-08-01T00:00:00"/>
    <s v="MID CONTINENT STEEL &amp; WIRE, INC. MC00267996"/>
    <x v="34"/>
    <x v="13"/>
    <s v="check#1423 09.15.25, cashed 09.22.25"/>
  </r>
  <r>
    <d v="2025-09-15T00:00:00"/>
    <x v="7"/>
    <n v="5049"/>
    <d v="2025-08-01T00:00:00"/>
    <s v="MID CONTINENT STEEL &amp; WIRE, INC. MC00267996"/>
    <x v="34"/>
    <x v="13"/>
    <s v="check#1423 09.15.25, cashed 09.22.25"/>
  </r>
  <r>
    <d v="2025-09-15T00:00:00"/>
    <x v="7"/>
    <n v="5077"/>
    <d v="2025-08-01T00:00:00"/>
    <s v="MID CONTINENT STEEL &amp; WIRE, INC. MC00267996"/>
    <x v="34"/>
    <x v="13"/>
    <s v="check#1423 09.15.25, cashed 09.22.25"/>
  </r>
  <r>
    <d v="2025-09-15T00:00:00"/>
    <x v="7"/>
    <n v="5060"/>
    <d v="2025-08-05T00:00:00"/>
    <s v="MID CONTINENT STEEL &amp; WIRE, INC. MC00267996"/>
    <x v="24"/>
    <x v="13"/>
    <s v="check#1423 09.15.25, cashed 09.22.25"/>
  </r>
  <r>
    <d v="2025-09-15T00:00:00"/>
    <x v="7"/>
    <n v="4966"/>
    <d v="2025-07-25T00:00:00"/>
    <s v="Ontario Inc(Vibrant Transport)/MC1199739"/>
    <x v="65"/>
    <x v="2"/>
    <s v="check#1424 09.15.25 CANADA, cashed 10.27.2025"/>
  </r>
  <r>
    <d v="2025-09-15T00:00:00"/>
    <x v="7"/>
    <n v="5032"/>
    <d v="2025-07-31T00:00:00"/>
    <s v="Ontario Inc(Vibrant Transport)/MC1199739"/>
    <x v="18"/>
    <x v="2"/>
    <s v="check#1424 09.15.25 CANADA, cashed 10.27.2025"/>
  </r>
  <r>
    <d v="2025-09-15T00:00:00"/>
    <x v="7"/>
    <n v="5030"/>
    <d v="2025-08-07T00:00:00"/>
    <s v="Ontario Inc(Vibrant Transport)/MC1199739"/>
    <x v="15"/>
    <x v="5"/>
    <s v="check#1424 09.15.25 CANADA, cashed 10.27.2025"/>
  </r>
  <r>
    <d v="2025-09-15T00:00:00"/>
    <x v="7"/>
    <n v="4922"/>
    <d v="2025-07-16T00:00:00"/>
    <s v="MASONS TRANSPORT INC MC00747284"/>
    <x v="40"/>
    <x v="13"/>
    <s v="Confirmation# 571903382"/>
  </r>
  <r>
    <d v="2025-09-15T00:00:00"/>
    <x v="7"/>
    <n v="4537"/>
    <d v="2025-07-07T00:00:00"/>
    <s v="TRANS LINE LLC MC00758055"/>
    <x v="10"/>
    <x v="121"/>
    <s v="Confirmation# 571904690"/>
  </r>
  <r>
    <d v="2025-10-14T00:00:00"/>
    <x v="80"/>
    <n v="5385"/>
    <d v="2025-09-02T00:00:00"/>
    <s v="RAYO LOGISTICS INC MC00866699 - TBS Factoring Service"/>
    <x v="26"/>
    <x v="9"/>
    <s v="check #1435, cashed 10/24/2025"/>
  </r>
  <r>
    <d v="2025-10-14T00:00:00"/>
    <x v="0"/>
    <n v="5442"/>
    <d v="2025-09-02T00:00:00"/>
    <s v="MARACANDA CARGO INC MC01571930 - RTS"/>
    <x v="26"/>
    <x v="6"/>
    <s v="Confirmation #k85tm8tkg"/>
  </r>
  <r>
    <d v="2025-10-14T00:00:00"/>
    <x v="0"/>
    <n v="5412"/>
    <d v="2025-09-02T00:00:00"/>
    <s v="EBE TRANSPORT, LLC MC01206119 - RTS"/>
    <x v="26"/>
    <x v="55"/>
    <s v="Confirmation #k85tm8tkg"/>
  </r>
  <r>
    <d v="2025-10-14T00:00:00"/>
    <x v="0"/>
    <n v="5375"/>
    <d v="2025-09-02T00:00:00"/>
    <s v="AMONGUS TRANSPORTATION INC MC01541546 - RTS"/>
    <x v="26"/>
    <x v="14"/>
    <s v="Confirmation #k85tm8tkg"/>
  </r>
  <r>
    <d v="2025-10-14T00:00:00"/>
    <x v="0"/>
    <n v="5414"/>
    <d v="2025-09-02T00:00:00"/>
    <s v="MAVERICK EXPRESS CARRIERS LLC MC00893462 - RTS"/>
    <x v="26"/>
    <x v="5"/>
    <s v="Confirmation #k85tm8tkg"/>
  </r>
  <r>
    <d v="2025-10-14T00:00:00"/>
    <x v="0"/>
    <n v="5237"/>
    <d v="2025-09-02T00:00:00"/>
    <s v="P &amp; K EXPRESSWAYS INC MC01128200 - RTS"/>
    <x v="26"/>
    <x v="19"/>
    <s v="Confirmation #k85tm8tkg"/>
  </r>
  <r>
    <d v="2025-10-14T00:00:00"/>
    <x v="0"/>
    <n v="5426"/>
    <d v="2025-09-03T00:00:00"/>
    <s v="FAST TRANSFER, INC. MC00450289 - RTS"/>
    <x v="24"/>
    <x v="5"/>
    <s v="Confirmation #k85tm8tkg"/>
  </r>
  <r>
    <d v="2025-10-14T00:00:00"/>
    <x v="0"/>
    <n v="5447"/>
    <d v="2025-09-03T00:00:00"/>
    <s v="YAS SWIFT LOGISTICS MC01648517 - RTS"/>
    <x v="24"/>
    <x v="155"/>
    <s v="Confirmation #k85tm8tkg"/>
  </r>
  <r>
    <d v="2025-10-14T00:00:00"/>
    <x v="0"/>
    <n v="5432"/>
    <d v="2025-09-03T00:00:00"/>
    <s v="HAPPY BROTHERS TRANSPORT LLC MC01384126 - RTS"/>
    <x v="24"/>
    <x v="49"/>
    <s v="Confirmation #k85tm8tkg"/>
  </r>
  <r>
    <d v="2025-10-14T00:00:00"/>
    <x v="0"/>
    <n v="5433"/>
    <d v="2025-09-03T00:00:00"/>
    <s v="HAPPY BROTHERS TRANSPORT LLC MC01384126 - RTS"/>
    <x v="24"/>
    <x v="49"/>
    <s v="Confirmation #k85tm8tkg"/>
  </r>
  <r>
    <d v="2025-10-14T00:00:00"/>
    <x v="0"/>
    <n v="5580"/>
    <d v="2025-09-11T00:00:00"/>
    <s v="UT Services/MC1091715 - RTS"/>
    <x v="2"/>
    <x v="70"/>
    <s v="Confirmation #k85tm8tkg"/>
  </r>
  <r>
    <d v="2025-10-14T00:00:00"/>
    <x v="7"/>
    <n v="5452"/>
    <d v="2025-09-10T00:00:00"/>
    <s v="Williams NationaLease"/>
    <x v="1"/>
    <x v="104"/>
    <s v="Confirmation #576800860"/>
  </r>
  <r>
    <d v="2025-10-14T00:00:00"/>
    <x v="7"/>
    <n v="5453"/>
    <d v="2025-09-10T00:00:00"/>
    <s v="Williams NationaLease"/>
    <x v="1"/>
    <x v="104"/>
    <s v="Confirmation #576800860"/>
  </r>
  <r>
    <d v="2025-10-14T00:00:00"/>
    <x v="7"/>
    <n v="5454"/>
    <d v="2025-09-10T00:00:00"/>
    <s v="Williams NationaLease"/>
    <x v="1"/>
    <x v="104"/>
    <s v="Confirmation #576800860"/>
  </r>
  <r>
    <d v="2025-10-14T00:00:00"/>
    <x v="7"/>
    <n v="5455"/>
    <d v="2025-09-10T00:00:00"/>
    <s v="Williams NationaLease"/>
    <x v="1"/>
    <x v="104"/>
    <s v="Confirmation #576800860"/>
  </r>
  <r>
    <d v="2025-10-15T00:00:00"/>
    <x v="7"/>
    <n v="5407"/>
    <d v="2025-09-02T00:00:00"/>
    <s v="MID CONTINENT STEEL &amp; WIRE, INC. MC00267996"/>
    <x v="39"/>
    <x v="293"/>
    <s v="Check #1436, cashed 10.28.2025"/>
  </r>
  <r>
    <d v="2025-10-15T00:00:00"/>
    <x v="7"/>
    <n v="5419"/>
    <d v="2025-09-05T00:00:00"/>
    <s v="MID CONTINENT STEEL &amp; WIRE, INC. MC00267996"/>
    <x v="11"/>
    <x v="13"/>
    <s v="Check #1436, cashed 10.28.2025"/>
  </r>
  <r>
    <d v="2025-10-15T00:00:00"/>
    <x v="7"/>
    <n v="5404"/>
    <d v="2025-09-05T00:00:00"/>
    <s v="MID CONTINENT STEEL &amp; WIRE, INC. MC00267996"/>
    <x v="11"/>
    <x v="13"/>
    <s v="Check #1436, cashed 10.28.2025"/>
  </r>
  <r>
    <d v="2025-10-15T00:00:00"/>
    <x v="7"/>
    <n v="5459"/>
    <d v="2025-09-09T00:00:00"/>
    <s v="MID CONTINENT STEEL &amp; WIRE, INC. MC00267996"/>
    <x v="27"/>
    <x v="13"/>
    <s v="Check #1436, cashed 10.28.2025"/>
  </r>
  <r>
    <d v="2025-10-15T00:00:00"/>
    <x v="7"/>
    <n v="5446"/>
    <d v="2025-09-09T00:00:00"/>
    <s v="MID CONTINENT STEEL &amp; WIRE, INC. MC00267996"/>
    <x v="27"/>
    <x v="13"/>
    <s v="Check #1436, cashed 10.28.2025"/>
  </r>
  <r>
    <d v="2025-10-15T00:00:00"/>
    <x v="7"/>
    <n v="5346"/>
    <d v="2025-09-09T00:00:00"/>
    <s v="MID CONTINENT STEEL &amp; WIRE, INC. MC00267996"/>
    <x v="27"/>
    <x v="13"/>
    <s v="Check #1436, cashed 10.28.2025"/>
  </r>
  <r>
    <d v="2025-10-15T00:00:00"/>
    <x v="0"/>
    <n v="5450"/>
    <d v="2025-09-03T00:00:00"/>
    <s v="United Marathon Transportation/MC1512938 - RTS"/>
    <x v="26"/>
    <x v="3"/>
    <s v="Confirmation #ouomc0lxe"/>
  </r>
  <r>
    <d v="2025-10-15T00:00:00"/>
    <x v="0"/>
    <n v="5409"/>
    <d v="2025-09-03T00:00:00"/>
    <s v="CLASSIC CARRIER INC MC01414899 - RTS"/>
    <x v="26"/>
    <x v="27"/>
    <s v="Confirmation #ouomc0lxe"/>
  </r>
  <r>
    <d v="2025-10-15T00:00:00"/>
    <x v="0"/>
    <n v="5478"/>
    <d v="2025-09-04T00:00:00"/>
    <s v="MC1659155 GRACEFUL SAMARITAN TRANSPORTATION COMPANY LLC - RTS"/>
    <x v="24"/>
    <x v="34"/>
    <s v="Confirmation #ouomc0lxe"/>
  </r>
  <r>
    <d v="2025-10-15T00:00:00"/>
    <x v="0"/>
    <n v="5411"/>
    <d v="2025-09-04T00:00:00"/>
    <s v="AK &amp; G TRANS INC MC00983839 - RTS"/>
    <x v="24"/>
    <x v="121"/>
    <s v="Confirmation #ouomc0lxe"/>
  </r>
  <r>
    <d v="2025-10-15T00:00:00"/>
    <x v="0"/>
    <n v="5410"/>
    <d v="2025-09-04T00:00:00"/>
    <s v="AK &amp; G TRANS INC MC00983839 - RTS"/>
    <x v="24"/>
    <x v="121"/>
    <s v="Confirmation #ouomc0lxe"/>
  </r>
  <r>
    <d v="2025-10-15T00:00:00"/>
    <x v="0"/>
    <n v="5290"/>
    <d v="2025-09-04T00:00:00"/>
    <s v="TOWN HOUSE CARRIERS LLC MC00992267 - RTS"/>
    <x v="24"/>
    <x v="49"/>
    <s v="Confirmation #ouomc0lxe"/>
  </r>
  <r>
    <d v="2025-10-15T00:00:00"/>
    <x v="0"/>
    <n v="5434"/>
    <d v="2025-09-05T00:00:00"/>
    <s v="ROBERTSON TRUCKS LLC MC01269864 - RTS"/>
    <x v="11"/>
    <x v="25"/>
    <s v="Confirmation #ouomc0lxe"/>
  </r>
  <r>
    <d v="2025-10-15T00:00:00"/>
    <x v="0"/>
    <n v="5468"/>
    <d v="2025-09-05T00:00:00"/>
    <s v="DOXA LLC MC00917444 - RTS"/>
    <x v="11"/>
    <x v="37"/>
    <s v="Confirmation #ouomc0lxe"/>
  </r>
  <r>
    <d v="2025-10-15T00:00:00"/>
    <x v="0"/>
    <n v="5354"/>
    <d v="2025-09-03T00:00:00"/>
    <s v="LIBERTY TRANSPORT CORP MC01294814 - RTS"/>
    <x v="26"/>
    <x v="117"/>
    <s v="Confirmation #ouomc0lxe"/>
  </r>
  <r>
    <d v="2025-10-15T00:00:00"/>
    <x v="3"/>
    <n v="5456"/>
    <d v="2025-09-08T00:00:00"/>
    <s v="MC089337 EAGLE RUNNER TRANSPORT INC WEX"/>
    <x v="12"/>
    <x v="5"/>
    <s v="Confirmation #577011134"/>
  </r>
  <r>
    <d v="2025-10-15T00:00:00"/>
    <x v="3"/>
    <n v="5504"/>
    <d v="2025-09-09T00:00:00"/>
    <s v="MURSHED INC MC00703340 - WEX"/>
    <x v="27"/>
    <x v="20"/>
    <s v="Confirmation #577011134"/>
  </r>
  <r>
    <d v="2025-10-15T00:00:00"/>
    <x v="3"/>
    <n v="5403"/>
    <d v="2025-09-09T00:00:00"/>
    <s v="FINCHA TRANSPORTATION LLC MC01603460 - WEX "/>
    <x v="27"/>
    <x v="6"/>
    <s v="Confirmation #577011134"/>
  </r>
  <r>
    <d v="2025-10-15T00:00:00"/>
    <x v="3"/>
    <n v="5472"/>
    <d v="2025-09-11T00:00:00"/>
    <s v="MB GLOBAL LOGISTICS INC MC00725207 - WEX"/>
    <x v="1"/>
    <x v="49"/>
    <s v="Confirmation #577011134"/>
  </r>
  <r>
    <d v="2025-10-15T00:00:00"/>
    <x v="25"/>
    <n v="5448"/>
    <d v="2025-09-03T00:00:00"/>
    <s v="ADELINA EXPRESS LLC MC01225161 - Triumph"/>
    <x v="26"/>
    <x v="40"/>
    <s v="Confirmation #577017392"/>
  </r>
  <r>
    <d v="2025-10-15T00:00:00"/>
    <x v="25"/>
    <n v="5460"/>
    <d v="2025-09-04T00:00:00"/>
    <s v="A PLUS TRUCKING LLC MC01197450 - Triumph"/>
    <x v="24"/>
    <x v="49"/>
    <s v="Confirmation #577017392"/>
  </r>
  <r>
    <d v="2025-10-15T00:00:00"/>
    <x v="25"/>
    <n v="5395"/>
    <d v="2025-09-08T00:00:00"/>
    <s v="VOLTEX INC MC01168937 $1500 - Triumph"/>
    <x v="12"/>
    <x v="14"/>
    <s v="Confirmation #577017392"/>
  </r>
  <r>
    <d v="2025-10-15T00:00:00"/>
    <x v="25"/>
    <n v="5206"/>
    <d v="2025-09-09T00:00:00"/>
    <s v="VASS TRANSPORT INC MC00890534 - Triumph"/>
    <x v="27"/>
    <x v="16"/>
    <s v="Confirmation #577017392"/>
  </r>
  <r>
    <d v="2025-10-15T00:00:00"/>
    <x v="25"/>
    <n v="5208"/>
    <d v="2025-09-09T00:00:00"/>
    <s v="VASS TRANSPORT INC MC00890534 - Triumph"/>
    <x v="27"/>
    <x v="16"/>
    <s v="Confirmation #577017392"/>
  </r>
  <r>
    <d v="2025-10-15T00:00:00"/>
    <x v="25"/>
    <n v="5207"/>
    <d v="2025-09-09T00:00:00"/>
    <s v="VASS TRANSPORT INC MC00890534 - Triumph"/>
    <x v="27"/>
    <x v="16"/>
    <s v="Confirmation #577017392"/>
  </r>
  <r>
    <d v="2025-10-15T00:00:00"/>
    <x v="25"/>
    <n v="5544"/>
    <d v="2025-09-10T00:00:00"/>
    <s v="SPACE TRANSPORTATION INC MC01190561 - Triumph"/>
    <x v="0"/>
    <x v="39"/>
    <s v="Confirmation #577017392"/>
  </r>
  <r>
    <d v="2025-10-15T00:00:00"/>
    <x v="25"/>
    <n v="5483"/>
    <d v="2025-09-11T00:00:00"/>
    <s v="MR TRUCK MC01137810 - Triumph"/>
    <x v="1"/>
    <x v="294"/>
    <s v="Confirmation #577017392"/>
  </r>
  <r>
    <d v="2025-10-21T00:00:00"/>
    <x v="7"/>
    <n v="5320"/>
    <d v="2025-08-25T00:00:00"/>
    <s v="KASS FREIGHT LINES, INC. MC00586599"/>
    <x v="71"/>
    <x v="295"/>
    <s v="Confirmation #577890154"/>
  </r>
  <r>
    <d v="2025-10-21T00:00:00"/>
    <x v="7"/>
    <s v="4126W"/>
    <d v="2025-10-21T00:00:00"/>
    <s v="Landliner Inc MC833532"/>
    <x v="49"/>
    <x v="296"/>
    <s v="Confirmation #nkw8gdq6r"/>
  </r>
  <r>
    <d v="2025-10-21T00:00:00"/>
    <x v="0"/>
    <n v="5492"/>
    <d v="2025-09-11T00:00:00"/>
    <s v="KW1 LLC MC01427802 - RTS"/>
    <x v="11"/>
    <x v="49"/>
    <s v="Confirmation #ql4m0yj09"/>
  </r>
  <r>
    <d v="2025-10-21T00:00:00"/>
    <x v="0"/>
    <n v="5536"/>
    <d v="2025-09-11T00:00:00"/>
    <s v="SSC LOGISTIC LLC MC00927705 - RTS"/>
    <x v="11"/>
    <x v="122"/>
    <s v="Confirmation #ql4m0yj09"/>
  </r>
  <r>
    <d v="2025-10-21T00:00:00"/>
    <x v="0"/>
    <n v="5476"/>
    <d v="2025-09-11T00:00:00"/>
    <s v="KGZ TRANSPORT CORP MC 950864 - RTS"/>
    <x v="11"/>
    <x v="297"/>
    <s v="Confirmation #ql4m0yj09"/>
  </r>
  <r>
    <d v="2025-10-21T00:00:00"/>
    <x v="0"/>
    <n v="5517"/>
    <d v="2025-09-12T00:00:00"/>
    <s v="KW1 LLC MC01427802 - RTS"/>
    <x v="15"/>
    <x v="49"/>
    <s v="Confirmation #ql4m0yj09"/>
  </r>
  <r>
    <d v="2025-10-21T00:00:00"/>
    <x v="0"/>
    <n v="5551"/>
    <d v="2025-09-12T00:00:00"/>
    <s v="TEAM LUCKY MONEY TRUCKING LLC MC01515330 - RTS"/>
    <x v="15"/>
    <x v="6"/>
    <s v="Confirmation #ql4m0yj09"/>
  </r>
  <r>
    <d v="2025-10-21T00:00:00"/>
    <x v="0"/>
    <n v="5588"/>
    <d v="2025-09-12T00:00:00"/>
    <s v="UT Services/MC1091715 - RTS"/>
    <x v="15"/>
    <x v="70"/>
    <s v="Confirmation #ql4m0yj09"/>
  </r>
  <r>
    <d v="2025-10-21T00:00:00"/>
    <x v="0"/>
    <n v="5576"/>
    <d v="2025-09-12T00:00:00"/>
    <s v="NAVIGATOR EXPRESS INC MC00770477 - RTS"/>
    <x v="15"/>
    <x v="68"/>
    <s v="Confirmation #ql4m0yj09"/>
  </r>
  <r>
    <d v="2025-10-21T00:00:00"/>
    <x v="0"/>
    <n v="5586"/>
    <d v="2025-09-12T00:00:00"/>
    <s v="MAX FREIGHT INC MC00619736 - RTS"/>
    <x v="15"/>
    <x v="97"/>
    <s v="Confirmation #ql4m0yj09"/>
  </r>
  <r>
    <d v="2025-10-21T00:00:00"/>
    <x v="0"/>
    <n v="5502"/>
    <d v="2025-09-12T00:00:00"/>
    <s v="BROADWAY TRANSPORT LLC MC01457871 - RTS"/>
    <x v="15"/>
    <x v="20"/>
    <s v="Confirmation #ql4m0yj09"/>
  </r>
  <r>
    <d v="2025-10-21T00:00:00"/>
    <x v="0"/>
    <n v="5606"/>
    <d v="2025-09-15T00:00:00"/>
    <s v="PANTHER EXPRESS INC MC01072962 - RTS"/>
    <x v="27"/>
    <x v="47"/>
    <s v="Confirmation #ql4m0yj09"/>
  </r>
  <r>
    <d v="2025-10-21T00:00:00"/>
    <x v="0"/>
    <n v="5612"/>
    <d v="2025-09-15T00:00:00"/>
    <s v="TNG LOGISTICS &amp; DISTRIBUTION LLC MC01303891 - RTS"/>
    <x v="27"/>
    <x v="10"/>
    <s v="Confirmation #ql4m0yj09"/>
  </r>
  <r>
    <d v="2025-10-21T00:00:00"/>
    <x v="0"/>
    <n v="5589"/>
    <d v="2025-09-15T00:00:00"/>
    <s v="3 BROTHERS CARGO LLC MC01179621 - RTS"/>
    <x v="27"/>
    <x v="122"/>
    <s v="Confirmation #ql4m0yj09"/>
  </r>
  <r>
    <d v="2025-10-21T00:00:00"/>
    <x v="0"/>
    <n v="5578"/>
    <d v="2025-09-15T00:00:00"/>
    <s v="MIT Freight/MC035872 - RTS"/>
    <x v="27"/>
    <x v="15"/>
    <s v="Confirmation #ql4m0yj09"/>
  </r>
  <r>
    <d v="2025-10-21T00:00:00"/>
    <x v="0"/>
    <n v="5516"/>
    <d v="2025-09-15T00:00:00"/>
    <s v="TRANSMC INCORPORATED MC01122053 - RTS"/>
    <x v="27"/>
    <x v="49"/>
    <s v="Confirmation #ql4m0yj09"/>
  </r>
  <r>
    <d v="2025-10-21T00:00:00"/>
    <x v="7"/>
    <n v="5110"/>
    <d v="2025-08-21T00:00:00"/>
    <s v="BREEZE LINE GROUP INC MC00812846"/>
    <x v="40"/>
    <x v="19"/>
    <s v="Confirmation #577900094"/>
  </r>
  <r>
    <d v="2025-10-21T00:00:00"/>
    <x v="7"/>
    <n v="5398"/>
    <d v="2025-09-02T00:00:00"/>
    <s v="MMJ TRANSPORTATION INC MC00598300"/>
    <x v="51"/>
    <x v="85"/>
    <s v="Confirmation #577902346"/>
  </r>
  <r>
    <d v="2025-10-21T00:00:00"/>
    <x v="7"/>
    <n v="5543"/>
    <d v="2025-09-16T00:00:00"/>
    <s v="MID CONTINENT STEEL &amp; WIRE, INC. MC00267996"/>
    <x v="0"/>
    <x v="13"/>
    <s v="Check #1439, cashed 10.27.2025"/>
  </r>
  <r>
    <d v="2025-10-21T00:00:00"/>
    <x v="7"/>
    <n v="5509"/>
    <d v="2025-09-16T00:00:00"/>
    <s v="MID CONTINENT STEEL &amp; WIRE, INC. MC00267996"/>
    <x v="0"/>
    <x v="13"/>
    <s v="Check #1439, cashed 10.27.2025"/>
  </r>
  <r>
    <d v="2025-10-21T00:00:00"/>
    <x v="7"/>
    <n v="5495"/>
    <d v="2025-09-16T00:00:00"/>
    <s v="MID CONTINENT STEEL &amp; WIRE, INC. MC00267996"/>
    <x v="0"/>
    <x v="298"/>
    <s v="Check #1439, cashed 10.27.2025"/>
  </r>
  <r>
    <d v="2025-10-24T00:00:00"/>
    <x v="20"/>
    <n v="5381"/>
    <d v="2025-09-15T00:00:00"/>
    <s v="MSA EXPRESS INC MC01315342 - Bobtail"/>
    <x v="15"/>
    <x v="104"/>
    <s v="check #1440, 10/24/2025, cashed 10.31.2025"/>
  </r>
  <r>
    <d v="2025-10-24T00:00:00"/>
    <x v="7"/>
    <n v="5422"/>
    <d v="2025-09-18T00:00:00"/>
    <s v="MID CONTINENT STEEL &amp; WIRE, INC. MC00267996"/>
    <x v="27"/>
    <x v="13"/>
    <s v="check #1441, 10/24/2025, cashed 10.31.2025"/>
  </r>
  <r>
    <d v="2025-10-24T00:00:00"/>
    <x v="7"/>
    <n v="5482"/>
    <d v="2025-09-18T00:00:00"/>
    <s v="MID CONTINENT STEEL &amp; WIRE, INC. MC00267996"/>
    <x v="27"/>
    <x v="13"/>
    <s v="check #1441, 10/24/2025, cashed 10.31.2025"/>
  </r>
  <r>
    <d v="2025-10-24T00:00:00"/>
    <x v="7"/>
    <n v="5491"/>
    <d v="2025-09-18T00:00:00"/>
    <s v="MID CONTINENT STEEL &amp; WIRE, INC. MC00267996"/>
    <x v="27"/>
    <x v="13"/>
    <s v="check #1441, 10/24/2025, cashed 10.31.2025"/>
  </r>
  <r>
    <d v="2025-10-24T00:00:00"/>
    <x v="7"/>
    <n v="5515"/>
    <d v="2025-09-18T00:00:00"/>
    <s v="MID CONTINENT STEEL &amp; WIRE, INC. MC00267996"/>
    <x v="27"/>
    <x v="13"/>
    <s v="check #1441, 10/24/2025, cashed 10.31.2025"/>
  </r>
  <r>
    <d v="2025-10-24T00:00:00"/>
    <x v="7"/>
    <n v="5547"/>
    <d v="2025-09-18T00:00:00"/>
    <s v="MID CONTINENT STEEL &amp; WIRE, INC. MC00267996"/>
    <x v="27"/>
    <x v="13"/>
    <s v="check #1441, 10/24/2025, cashed 10.31.2025"/>
  </r>
  <r>
    <d v="2025-10-24T00:00:00"/>
    <x v="7"/>
    <n v="5579"/>
    <d v="2025-09-18T00:00:00"/>
    <s v="MID CONTINENT STEEL &amp; WIRE, INC. MC00267996"/>
    <x v="27"/>
    <x v="13"/>
    <s v="check #1441, 10/24/2025, cashed 10.31.2025"/>
  </r>
  <r>
    <d v="2025-10-24T00:00:00"/>
    <x v="7"/>
    <n v="5526"/>
    <d v="2025-09-10T00:00:00"/>
    <s v="FREIGHTWYZE TRANSPORTATION LLC MC00463512"/>
    <x v="67"/>
    <x v="20"/>
    <s v="Confirmation #578486564"/>
  </r>
  <r>
    <d v="2025-10-24T00:00:00"/>
    <x v="6"/>
    <n v="5510"/>
    <d v="2025-09-08T00:00:00"/>
    <s v="KBM LOGISTICS LLC MC01546619 - Love's"/>
    <x v="18"/>
    <x v="46"/>
    <s v="Confirmation #578473000"/>
  </r>
  <r>
    <d v="2025-10-24T00:00:00"/>
    <x v="18"/>
    <n v="5585"/>
    <d v="2025-09-18T00:00:00"/>
    <s v="B F TRANSPORTATION INC MC00847029 - Orange Commercial Credit"/>
    <x v="27"/>
    <x v="9"/>
    <s v="Confirmation #578476890"/>
  </r>
  <r>
    <d v="2025-10-24T00:00:00"/>
    <x v="16"/>
    <n v="5613"/>
    <d v="2025-09-18T00:00:00"/>
    <s v="SOUTHWEST TRUCKING LLC MC01306216 - Aladdin Financial"/>
    <x v="27"/>
    <x v="108"/>
    <s v="Confirmation #578478308"/>
  </r>
  <r>
    <d v="2025-10-24T00:00:00"/>
    <x v="13"/>
    <n v="5601"/>
    <d v="2025-09-17T00:00:00"/>
    <s v="SAMI SONY TRANSPORTATION LLC MC00911382 - Century Finance"/>
    <x v="12"/>
    <x v="32"/>
    <s v="Confirmation #578480568"/>
  </r>
  <r>
    <d v="2025-10-24T00:00:00"/>
    <x v="0"/>
    <n v="5557"/>
    <d v="2025-09-15T00:00:00"/>
    <s v="TNO Trucking/MC1243300 - RTS"/>
    <x v="15"/>
    <x v="37"/>
    <s v="Confirmation #rye7sr0ex"/>
  </r>
  <r>
    <d v="2025-10-24T00:00:00"/>
    <x v="0"/>
    <n v="5511"/>
    <d v="2025-09-16T00:00:00"/>
    <s v="DELL LOGISTICS LLC MC01529100 - RTS"/>
    <x v="17"/>
    <x v="71"/>
    <s v="Confirmation #rye7sr0ex"/>
  </r>
  <r>
    <d v="2025-10-24T00:00:00"/>
    <x v="0"/>
    <n v="5590"/>
    <d v="2025-09-16T00:00:00"/>
    <s v="KW1 LLC MC01427802 - RTS"/>
    <x v="17"/>
    <x v="49"/>
    <s v="Confirmation #rye7sr0ex"/>
  </r>
  <r>
    <d v="2025-10-24T00:00:00"/>
    <x v="0"/>
    <n v="5546"/>
    <d v="2025-09-16T00:00:00"/>
    <s v="FAST TRANSFER, INC. MC00450289 - RTS"/>
    <x v="17"/>
    <x v="5"/>
    <s v="Confirmation #rye7sr0ex"/>
  </r>
  <r>
    <d v="2025-10-24T00:00:00"/>
    <x v="0"/>
    <n v="5550"/>
    <d v="2025-09-16T00:00:00"/>
    <s v="KVAN TRUCKING LLC MC01145800 - RTS"/>
    <x v="17"/>
    <x v="3"/>
    <s v="Confirmation #rye7sr0ex"/>
  </r>
  <r>
    <d v="2025-10-24T00:00:00"/>
    <x v="0"/>
    <n v="5554"/>
    <d v="2025-09-16T00:00:00"/>
    <s v="FAST TRANSFER, INC. MC00450289 - RTS"/>
    <x v="17"/>
    <x v="49"/>
    <s v="5554 in TMS and billed, Paperwork from RTS received as 5555_x000a_Confirmation #rye7sr0ex"/>
  </r>
  <r>
    <d v="2025-10-24T00:00:00"/>
    <x v="0"/>
    <n v="5567"/>
    <d v="2025-09-16T00:00:00"/>
    <s v="UKTC INC/MC884957 - RTS"/>
    <x v="17"/>
    <x v="108"/>
    <s v="Confirmation #rye7sr0ex"/>
  </r>
  <r>
    <d v="2025-10-24T00:00:00"/>
    <x v="0"/>
    <n v="5638"/>
    <d v="2025-09-17T00:00:00"/>
    <s v="HAPPY BROTHERS TRANSPORT LLC MC01384126 - RTS"/>
    <x v="12"/>
    <x v="49"/>
    <s v="Confirmation #rye7sr0ex"/>
  </r>
  <r>
    <d v="2025-10-24T00:00:00"/>
    <x v="0"/>
    <n v="5641"/>
    <d v="2025-09-17T00:00:00"/>
    <s v="HAPPY BROTHERS TRANSPORT LLC MC01384126 - RTS"/>
    <x v="12"/>
    <x v="3"/>
    <s v="Confirmation #rye7sr0ex"/>
  </r>
  <r>
    <d v="2025-10-24T00:00:00"/>
    <x v="0"/>
    <n v="5610"/>
    <d v="2025-09-17T00:00:00"/>
    <s v="Freight International/MC954292 - RTS"/>
    <x v="12"/>
    <x v="12"/>
    <s v="Confirmation #rye7sr0ex"/>
  </r>
  <r>
    <d v="2025-10-24T00:00:00"/>
    <x v="0"/>
    <n v="5401"/>
    <d v="2025-09-17T00:00:00"/>
    <s v="PYH EXPRESS INC MC00835014 - RTS"/>
    <x v="12"/>
    <x v="23"/>
    <s v="Confirmation #rye7sr0ex"/>
  </r>
  <r>
    <d v="2025-10-24T00:00:00"/>
    <x v="0"/>
    <n v="5569"/>
    <d v="2025-09-18T00:00:00"/>
    <s v="MAVERICK EXPRESS CARRIERS LLC MC00893462 - RTS"/>
    <x v="27"/>
    <x v="68"/>
    <s v="Confirmation #rye7sr0ex"/>
  </r>
  <r>
    <d v="2025-10-24T00:00:00"/>
    <x v="0"/>
    <n v="5617"/>
    <d v="2025-09-18T00:00:00"/>
    <s v="EBE TRANSPORT, LLC MC01206119 - RTS"/>
    <x v="27"/>
    <x v="72"/>
    <s v="Confirmation #rye7sr0ex"/>
  </r>
  <r>
    <d v="2025-10-27T00:00:00"/>
    <x v="7"/>
    <s v="4127W"/>
    <d v="2025-10-24T00:00:00"/>
    <s v="Landliner Inc MC833532"/>
    <x v="57"/>
    <x v="19"/>
    <s v="Confirmation #le5i46wmb"/>
  </r>
  <r>
    <d v="2025-10-27T00:00:00"/>
    <x v="7"/>
    <n v="5214"/>
    <d v="2025-08-19T00:00:00"/>
    <s v="MG EXPRESS INC MC00113793"/>
    <x v="13"/>
    <x v="105"/>
    <s v="Confirmation #578769078"/>
  </r>
  <r>
    <d v="2025-10-27T00:00:00"/>
    <x v="7"/>
    <n v="5480"/>
    <d v="2025-09-10T00:00:00"/>
    <s v="MAGS TRUCKING, INC. MC00293913"/>
    <x v="66"/>
    <x v="13"/>
    <s v="Confirmation #578771436"/>
  </r>
  <r>
    <d v="2025-10-27T00:00:00"/>
    <x v="7"/>
    <n v="5592"/>
    <d v="2025-09-15T00:00:00"/>
    <s v="AH TRANSPORT LLC MC00990343"/>
    <x v="26"/>
    <x v="9"/>
    <s v="Confirmation #578773708"/>
  </r>
  <r>
    <d v="2025-10-27T00:00:00"/>
    <x v="3"/>
    <n v="5587"/>
    <d v="2025-09-19T00:00:00"/>
    <s v="BROS TRANSPORT LLC MC00844373 - WEX"/>
    <x v="17"/>
    <x v="179"/>
    <s v="Confirmation #578776598"/>
  </r>
  <r>
    <d v="2025-10-27T00:00:00"/>
    <x v="3"/>
    <n v="5556"/>
    <d v="2025-09-19T00:00:00"/>
    <s v="VA LOGISTICS, LLC MC00896933 - WEX"/>
    <x v="17"/>
    <x v="22"/>
    <s v="Confirmation #578776598"/>
  </r>
  <r>
    <d v="2025-10-27T00:00:00"/>
    <x v="3"/>
    <n v="5677"/>
    <d v="2025-09-19T00:00:00"/>
    <s v="IG TRANSPORTATION INC MC00689501 - WEX"/>
    <x v="17"/>
    <x v="68"/>
    <s v="Confirmation #578776598"/>
  </r>
  <r>
    <d v="2025-10-27T00:00:00"/>
    <x v="102"/>
    <n v="5490"/>
    <d v="2025-09-18T00:00:00"/>
    <s v="CARRIERMAX MC01430089 - LVNV Capital Corp"/>
    <x v="15"/>
    <x v="22"/>
    <s v="Confirmation #578778458"/>
  </r>
  <r>
    <d v="2025-10-27T00:00:00"/>
    <x v="10"/>
    <n v="5616"/>
    <d v="2025-09-18T00:00:00"/>
    <s v="MMM_Express XPD LLC/MC849343 - APEX"/>
    <x v="15"/>
    <x v="1"/>
    <s v="Confirmation #578779588"/>
  </r>
  <r>
    <d v="2025-10-27T00:00:00"/>
    <x v="0"/>
    <n v="5500"/>
    <d v="2025-09-18T00:00:00"/>
    <s v="P &amp; K EXPRESSWAYS INC MC01128200 - RTS"/>
    <x v="15"/>
    <x v="19"/>
    <s v="Confirmation #rlefm6iac"/>
  </r>
  <r>
    <d v="2025-10-27T00:00:00"/>
    <x v="0"/>
    <n v="5506"/>
    <d v="2025-09-18T00:00:00"/>
    <s v="WASK SERVICES INC MC01368210 - RTS"/>
    <x v="15"/>
    <x v="14"/>
    <s v="Confirmation #rlefm6iac"/>
  </r>
  <r>
    <d v="2025-10-27T00:00:00"/>
    <x v="0"/>
    <n v="5630"/>
    <d v="2025-09-19T00:00:00"/>
    <s v="TVA LOGISTICS INC MC00890930 TONU $150 - RTS"/>
    <x v="17"/>
    <x v="77"/>
    <s v="Confirmation #rlefm6iac"/>
  </r>
  <r>
    <d v="2025-10-27T00:00:00"/>
    <x v="0"/>
    <n v="5681"/>
    <d v="2025-09-19T00:00:00"/>
    <s v="OMRANI CARGO CORP MC01612664 $50 TONU / - RTS"/>
    <x v="17"/>
    <x v="235"/>
    <s v="Confirmation #rlefm6iac"/>
  </r>
  <r>
    <d v="2025-10-27T00:00:00"/>
    <x v="0"/>
    <n v="5680"/>
    <d v="2025-09-19T00:00:00"/>
    <s v="GEETLAND TRUCKING LLC MC00814440 - RTS"/>
    <x v="17"/>
    <x v="13"/>
    <s v="Confirmation #rlefm6iac"/>
  </r>
  <r>
    <d v="2025-10-27T00:00:00"/>
    <x v="0"/>
    <n v="5603"/>
    <d v="2025-09-19T00:00:00"/>
    <s v="A BOSS TRUCKING INC MC01366583 - RTS"/>
    <x v="17"/>
    <x v="14"/>
    <s v="Confirmation #rlefm6iac"/>
  </r>
  <r>
    <d v="2025-10-27T00:00:00"/>
    <x v="0"/>
    <n v="5657"/>
    <d v="2025-09-19T00:00:00"/>
    <s v="JN FREIGHT LLC MC01504847 - RTS"/>
    <x v="17"/>
    <x v="71"/>
    <s v="Confirmation #rlefm6iac"/>
  </r>
  <r>
    <d v="2025-10-27T00:00:00"/>
    <x v="0"/>
    <n v="5648"/>
    <d v="2025-09-19T00:00:00"/>
    <s v="DAMY TRANSPORTATION LLC MC01464615 - RTS"/>
    <x v="17"/>
    <x v="92"/>
    <s v="Confirmation #rlefm6iac"/>
  </r>
  <r>
    <d v="2025-10-27T00:00:00"/>
    <x v="4"/>
    <n v="5643"/>
    <d v="2025-09-19T00:00:00"/>
    <s v="RELOAD TRANSPORT INC MC01085313 - Capital Depot"/>
    <x v="17"/>
    <x v="299"/>
    <s v="Confirmation #578784680"/>
  </r>
  <r>
    <d v="2025-10-27T00:00:00"/>
    <x v="26"/>
    <n v="5635"/>
    <d v="2025-09-19T00:00:00"/>
    <s v="Moe Express INC/MC1347877 - OTR"/>
    <x v="17"/>
    <x v="6"/>
    <s v="Confirmation #578785742"/>
  </r>
  <r>
    <d v="2025-10-27T00:00:00"/>
    <x v="26"/>
    <n v="5655"/>
    <d v="2025-09-19T00:00:00"/>
    <s v="Wilson Elite Express/MC1171177 - OTR"/>
    <x v="17"/>
    <x v="0"/>
    <s v="Confirmation #578785742"/>
  </r>
  <r>
    <d v="2025-10-27T00:00:00"/>
    <x v="5"/>
    <n v="5538"/>
    <d v="2025-09-19T00:00:00"/>
    <s v="LOAD N GO EXPRESS LLC MC00077838 - Compass"/>
    <x v="17"/>
    <x v="13"/>
    <s v="Confirmation #578786852"/>
  </r>
  <r>
    <d v="2025-10-28T00:00:00"/>
    <x v="7"/>
    <n v="5642"/>
    <d v="2025-09-17T00:00:00"/>
    <s v="MEHACH EXPRESS INC MC00891788"/>
    <x v="24"/>
    <x v="13"/>
    <s v="Confirmation #578980336"/>
  </r>
  <r>
    <d v="2025-10-28T00:00:00"/>
    <x v="79"/>
    <n v="5681"/>
    <d v="2025-09-19T00:00:00"/>
    <s v="PREMIUM QUALITY LOGISTICS LLC MC01568087 - Engaged Financial"/>
    <x v="15"/>
    <x v="12"/>
    <s v="Confirmation #578982018"/>
  </r>
  <r>
    <d v="2025-10-28T00:00:00"/>
    <x v="79"/>
    <n v="5689"/>
    <d v="2025-09-22T00:00:00"/>
    <s v="MM SOM EXPRESS LLC MC01048057 - Engaged Financial"/>
    <x v="27"/>
    <x v="7"/>
    <s v="Confirmation #578982018"/>
  </r>
  <r>
    <d v="2025-10-28T00:00:00"/>
    <x v="79"/>
    <n v="5645"/>
    <d v="2025-09-22T00:00:00"/>
    <s v="MM SOM EXPRESS LLC MC01048057 - Engaged Financial"/>
    <x v="27"/>
    <x v="6"/>
    <s v="Confirmation #578982018"/>
  </r>
  <r>
    <d v="2025-10-28T00:00:00"/>
    <x v="72"/>
    <n v="5639"/>
    <d v="2025-09-19T00:00:00"/>
    <s v="INTERCHANGE LOGISTICS LLC MC00987902 - Thunder Funding"/>
    <x v="15"/>
    <x v="41"/>
    <s v="Confirmation #578983630"/>
  </r>
  <r>
    <d v="2025-10-28T00:00:00"/>
    <x v="7"/>
    <n v="5563"/>
    <d v="2025-09-23T00:00:00"/>
    <s v="MID CONTINENT STEEL &amp; WIRE, INC. MC00267996"/>
    <x v="0"/>
    <x v="13"/>
    <s v="Check #1442, cashed 11/03/2025"/>
  </r>
  <r>
    <d v="2025-10-28T00:00:00"/>
    <x v="7"/>
    <n v="5596"/>
    <d v="2025-09-23T00:00:00"/>
    <s v="MID CONTINENT STEEL &amp; WIRE, INC. MC00267996"/>
    <x v="0"/>
    <x v="13"/>
    <s v="Check #1442, cashed 11/03/2025"/>
  </r>
  <r>
    <d v="2025-10-28T00:00:00"/>
    <x v="7"/>
    <n v="5621"/>
    <d v="2025-09-23T00:00:00"/>
    <s v="MID CONTINENT STEEL &amp; WIRE, INC. MC00267996"/>
    <x v="0"/>
    <x v="13"/>
    <s v="Check #1442, cashed 11/03/2025"/>
  </r>
  <r>
    <d v="2025-10-28T00:00:00"/>
    <x v="7"/>
    <n v="5628"/>
    <d v="2025-09-23T00:00:00"/>
    <s v="MID CONTINENT STEEL &amp; WIRE, INC. MC00267996"/>
    <x v="0"/>
    <x v="13"/>
    <s v="Check #1442, cashed 11/03/2025"/>
  </r>
  <r>
    <d v="2025-10-28T00:00:00"/>
    <x v="7"/>
    <n v="5646"/>
    <d v="2025-09-23T00:00:00"/>
    <s v="MID CONTINENT STEEL &amp; WIRE, INC. MC00267996"/>
    <x v="0"/>
    <x v="13"/>
    <s v="Check #1442, cashed 11/03/2025"/>
  </r>
  <r>
    <d v="2025-10-28T00:00:00"/>
    <x v="7"/>
    <n v="5647"/>
    <d v="2025-09-23T00:00:00"/>
    <s v="MID CONTINENT STEEL &amp; WIRE, INC. MC00267996"/>
    <x v="0"/>
    <x v="13"/>
    <s v="Check #1442, cashed 11/03/2025"/>
  </r>
  <r>
    <d v="2025-10-28T00:00:00"/>
    <x v="7"/>
    <n v="5661"/>
    <d v="2025-09-23T00:00:00"/>
    <s v="MID CONTINENT STEEL &amp; WIRE, INC. MC00267996"/>
    <x v="0"/>
    <x v="13"/>
    <s v="Check #1442, cashed 11/03/2025"/>
  </r>
  <r>
    <d v="2025-10-28T00:00:00"/>
    <x v="24"/>
    <n v="5614"/>
    <d v="2025-09-19T00:00:00"/>
    <s v="Pindi Trans Inc MC1150126 - Cashway"/>
    <x v="15"/>
    <x v="130"/>
    <s v="Confirmation #578989148"/>
  </r>
  <r>
    <d v="2025-10-28T00:00:00"/>
    <x v="7"/>
    <n v="5831"/>
    <d v="2025-10-01T00:00:00"/>
    <s v="Williams NationaLease"/>
    <x v="20"/>
    <x v="300"/>
    <s v="Confirmation #578990346"/>
  </r>
  <r>
    <d v="2025-10-28T00:00:00"/>
    <x v="70"/>
    <n v="5685"/>
    <d v="2025-09-22T00:00:00"/>
    <s v="DEISY TRANSPORTATION LLC MC00092470 - Summar"/>
    <x v="27"/>
    <x v="72"/>
    <s v="Confirmation #p1nk18fa8"/>
  </r>
  <r>
    <d v="2025-10-28T00:00:00"/>
    <x v="139"/>
    <n v="5691"/>
    <d v="2025-09-22T00:00:00"/>
    <s v="JB RUNNER LLC MC01461211 - Accord Funding"/>
    <x v="27"/>
    <x v="53"/>
    <s v="Confirmation #578993018"/>
  </r>
  <r>
    <d v="2025-10-28T00:00:00"/>
    <x v="0"/>
    <n v="5505"/>
    <d v="2025-09-22T00:00:00"/>
    <s v="PEACE MESSENGER TRANSPORT, INC MC00708519 - RTS"/>
    <x v="27"/>
    <x v="301"/>
    <s v="Confirmation #oi0vrzmir"/>
  </r>
  <r>
    <d v="2025-10-28T00:00:00"/>
    <x v="0"/>
    <n v="5666"/>
    <d v="2025-09-22T00:00:00"/>
    <s v="NONO LOGISTICS LLC MC00986684 - RTS"/>
    <x v="27"/>
    <x v="20"/>
    <s v="Confirmation #oi0vrzmir"/>
  </r>
  <r>
    <d v="2025-10-28T00:00:00"/>
    <x v="0"/>
    <n v="5667"/>
    <d v="2025-09-22T00:00:00"/>
    <s v="AMEERCARGO INC MC01367895 - RTS"/>
    <x v="27"/>
    <x v="122"/>
    <s v="Confirmation #oi0vrzmir"/>
  </r>
  <r>
    <d v="2025-10-28T00:00:00"/>
    <x v="0"/>
    <n v="5558"/>
    <d v="2025-09-22T00:00:00"/>
    <s v="CHOICE ELITE LOGISTICS INC MC01547442 - RTS"/>
    <x v="27"/>
    <x v="3"/>
    <s v="Confirmation #oi0vrzmir"/>
  </r>
  <r>
    <d v="2025-10-28T00:00:00"/>
    <x v="16"/>
    <n v="5559"/>
    <d v="2025-09-22T00:00:00"/>
    <s v="RAHO EXPRESS LLC MC01360222 - Aladdin"/>
    <x v="27"/>
    <x v="2"/>
    <s v="Confirmation #578996414"/>
  </r>
  <r>
    <d v="2025-10-28T00:00:00"/>
    <x v="6"/>
    <n v="5665"/>
    <d v="2025-09-22T00:00:00"/>
    <s v="Tramuc Transport/MC1117983 - Love's"/>
    <x v="27"/>
    <x v="3"/>
    <s v="Confirmation #578998014"/>
  </r>
  <r>
    <d v="2025-10-28T00:00:00"/>
    <x v="77"/>
    <n v="5597"/>
    <d v="2025-09-22T00:00:00"/>
    <s v="GDV TRUCKING INC MC01596206 - Faro Factoring"/>
    <x v="27"/>
    <x v="6"/>
    <s v="Confirmation #578999118"/>
  </r>
  <r>
    <d v="2025-10-28T00:00:00"/>
    <x v="121"/>
    <n v="5676"/>
    <d v="2025-09-23T00:00:00"/>
    <s v="ENDLESS FREIGHT SOLUTIONS INC MC01694923 - Capital Advantage Partners"/>
    <x v="0"/>
    <x v="37"/>
    <s v="Confirmation #579001420"/>
  </r>
  <r>
    <d v="2025-10-28T00:00:00"/>
    <x v="7"/>
    <n v="5157"/>
    <d v="2025-09-24T00:00:00"/>
    <s v="KA LOGISTICS INC MC00630237"/>
    <x v="1"/>
    <x v="22"/>
    <s v="Confirmation #mgc7218pm"/>
  </r>
  <r>
    <d v="2025-10-29T00:00:00"/>
    <x v="7"/>
    <n v="5217"/>
    <d v="2025-08-18T00:00:00"/>
    <s v="CRONIN ENTERPRISES, LLC MC01191878"/>
    <x v="80"/>
    <x v="1"/>
    <s v="Confirmation #579188478"/>
  </r>
  <r>
    <d v="2025-10-29T00:00:00"/>
    <x v="10"/>
    <n v="5664"/>
    <d v="2025-09-23T00:00:00"/>
    <s v="VAKULICH LOGISTICS LLC MC01585027 - APEX"/>
    <x v="27"/>
    <x v="36"/>
    <s v="Confirmation #579189086"/>
  </r>
  <r>
    <d v="2025-10-29T00:00:00"/>
    <x v="10"/>
    <n v="5693"/>
    <d v="2025-09-24T00:00:00"/>
    <s v="FRONTLINE EXPRESS INC MC00036717 - APEX"/>
    <x v="0"/>
    <x v="15"/>
    <s v="Confirmation #579189086"/>
  </r>
  <r>
    <d v="2025-10-29T00:00:00"/>
    <x v="10"/>
    <n v="5702"/>
    <d v="2025-09-24T00:00:00"/>
    <s v="Fintecly LLC/MC1193178 - APEX"/>
    <x v="0"/>
    <x v="32"/>
    <s v="Confirmation #579189086"/>
  </r>
  <r>
    <d v="2025-10-29T00:00:00"/>
    <x v="10"/>
    <n v="5595"/>
    <d v="2025-09-24T00:00:00"/>
    <s v="Bonum Corp/MC1245088 - Apex"/>
    <x v="0"/>
    <x v="79"/>
    <s v="Confirmation #579189086"/>
  </r>
  <r>
    <d v="2025-10-29T00:00:00"/>
    <x v="10"/>
    <n v="5679"/>
    <d v="2025-09-25T00:00:00"/>
    <s v="ASA PRO TRANS INC MC00060511 - APEX"/>
    <x v="1"/>
    <x v="45"/>
    <s v="Confirmation #579189086"/>
  </r>
  <r>
    <d v="2025-10-30T00:00:00"/>
    <x v="7"/>
    <n v="4322"/>
    <d v="2025-09-22T00:00:00"/>
    <s v="PAPER LOGISTICS, INC. MC00379956"/>
    <x v="17"/>
    <x v="49"/>
    <s v="Confirmation #579349224"/>
  </r>
  <r>
    <d v="2025-10-30T00:00:00"/>
    <x v="7"/>
    <n v="5365"/>
    <d v="2025-09-23T00:00:00"/>
    <s v="SUREFIRE DELIVERY LLC MC01488005"/>
    <x v="12"/>
    <x v="69"/>
    <s v="Confirmation #mzuixa3d5"/>
  </r>
  <r>
    <d v="2025-10-30T00:00:00"/>
    <x v="7"/>
    <n v="5630"/>
    <d v="2025-09-22T00:00:00"/>
    <s v="A G M TRANSPORT INC MC00479749"/>
    <x v="17"/>
    <x v="15"/>
    <s v="Confirmation #579353354"/>
  </r>
  <r>
    <d v="2025-10-30T00:00:00"/>
    <x v="26"/>
    <n v="5463"/>
    <d v="2025-09-22T00:00:00"/>
    <s v="YOGO LOGISTICS LLC"/>
    <x v="17"/>
    <x v="235"/>
    <s v="Confirmation #579365476"/>
  </r>
  <r>
    <d v="2025-10-30T00:00:00"/>
    <x v="26"/>
    <n v="5700"/>
    <d v="2025-09-23T00:00:00"/>
    <s v="BIG RED TRANS INC MC01612494 - OTR"/>
    <x v="12"/>
    <x v="32"/>
    <s v="Confirmation #579365476"/>
  </r>
  <r>
    <d v="2025-10-30T00:00:00"/>
    <x v="26"/>
    <n v="5703"/>
    <d v="2025-09-23T00:00:00"/>
    <s v="TIA CHAPIS TRANSPORTATION LLC MC01144754 - OTR"/>
    <x v="12"/>
    <x v="9"/>
    <s v="Confirmation #579365476"/>
  </r>
  <r>
    <d v="2025-10-30T00:00:00"/>
    <x v="26"/>
    <n v="5710"/>
    <d v="2025-09-24T00:00:00"/>
    <s v="EMPIRE NATIONAL INC. MC00966111 - OTR"/>
    <x v="27"/>
    <x v="13"/>
    <s v="Confirmation #579365476"/>
  </r>
  <r>
    <d v="2025-10-30T00:00:00"/>
    <x v="26"/>
    <n v="5701"/>
    <d v="2025-09-24T00:00:00"/>
    <s v="DELINA TRUCKING LLC MC01388662 - OTR"/>
    <x v="27"/>
    <x v="61"/>
    <s v="Confirmation #579365476"/>
  </r>
  <r>
    <d v="2025-10-30T00:00:00"/>
    <x v="0"/>
    <n v="5514"/>
    <d v="2025-09-09T00:00:00"/>
    <s v="MAFAV LLC MC01567162 - RTS"/>
    <x v="42"/>
    <x v="168"/>
    <s v="Confirmation #o6fvmc1y4"/>
  </r>
  <r>
    <d v="2025-10-30T00:00:00"/>
    <x v="0"/>
    <n v="5698"/>
    <d v="2025-09-23T00:00:00"/>
    <s v="LUX WAY INTERNATIONAL LLC MC01052642 $75 TONU - RTS"/>
    <x v="12"/>
    <x v="99"/>
    <s v="Confirmation #o6fvmc1y4"/>
  </r>
  <r>
    <d v="2025-10-30T00:00:00"/>
    <x v="0"/>
    <n v="5622"/>
    <d v="2025-09-23T00:00:00"/>
    <s v="KW1 LLC MC01427802 - RTS"/>
    <x v="12"/>
    <x v="49"/>
    <s v="Confirmation #o6fvmc1y4"/>
  </r>
  <r>
    <d v="2025-10-30T00:00:00"/>
    <x v="0"/>
    <n v="5549"/>
    <d v="2025-09-23T00:00:00"/>
    <s v="ALMLOGISTIQ LLC MC01163672 - RTS"/>
    <x v="12"/>
    <x v="68"/>
    <s v="Confirmation #o6fvmc1y4"/>
  </r>
  <r>
    <d v="2025-10-30T00:00:00"/>
    <x v="0"/>
    <n v="5682"/>
    <d v="2025-09-23T00:00:00"/>
    <s v="STL TRUCKERS, LLC. MC00876335 - RTS"/>
    <x v="12"/>
    <x v="69"/>
    <s v="Confirmation #o6fvmc1y4"/>
  </r>
  <r>
    <d v="2025-10-30T00:00:00"/>
    <x v="0"/>
    <n v="5672"/>
    <d v="2025-09-23T00:00:00"/>
    <s v="FAST TRANSFER, INC. MC00450289 - RTS"/>
    <x v="12"/>
    <x v="5"/>
    <s v="Confirmation #o6fvmc1y4"/>
  </r>
  <r>
    <d v="2025-10-30T00:00:00"/>
    <x v="0"/>
    <n v="5792"/>
    <d v="2025-10-01T00:00:00"/>
    <s v="MC1609297 TCHAMNA LOGISTICS LLC (TONU) - RTS"/>
    <x v="4"/>
    <x v="17"/>
    <s v="Confirmation #o6fvmc1y4"/>
  </r>
  <r>
    <d v="2025-10-30T00:00:00"/>
    <x v="29"/>
    <n v="5634"/>
    <d v="2025-09-23T00:00:00"/>
    <s v="OFAH INC MC00746704 - JD Factors (US)"/>
    <x v="12"/>
    <x v="14"/>
    <s v="Confirmation #579371584"/>
  </r>
  <r>
    <d v="2025-10-30T00:00:00"/>
    <x v="25"/>
    <n v="5711"/>
    <d v="2025-09-23T00:00:00"/>
    <s v="RUFFSON LOGISTIC LLC MC01142419 - Triumph"/>
    <x v="12"/>
    <x v="93"/>
    <s v="Confirmation #579373394"/>
  </r>
  <r>
    <d v="2025-10-30T00:00:00"/>
    <x v="25"/>
    <n v="5698"/>
    <d v="2025-09-23T00:00:00"/>
    <s v="RAPID ROUTE LOGISTICS INC $2000 - Triumph"/>
    <x v="12"/>
    <x v="37"/>
    <s v="Confirmation #579373394"/>
  </r>
  <r>
    <d v="2025-10-30T00:00:00"/>
    <x v="25"/>
    <n v="5704"/>
    <d v="2025-09-25T00:00:00"/>
    <s v="TEMPO FREIGHT SYSTEMS LLC MC00003461 - Triumph"/>
    <x v="0"/>
    <x v="49"/>
    <s v="Confirmation #579373394"/>
  </r>
  <r>
    <d v="2025-10-30T00:00:00"/>
    <x v="5"/>
    <n v="5591"/>
    <d v="2025-09-23T00:00:00"/>
    <s v="PIC LOGISTICS GROUP INC. MC00952313 - Compass"/>
    <x v="12"/>
    <x v="6"/>
    <s v="Confirmation #579376706"/>
  </r>
  <r>
    <d v="2025-10-30T00:00:00"/>
    <x v="5"/>
    <n v="5723"/>
    <d v="2025-09-24T00:00:00"/>
    <s v="UNITY TRANSPORTATION CORP MC00969399 - Compass"/>
    <x v="27"/>
    <x v="61"/>
    <s v="Confirmation #579376706"/>
  </r>
  <r>
    <d v="2025-10-30T00:00:00"/>
    <x v="5"/>
    <n v="5728"/>
    <d v="2025-09-25T00:00:00"/>
    <s v="RIKI TRANSPORTATION INC. MC00086875 - Compass"/>
    <x v="0"/>
    <x v="37"/>
    <s v="Confirmation #579376706"/>
  </r>
  <r>
    <d v="2025-10-30T00:00:00"/>
    <x v="40"/>
    <n v="5545"/>
    <d v="2025-09-23T00:00:00"/>
    <s v="N C TRANSPORTING LLC - BasicBlock"/>
    <x v="12"/>
    <x v="17"/>
    <s v="Confirmation #579377732"/>
  </r>
  <r>
    <d v="2025-10-30T00:00:00"/>
    <x v="113"/>
    <n v="5611"/>
    <d v="2025-09-23T00:00:00"/>
    <s v="RLAM INVESTMENTS LLC MC01676156 - Steelhead Finance"/>
    <x v="12"/>
    <x v="93"/>
    <s v="Confirmation #579379060"/>
  </r>
  <r>
    <d v="2025-10-30T00:00:00"/>
    <x v="17"/>
    <n v="5633"/>
    <d v="2025-09-24T00:00:00"/>
    <s v="BASIC XPRESS LLC MC00131898 - FirstLine Funding "/>
    <x v="27"/>
    <x v="14"/>
    <s v="Confirmation #579380300"/>
  </r>
  <r>
    <d v="2025-10-30T00:00:00"/>
    <x v="82"/>
    <n v="5696"/>
    <d v="2025-09-24T00:00:00"/>
    <s v="Get Tuitt Trucking/MC1448198 - Treadstone US Capital"/>
    <x v="27"/>
    <x v="3"/>
    <s v="Confirmation #579381298"/>
  </r>
  <r>
    <d v="2025-10-30T00:00:00"/>
    <x v="109"/>
    <n v="5336"/>
    <d v="2025-09-24T00:00:00"/>
    <s v="PRECISE LOGISTICS LLC MC01528112 - Porter Freight "/>
    <x v="27"/>
    <x v="77"/>
    <s v="Confirmation #579382854"/>
  </r>
  <r>
    <d v="2025-10-30T00:00:00"/>
    <x v="43"/>
    <n v="5608"/>
    <d v="2025-09-23T00:00:00"/>
    <s v="SUPERIOR QUALITY DELIVERY LLC MC01579964 - Truckstop"/>
    <x v="12"/>
    <x v="104"/>
    <s v="Check #1443, cashed 11/03/2025"/>
  </r>
  <r>
    <d v="2025-10-31T00:00:00"/>
    <x v="7"/>
    <n v="4208"/>
    <d v="2025-07-15T00:00:00"/>
    <s v="DELCO LOGISTICS INC MC00089944"/>
    <x v="81"/>
    <x v="47"/>
    <s v="Confirmation #nr7gtc4en"/>
  </r>
  <r>
    <d v="2025-10-31T00:00:00"/>
    <x v="7"/>
    <n v="5288"/>
    <d v="2025-08-21T00:00:00"/>
    <s v="A AND B CONTRACTING LLC MC00587784"/>
    <x v="82"/>
    <x v="130"/>
    <s v="Confirmation #579727288"/>
  </r>
  <r>
    <d v="2025-10-31T00:00:00"/>
    <x v="7"/>
    <n v="5435"/>
    <d v="2025-09-02T00:00:00"/>
    <s v="NED BARD &amp; SON CO MC00020723"/>
    <x v="64"/>
    <x v="19"/>
    <s v="Confirmation #579734174"/>
  </r>
  <r>
    <d v="2025-11-03T00:00:00"/>
    <x v="7"/>
    <n v="5358"/>
    <d v="2025-09-30T00:00:00"/>
    <s v="COROBAN TRUCKING INC MC01226090"/>
    <x v="1"/>
    <x v="302"/>
    <s v="Confirmation #580198720"/>
  </r>
  <r>
    <d v="2025-11-03T00:00:00"/>
    <x v="7"/>
    <n v="5289"/>
    <d v="2025-08-21T00:00:00"/>
    <s v="GERARDOS TRANSPORT MC01520132"/>
    <x v="83"/>
    <x v="20"/>
    <s v="Confirmation #nl1ui7f42"/>
  </r>
  <r>
    <d v="2025-11-03T00:00:00"/>
    <x v="7"/>
    <n v="5658"/>
    <d v="2025-09-24T00:00:00"/>
    <s v="MID CONTINENT STEEL &amp; WIRE, INC. MC00267996"/>
    <x v="11"/>
    <x v="13"/>
    <s v="Check #1444, cashed 11.10.2025"/>
  </r>
  <r>
    <d v="2025-11-03T00:00:00"/>
    <x v="7"/>
    <n v="5684"/>
    <d v="2025-09-25T00:00:00"/>
    <s v="MID CONTINENT STEEL &amp; WIRE, INC. MC00267996"/>
    <x v="15"/>
    <x v="13"/>
    <s v="Check #1444, cashed 11.10.2025"/>
  </r>
  <r>
    <d v="2025-11-03T00:00:00"/>
    <x v="7"/>
    <n v="5722"/>
    <d v="2025-09-25T00:00:00"/>
    <s v="MID CONTINENT STEEL &amp; WIRE, INC. MC00267996"/>
    <x v="15"/>
    <x v="13"/>
    <s v="Check #1444, cashed 11.10.2025"/>
  </r>
  <r>
    <d v="2025-11-03T00:00:00"/>
    <x v="7"/>
    <n v="5737"/>
    <d v="2025-10-02T00:00:00"/>
    <s v="MID CONTINENT STEEL &amp; WIRE, INC. MC00267996"/>
    <x v="3"/>
    <x v="13"/>
    <s v="Check #1444, cashed 11.10.2025"/>
  </r>
  <r>
    <d v="2025-11-03T00:00:00"/>
    <x v="49"/>
    <n v="5477"/>
    <d v="2025-09-23T00:00:00"/>
    <s v="HOREB TRANSPORT LLC MC00110733 - Phoenix Capital Group"/>
    <x v="24"/>
    <x v="45"/>
    <s v="Confirmation #580211084"/>
  </r>
  <r>
    <d v="2025-11-03T00:00:00"/>
    <x v="8"/>
    <n v="5745"/>
    <d v="2025-09-29T00:00:00"/>
    <s v="EAGLE PRIME SOLUTIONS LLC MC01679779 - Nuko"/>
    <x v="0"/>
    <x v="303"/>
    <s v="Confirmation #580212192"/>
  </r>
  <r>
    <d v="2025-11-03T00:00:00"/>
    <x v="0"/>
    <n v="5669"/>
    <d v="2025-09-23T00:00:00"/>
    <s v="LIBERTY TRANSPORT CORP MC01294814 - RTS"/>
    <x v="24"/>
    <x v="108"/>
    <s v="Confirmation #p6qken2rx"/>
  </r>
  <r>
    <d v="2025-11-03T00:00:00"/>
    <x v="0"/>
    <n v="5686"/>
    <d v="2025-09-24T00:00:00"/>
    <s v="HORMAR LOGISTICS LLC MC01306322 - RTS"/>
    <x v="11"/>
    <x v="13"/>
    <s v="Confirmation #p6qken2rx"/>
  </r>
  <r>
    <d v="2025-11-03T00:00:00"/>
    <x v="0"/>
    <n v="5656"/>
    <d v="2025-09-24T00:00:00"/>
    <s v="SIGMA ASSOCIATES LLC MC01634101 - RTS"/>
    <x v="11"/>
    <x v="15"/>
    <s v="Confirmation #p6qken2rx"/>
  </r>
  <r>
    <d v="2025-11-03T00:00:00"/>
    <x v="0"/>
    <n v="5712"/>
    <d v="2025-09-25T00:00:00"/>
    <s v="HAPPY BROTHERS TRANSPORT LLC MC01384126 - RTS"/>
    <x v="15"/>
    <x v="49"/>
    <s v="Confirmation #p6qken2rx"/>
  </r>
  <r>
    <d v="2025-11-03T00:00:00"/>
    <x v="0"/>
    <n v="5714"/>
    <d v="2025-09-25T00:00:00"/>
    <s v="HAPPY BROTHERS TRANSPORT LLC MC01384126 - RTS"/>
    <x v="15"/>
    <x v="49"/>
    <s v="Confirmation #p6qken2rx"/>
  </r>
  <r>
    <d v="2025-11-03T00:00:00"/>
    <x v="0"/>
    <n v="5560"/>
    <d v="2025-09-25T00:00:00"/>
    <s v="HAVEN GROUP TRANSPORTATION LLC MC01090528 - RTS"/>
    <x v="15"/>
    <x v="14"/>
    <s v="Confirmation #p6qken2rx"/>
  </r>
  <r>
    <d v="2025-11-03T00:00:00"/>
    <x v="0"/>
    <n v="5708"/>
    <d v="2025-09-25T00:00:00"/>
    <s v="ALPHA TRANSPORTATION INC MC00915362 - RTS"/>
    <x v="15"/>
    <x v="22"/>
    <s v="Confirmation #p6qken2rx"/>
  </r>
  <r>
    <d v="2025-11-03T00:00:00"/>
    <x v="0"/>
    <n v="5675"/>
    <d v="2025-09-25T00:00:00"/>
    <s v="MAVERICK EXPRESS CARRIERS LLC MC00893462 - RTS"/>
    <x v="15"/>
    <x v="6"/>
    <s v="Confirmation #p6qken2rx"/>
  </r>
  <r>
    <d v="2025-11-03T00:00:00"/>
    <x v="0"/>
    <n v="5742"/>
    <d v="2025-09-25T00:00:00"/>
    <s v="DK MAX PRIME INC MC01507510 - RTS"/>
    <x v="15"/>
    <x v="68"/>
    <s v="Confirmation #p6qken2rx"/>
  </r>
  <r>
    <d v="2025-11-03T00:00:00"/>
    <x v="0"/>
    <n v="5629"/>
    <d v="2025-09-25T00:00:00"/>
    <s v="UNI TRANS LLC MC00809632 - RTS"/>
    <x v="15"/>
    <x v="185"/>
    <s v="Confirmation #p6qken2rx"/>
  </r>
  <r>
    <d v="2025-11-04T00:00:00"/>
    <x v="7"/>
    <n v="5436"/>
    <d v="2025-09-03T00:00:00"/>
    <s v="CRONIN ENTERPRISES, LLC MC01191878"/>
    <x v="16"/>
    <x v="1"/>
    <s v="Confirmation #580443694"/>
  </r>
  <r>
    <d v="2025-11-04T00:00:00"/>
    <x v="7"/>
    <n v="5437"/>
    <d v="2025-09-03T00:00:00"/>
    <s v="CRONIN ENTERPRISES, LLC MC01191878"/>
    <x v="16"/>
    <x v="1"/>
    <s v="Confirmation #580443694"/>
  </r>
  <r>
    <d v="2025-11-04T00:00:00"/>
    <x v="7"/>
    <n v="5518"/>
    <d v="2025-09-09T00:00:00"/>
    <s v="KEVIN M MCPHERSON MC00851046"/>
    <x v="72"/>
    <x v="32"/>
    <s v="Confirmation #580448126"/>
  </r>
  <r>
    <d v="2025-11-04T00:00:00"/>
    <x v="7"/>
    <s v="CLI-03122141"/>
    <d v="2025-09-22T00:00:00"/>
    <s v="DIGNITY LOGISTICS INC"/>
    <x v="39"/>
    <x v="172"/>
    <s v="Confirmation #580456296"/>
  </r>
  <r>
    <d v="2025-11-04T00:00:00"/>
    <x v="7"/>
    <n v="5609"/>
    <d v="2025-09-18T00:00:00"/>
    <s v="INNA TRANSPORTATION LLC MC01308919"/>
    <x v="66"/>
    <x v="32"/>
    <s v="Confirmation #580457668"/>
  </r>
  <r>
    <d v="2025-11-05T00:00:00"/>
    <x v="7"/>
    <n v="4952"/>
    <d v="2025-08-28T00:00:00"/>
    <s v="ITDS, INC. MC00283050"/>
    <x v="13"/>
    <x v="20"/>
    <s v="Confirmation #580641450"/>
  </r>
  <r>
    <d v="2025-11-05T00:00:00"/>
    <x v="7"/>
    <n v="5564"/>
    <d v="2025-09-11T00:00:00"/>
    <s v="COOLEY TRANSPORT INC. MC00444584"/>
    <x v="63"/>
    <x v="15"/>
    <s v="Confirmation #580643098"/>
  </r>
  <r>
    <d v="2025-11-05T00:00:00"/>
    <x v="7"/>
    <n v="5788"/>
    <d v="2025-09-29T00:00:00"/>
    <s v="GAGA TRANSPORTATION INC MC01144897"/>
    <x v="12"/>
    <x v="12"/>
    <s v="Confirmation #580644756"/>
  </r>
  <r>
    <d v="2025-11-05T00:00:00"/>
    <x v="23"/>
    <n v="5719"/>
    <d v="2025-09-26T00:00:00"/>
    <s v="LUTZ TRANSPORT LLC MC01670922 - SmartTrucker LLC"/>
    <x v="11"/>
    <x v="304"/>
    <s v="Confirmation #580646270"/>
  </r>
  <r>
    <d v="2025-11-05T00:00:00"/>
    <x v="23"/>
    <n v="5720"/>
    <d v="2025-09-26T00:00:00"/>
    <s v="SIM RAN TRANSPORT LLC MC01258280 - SmartTrucker LLC"/>
    <x v="11"/>
    <x v="305"/>
    <s v="Confirmation #580646270"/>
  </r>
  <r>
    <d v="2025-11-05T00:00:00"/>
    <x v="26"/>
    <n v="5637"/>
    <d v="2025-09-26T00:00:00"/>
    <s v="AAO Transportation LLC MC 1303007 - OTR"/>
    <x v="11"/>
    <x v="41"/>
    <s v="Confirmation #580649916"/>
  </r>
  <r>
    <d v="2025-11-05T00:00:00"/>
    <x v="26"/>
    <n v="5789"/>
    <d v="2025-09-29T00:00:00"/>
    <s v="KSNG TRANSPORTATION LLC MC01690059 - OTR"/>
    <x v="12"/>
    <x v="12"/>
    <s v="Confirmation #580649916"/>
  </r>
  <r>
    <d v="2025-11-05T00:00:00"/>
    <x v="26"/>
    <n v="5715"/>
    <d v="2025-09-29T00:00:00"/>
    <s v="PROJECTS TRUCKING LLC MC01705772 - OTR"/>
    <x v="12"/>
    <x v="14"/>
    <s v="Confirmation #580649916"/>
  </r>
  <r>
    <d v="2025-11-05T00:00:00"/>
    <x v="26"/>
    <n v="5725"/>
    <d v="2025-09-29T00:00:00"/>
    <s v="NIIKWABLA TABBS MC00642662 - OTR"/>
    <x v="12"/>
    <x v="24"/>
    <s v="Confirmation #580649916"/>
  </r>
  <r>
    <d v="2025-11-05T00:00:00"/>
    <x v="30"/>
    <n v="5757"/>
    <d v="2025-09-26T00:00:00"/>
    <s v="JT LOGISTICS LLC MC00021575 - Outgo"/>
    <x v="11"/>
    <x v="16"/>
    <s v="Confirmation #580651426"/>
  </r>
  <r>
    <d v="2025-11-05T00:00:00"/>
    <x v="30"/>
    <n v="5735"/>
    <d v="2025-09-26T00:00:00"/>
    <s v="FOTAKVENTURES LLC MC01734904 - Outgo"/>
    <x v="11"/>
    <x v="94"/>
    <s v="Confirmation #580651426"/>
  </r>
  <r>
    <d v="2025-11-05T00:00:00"/>
    <x v="44"/>
    <n v="5777"/>
    <d v="2025-10-03T00:00:00"/>
    <s v="MVP TRUCKIN INC MC01062735 - Financial Carrier Services LLC dba TBS Charlotte"/>
    <x v="2"/>
    <x v="6"/>
    <s v="Check #1445, cashed 11.10.2025"/>
  </r>
  <r>
    <d v="2025-11-05T00:00:00"/>
    <x v="12"/>
    <n v="5695"/>
    <d v="2025-09-26T00:00:00"/>
    <s v="RONALD &amp; SONS TRUCKING INC MC00911535 - TAFS"/>
    <x v="11"/>
    <x v="13"/>
    <s v="Confirmation #580656106"/>
  </r>
  <r>
    <d v="2025-11-05T00:00:00"/>
    <x v="12"/>
    <n v="5739"/>
    <d v="2025-09-26T00:00:00"/>
    <s v="JJAD TRANSPORTATION LLC MC01276937 TAFS"/>
    <x v="11"/>
    <x v="36"/>
    <s v="Confirmation #580656106"/>
  </r>
  <r>
    <d v="2025-11-05T00:00:00"/>
    <x v="12"/>
    <n v="5769"/>
    <d v="2025-09-29T00:00:00"/>
    <s v="2131 TRANSPORTATION LLC MC01340310 - TAFS"/>
    <x v="12"/>
    <x v="49"/>
    <s v="Confirmation #580656106"/>
  </r>
  <r>
    <d v="2025-11-05T00:00:00"/>
    <x v="0"/>
    <n v="5724"/>
    <d v="2025-09-26T00:00:00"/>
    <s v="A1 TRANSPORT MC01089644 - RTS"/>
    <x v="11"/>
    <x v="71"/>
    <s v="Confirmation #porvghvrv"/>
  </r>
  <r>
    <d v="2025-11-05T00:00:00"/>
    <x v="0"/>
    <n v="5705"/>
    <d v="2025-09-29T00:00:00"/>
    <s v="FAST TRANSFER, INC. MC00450289 - RTS"/>
    <x v="12"/>
    <x v="5"/>
    <s v="Confirmation #porvghvrv"/>
  </r>
  <r>
    <d v="2025-11-05T00:00:00"/>
    <x v="0"/>
    <n v="5718"/>
    <d v="2025-09-29T00:00:00"/>
    <s v="ROSEL TRANSPORTATION LLC MC01122654 - RTS"/>
    <x v="12"/>
    <x v="49"/>
    <s v="Confirmation #porvghvrv"/>
  </r>
  <r>
    <d v="2025-11-05T00:00:00"/>
    <x v="0"/>
    <n v="5767"/>
    <d v="2025-09-29T00:00:00"/>
    <s v="OROZCO TRUCKING INC MC00681958 - RTS"/>
    <x v="12"/>
    <x v="6"/>
    <s v="Confirmation #porvghvrv"/>
  </r>
  <r>
    <d v="2025-11-05T00:00:00"/>
    <x v="0"/>
    <n v="5706"/>
    <d v="2025-09-29T00:00:00"/>
    <s v="GARBO TRANSPORT LLC MC01144268 - RTS"/>
    <x v="12"/>
    <x v="4"/>
    <s v="Confirmation #porvghvrv"/>
  </r>
  <r>
    <d v="2025-11-05T00:00:00"/>
    <x v="0"/>
    <n v="5765"/>
    <d v="2025-09-29T00:00:00"/>
    <s v="HUMSKA 1 INC MC01645132 - RTS"/>
    <x v="12"/>
    <x v="15"/>
    <s v="Confirmation #porvghvrv"/>
  </r>
  <r>
    <d v="2025-11-05T00:00:00"/>
    <x v="0"/>
    <n v="5713"/>
    <d v="2025-09-29T00:00:00"/>
    <s v="MORGAN&amp;PROCTOR TRANSPORT SERVICE LLC/MC1423365 - RTS"/>
    <x v="12"/>
    <x v="3"/>
    <s v="Confirmation #porvghvrv"/>
  </r>
  <r>
    <d v="2025-11-05T00:00:00"/>
    <x v="0"/>
    <n v="5748"/>
    <d v="2025-09-29T00:00:00"/>
    <s v="SARALAND TRANS LLC MC01178701 - RTS "/>
    <x v="12"/>
    <x v="22"/>
    <s v="Confirmation #porvghvrv"/>
  </r>
  <r>
    <d v="2025-11-05T00:00:00"/>
    <x v="135"/>
    <n v="5787"/>
    <d v="2025-10-03T00:00:00"/>
    <s v="4G International/MC53286 - Reliant Receivables"/>
    <x v="2"/>
    <x v="69"/>
    <s v="Confirmation #580659334"/>
  </r>
  <r>
    <d v="2025-11-06T00:00:00"/>
    <x v="7"/>
    <s v="4128W"/>
    <d v="2025-11-05T00:00:00"/>
    <s v="Landliner Inc MC833532"/>
    <x v="56"/>
    <x v="99"/>
    <s v="Confirmation #rcb7ywym1"/>
  </r>
  <r>
    <d v="2025-11-06T00:00:00"/>
    <x v="7"/>
    <s v="4129W"/>
    <d v="2025-11-06T00:00:00"/>
    <s v="Landliner Inc MC833532"/>
    <x v="49"/>
    <x v="155"/>
    <s v="Confirmation #rcb7ywym1"/>
  </r>
  <r>
    <d v="2025-11-06T00:00:00"/>
    <x v="27"/>
    <n v="5231"/>
    <d v="2025-10-02T00:00:00"/>
    <s v="MIDLAND EXPRESS LLC MC00102870 - Integra Funding Solutions"/>
    <x v="0"/>
    <x v="22"/>
    <s v="Confirmation #580844842"/>
  </r>
  <r>
    <d v="2025-11-06T00:00:00"/>
    <x v="31"/>
    <n v="5740"/>
    <d v="2025-09-30T00:00:00"/>
    <s v="STRONG PURPLE LOGISTICS LLC MC01176976 - Tru Funding"/>
    <x v="12"/>
    <x v="5"/>
    <s v="Confirmation #580851940"/>
  </r>
  <r>
    <d v="2025-11-06T00:00:00"/>
    <x v="3"/>
    <n v="5153"/>
    <d v="2025-10-03T00:00:00"/>
    <s v="NOMAD LOGISTICS INC MC01222345 - Wex"/>
    <x v="1"/>
    <x v="14"/>
    <s v="Confirmation #580853710"/>
  </r>
  <r>
    <d v="2025-11-06T00:00:00"/>
    <x v="3"/>
    <n v="5631"/>
    <d v="2025-10-06T00:00:00"/>
    <s v="HOTHI FREIGHTLINES MC00833484 - WEX"/>
    <x v="8"/>
    <x v="39"/>
    <s v="Confirmation #580853710"/>
  </r>
  <r>
    <d v="2025-11-06T00:00:00"/>
    <x v="3"/>
    <n v="5726"/>
    <d v="2025-10-07T00:00:00"/>
    <s v="NOMAD LOGISTICS INC MC01222345 - Wex"/>
    <x v="9"/>
    <x v="14"/>
    <s v="Confirmation #580853710"/>
  </r>
  <r>
    <d v="2025-11-06T00:00:00"/>
    <x v="25"/>
    <n v="5754"/>
    <d v="2025-09-29T00:00:00"/>
    <s v="PYRAMID FREIGHT MC00902693 - Triumph"/>
    <x v="17"/>
    <x v="9"/>
    <s v="Confirmation #580856780"/>
  </r>
  <r>
    <d v="2025-11-06T00:00:00"/>
    <x v="25"/>
    <n v="5743"/>
    <d v="2025-09-29T00:00:00"/>
    <s v="MR MATTHEW TRANSPORT LLC MC01192373 - Triumph"/>
    <x v="17"/>
    <x v="1"/>
    <s v="Confirmation #580856780"/>
  </r>
  <r>
    <d v="2025-11-06T00:00:00"/>
    <x v="25"/>
    <n v="5763"/>
    <d v="2025-09-30T00:00:00"/>
    <s v="KIRVEM TRANSPORTATION INC MC00050345 - triumph"/>
    <x v="12"/>
    <x v="32"/>
    <s v="Confirmation #580856780"/>
  </r>
  <r>
    <d v="2025-11-06T00:00:00"/>
    <x v="25"/>
    <n v="5747"/>
    <d v="2025-09-30T00:00:00"/>
    <s v="Roxor Inc/MC1278086 - Triumph"/>
    <x v="12"/>
    <x v="45"/>
    <s v="Confirmation #580856780"/>
  </r>
  <r>
    <d v="2025-11-06T00:00:00"/>
    <x v="25"/>
    <n v="5805"/>
    <d v="2025-10-01T00:00:00"/>
    <s v="CHEGAR CORP MC00922067 TONU $100 - Triumph"/>
    <x v="27"/>
    <x v="17"/>
    <s v="Confirmation #580856780"/>
  </r>
  <r>
    <d v="2025-11-06T00:00:00"/>
    <x v="34"/>
    <n v="5717"/>
    <d v="2025-09-29T00:00:00"/>
    <s v="MMM Freight LLC/MC1409026 - England Carrier Services"/>
    <x v="17"/>
    <x v="69"/>
    <s v="Confirmation #580858776"/>
  </r>
  <r>
    <d v="2025-11-06T00:00:00"/>
    <x v="1"/>
    <n v="5771"/>
    <d v="2025-09-29T00:00:00"/>
    <s v="LINE TRUCKING LLC MC01603769 - CarrierNet Group"/>
    <x v="17"/>
    <x v="31"/>
    <s v="Confirmation #580859840"/>
  </r>
  <r>
    <d v="2025-11-06T00:00:00"/>
    <x v="10"/>
    <n v="5770"/>
    <d v="2025-09-30T00:00:00"/>
    <s v="JAYS TRANSPORT LLC MC01571902 - Apex"/>
    <x v="12"/>
    <x v="36"/>
    <s v="Confirmation #580861058"/>
  </r>
  <r>
    <d v="2025-11-06T00:00:00"/>
    <x v="10"/>
    <n v="5762"/>
    <d v="2025-10-01T00:00:00"/>
    <s v="FRONTLINE EXPRESS INC MC00036717 - Apex "/>
    <x v="27"/>
    <x v="15"/>
    <s v="Confirmation #580861058"/>
  </r>
  <r>
    <d v="2025-11-06T00:00:00"/>
    <x v="0"/>
    <n v="5688"/>
    <d v="2025-09-30T00:00:00"/>
    <s v="SAN LOGISTICS LLC MC01303710 - RTS"/>
    <x v="12"/>
    <x v="9"/>
    <s v="Confirmation #n3v9bgpkl"/>
  </r>
  <r>
    <d v="2025-11-06T00:00:00"/>
    <x v="0"/>
    <n v="5756"/>
    <d v="2025-09-30T00:00:00"/>
    <s v="MC202833 KY LOGISTICS LLC - RTS"/>
    <x v="12"/>
    <x v="94"/>
    <s v="Confirmation #n3v9bgpkl"/>
  </r>
  <r>
    <d v="2025-11-06T00:00:00"/>
    <x v="41"/>
    <n v="5773"/>
    <d v="2025-09-30T00:00:00"/>
    <s v="AMF TRANSPORT L.L.C. MC00072059 - Partners Funding"/>
    <x v="12"/>
    <x v="41"/>
    <s v="Confirmation #580863918"/>
  </r>
  <r>
    <d v="2025-11-07T00:00:00"/>
    <x v="7"/>
    <s v="4130W"/>
    <d v="2025-11-07T00:00:00"/>
    <s v="Landliner Inc MC833532"/>
    <x v="49"/>
    <x v="155"/>
    <s v="Confirmation #nmmsk163e"/>
  </r>
  <r>
    <d v="2025-11-07T00:00:00"/>
    <x v="5"/>
    <n v="5755"/>
    <d v="2025-09-30T00:00:00"/>
    <s v="TEN-EIGHT INC MC00061064 - Compass"/>
    <x v="17"/>
    <x v="6"/>
    <s v="Confirmation #581089906"/>
  </r>
  <r>
    <d v="2025-11-07T00:00:00"/>
    <x v="5"/>
    <n v="5744"/>
    <d v="2025-10-01T00:00:00"/>
    <s v="SPARK EXPRESS LLC MC00969653 - Compass"/>
    <x v="12"/>
    <x v="71"/>
    <s v="Confirmation #581089906"/>
  </r>
  <r>
    <d v="2025-11-07T00:00:00"/>
    <x v="79"/>
    <n v="5732"/>
    <d v="2025-09-30T00:00:00"/>
    <s v="UNITED 1 TRANSPORTATION LLC MC00106939 - Engaged Financial"/>
    <x v="17"/>
    <x v="6"/>
    <s v="Confirmation #581090728"/>
  </r>
  <r>
    <d v="2025-11-07T00:00:00"/>
    <x v="53"/>
    <n v="5741"/>
    <d v="2025-10-01T00:00:00"/>
    <s v="MC806877 LG STAR LIMITED - PRO Funding"/>
    <x v="12"/>
    <x v="6"/>
    <s v="Confirmation #581091828"/>
  </r>
  <r>
    <d v="2025-11-07T00:00:00"/>
    <x v="0"/>
    <n v="5734"/>
    <d v="2025-10-01T00:00:00"/>
    <s v="DHA TRUCKING LLC MC01166274 - RTS"/>
    <x v="12"/>
    <x v="69"/>
    <s v="Confirmation #oq7lczrwm"/>
  </r>
  <r>
    <d v="2025-11-07T00:00:00"/>
    <x v="0"/>
    <n v="5625"/>
    <d v="2025-10-01T00:00:00"/>
    <s v="FAST TRANSFER, INC. MC00450289 - RTS "/>
    <x v="12"/>
    <x v="49"/>
    <s v="Confirmation #oq7lczrwm"/>
  </r>
  <r>
    <d v="2025-11-07T00:00:00"/>
    <x v="0"/>
    <n v="5654"/>
    <d v="2025-10-01T00:00:00"/>
    <s v="P &amp; K EXPRESSWAYS INC MC01128200 - RTS"/>
    <x v="12"/>
    <x v="19"/>
    <s v="Confirmation #oq7lczrwm"/>
  </r>
  <r>
    <d v="2025-11-07T00:00:00"/>
    <x v="0"/>
    <n v="5750"/>
    <d v="2025-10-01T00:00:00"/>
    <s v="KW1 LLC MC01427802 - RTS"/>
    <x v="12"/>
    <x v="49"/>
    <s v="Confirmation #oq7lczrwm"/>
  </r>
  <r>
    <d v="2025-11-07T00:00:00"/>
    <x v="0"/>
    <n v="5620"/>
    <d v="2025-10-01T00:00:00"/>
    <s v="KW1 LLC MC01427802 - RTS"/>
    <x v="12"/>
    <x v="49"/>
    <s v="Confirmation #oq7lczrwm"/>
  </r>
  <r>
    <d v="2025-11-07T00:00:00"/>
    <x v="0"/>
    <n v="5760"/>
    <d v="2025-10-01T00:00:00"/>
    <s v="ECLECTIC LOGISTICS LLC MC00046269 - RTS"/>
    <x v="12"/>
    <x v="6"/>
    <s v="Confirmation #oq7lczrwm"/>
  </r>
  <r>
    <d v="2025-11-07T00:00:00"/>
    <x v="0"/>
    <n v="5818"/>
    <d v="2025-10-01T00:00:00"/>
    <s v="POLEX LLC - RTS"/>
    <x v="12"/>
    <x v="41"/>
    <s v="Confirmation #oq7lczrwm"/>
  </r>
  <r>
    <d v="2025-11-07T00:00:00"/>
    <x v="0"/>
    <n v="5652"/>
    <d v="2025-10-02T00:00:00"/>
    <s v="MIT FREIGHT GROUP INC MC00115635 - RTS"/>
    <x v="27"/>
    <x v="41"/>
    <s v="Confirmation #oq7lczrwm"/>
  </r>
  <r>
    <d v="2025-11-07T00:00:00"/>
    <x v="0"/>
    <n v="5649"/>
    <d v="2025-10-02T00:00:00"/>
    <s v="LOADMODE LLC MC01242119 - RTS"/>
    <x v="27"/>
    <x v="6"/>
    <s v="Confirmation #oq7lczrwm"/>
  </r>
  <r>
    <d v="2025-11-07T00:00:00"/>
    <x v="0"/>
    <n v="5729"/>
    <d v="2025-10-02T00:00:00"/>
    <s v="S &amp; S LINE LLC MC00744219 - RTS"/>
    <x v="27"/>
    <x v="4"/>
    <s v="Confirmation #oq7lczrwm"/>
  </r>
  <r>
    <d v="2025-11-07T00:00:00"/>
    <x v="0"/>
    <n v="5746"/>
    <d v="2025-10-02T00:00:00"/>
    <s v="CARRIER EXPRESS LLC MC01534261 - RTS"/>
    <x v="27"/>
    <x v="20"/>
    <s v="Confirmation #oq7lczrwm"/>
  </r>
  <r>
    <d v="2025-11-07T00:00:00"/>
    <x v="0"/>
    <n v="5806"/>
    <d v="2025-10-02T00:00:00"/>
    <s v="EXCELLENT MOVING MC00066033 - RTS"/>
    <x v="27"/>
    <x v="0"/>
    <s v="Confirmation #oq7lczrwm"/>
  </r>
  <r>
    <d v="2025-11-07T00:00:00"/>
    <x v="0"/>
    <n v="5792"/>
    <d v="2025-10-02T00:00:00"/>
    <s v="MC001143 TRANSANT LIMITED - RTS"/>
    <x v="27"/>
    <x v="15"/>
    <s v="Confirmation #oq7lczrwm"/>
  </r>
  <r>
    <d v="2025-11-07T00:00:00"/>
    <x v="0"/>
    <n v="5793"/>
    <d v="2025-10-02T00:00:00"/>
    <s v="S&amp;D GLOBAL LLC MC01415179 - RTS"/>
    <x v="27"/>
    <x v="27"/>
    <s v="Confirmation #oq7lczrwm"/>
  </r>
  <r>
    <d v="2025-11-07T00:00:00"/>
    <x v="0"/>
    <n v="5816"/>
    <d v="2025-10-02T00:00:00"/>
    <s v="DALLA TRANSPORT LLC MC00995588 - RTS"/>
    <x v="27"/>
    <x v="6"/>
    <s v="Confirmation #oq7lczrwm"/>
  </r>
  <r>
    <d v="2025-11-07T00:00:00"/>
    <x v="0"/>
    <n v="5796"/>
    <d v="2025-10-02T00:00:00"/>
    <s v="FAST TRANSFERS INC. DBA FAST TRANSFER, INC. - RTS"/>
    <x v="27"/>
    <x v="5"/>
    <s v="Confirmation #oq7lczrwm"/>
  </r>
  <r>
    <d v="2025-11-07T00:00:00"/>
    <x v="0"/>
    <n v="5751"/>
    <d v="2025-10-03T00:00:00"/>
    <s v="KW1 LLC MC01427802 - RTS"/>
    <x v="0"/>
    <x v="49"/>
    <s v="Confirmation #oq7lczrwm"/>
  </r>
  <r>
    <d v="2025-11-07T00:00:00"/>
    <x v="111"/>
    <n v="5766"/>
    <d v="2025-10-01T00:00:00"/>
    <s v="GOA EXPRESS LLC MC01640106 - BLUE WATER CAPITAL"/>
    <x v="12"/>
    <x v="15"/>
    <s v="Confirmation #581099658"/>
  </r>
  <r>
    <d v="2025-11-07T00:00:00"/>
    <x v="49"/>
    <n v="5798"/>
    <d v="2025-10-01T00:00:00"/>
    <s v="HORSE RIDER INC MC01134861 - Phoenix Capital Group"/>
    <x v="12"/>
    <x v="41"/>
    <s v="Confirmation #581101068"/>
  </r>
  <r>
    <d v="2025-11-07T00:00:00"/>
    <x v="25"/>
    <n v="5780"/>
    <d v="2025-10-02T00:00:00"/>
    <s v="UCROP TRUCKING INC MC00957648 - Triumph"/>
    <x v="27"/>
    <x v="162"/>
    <s v="Confirmation #581102670"/>
  </r>
  <r>
    <d v="2025-11-07T00:00:00"/>
    <x v="25"/>
    <n v="5817"/>
    <d v="2025-10-02T00:00:00"/>
    <s v="TEQUILA TRANSPORT LLC MC01044062 - Triumph"/>
    <x v="27"/>
    <x v="1"/>
    <s v="Confirmation #581102670"/>
  </r>
  <r>
    <d v="2025-11-07T00:00:00"/>
    <x v="25"/>
    <n v="5764"/>
    <d v="2025-10-02T00:00:00"/>
    <s v="NAMAL EXPRESS LLC MC01698661 - Triumph"/>
    <x v="27"/>
    <x v="32"/>
    <s v="Confirmation #5811026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A30206-8303-4EA7-9EEF-006BE1392878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E29" firstHeaderRow="0" firstDataRow="1" firstDataCol="1"/>
  <pivotFields count="11">
    <pivotField numFmtId="14" showAll="0">
      <items count="2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102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22"/>
        <item x="212"/>
        <item x="213"/>
        <item x="214"/>
        <item x="215"/>
        <item x="216"/>
        <item x="217"/>
        <item x="223"/>
        <item x="218"/>
        <item x="219"/>
        <item x="220"/>
        <item x="221"/>
        <item x="224"/>
        <item x="225"/>
        <item x="226"/>
        <item x="227"/>
        <item x="228"/>
        <item x="229"/>
        <item x="252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53"/>
        <item x="254"/>
        <item x="247"/>
        <item x="248"/>
        <item x="249"/>
        <item x="255"/>
        <item x="250"/>
        <item x="251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t="default"/>
      </items>
    </pivotField>
    <pivotField showAll="0">
      <items count="275">
        <item x="252"/>
        <item x="231"/>
        <item x="241"/>
        <item x="159"/>
        <item x="270"/>
        <item x="239"/>
        <item x="116"/>
        <item x="143"/>
        <item x="122"/>
        <item x="140"/>
        <item x="220"/>
        <item x="16"/>
        <item x="229"/>
        <item x="10"/>
        <item x="56"/>
        <item x="40"/>
        <item x="210"/>
        <item x="155"/>
        <item x="35"/>
        <item x="181"/>
        <item x="219"/>
        <item x="20"/>
        <item x="242"/>
        <item x="68"/>
        <item x="257"/>
        <item x="193"/>
        <item x="39"/>
        <item x="103"/>
        <item x="223"/>
        <item x="232"/>
        <item x="162"/>
        <item x="88"/>
        <item x="217"/>
        <item x="180"/>
        <item x="240"/>
        <item x="1"/>
        <item x="100"/>
        <item x="226"/>
        <item x="24"/>
        <item x="4"/>
        <item x="13"/>
        <item x="253"/>
        <item x="254"/>
        <item x="131"/>
        <item x="28"/>
        <item x="224"/>
        <item x="5"/>
        <item x="134"/>
        <item x="86"/>
        <item x="203"/>
        <item x="211"/>
        <item x="54"/>
        <item x="60"/>
        <item x="196"/>
        <item x="47"/>
        <item x="2"/>
        <item x="113"/>
        <item x="146"/>
        <item x="141"/>
        <item x="83"/>
        <item x="138"/>
        <item x="260"/>
        <item x="271"/>
        <item x="227"/>
        <item x="84"/>
        <item x="139"/>
        <item x="234"/>
        <item x="215"/>
        <item x="87"/>
        <item x="34"/>
        <item x="228"/>
        <item x="127"/>
        <item x="57"/>
        <item x="243"/>
        <item x="197"/>
        <item x="102"/>
        <item x="160"/>
        <item x="128"/>
        <item x="99"/>
        <item x="161"/>
        <item x="80"/>
        <item x="89"/>
        <item x="167"/>
        <item x="44"/>
        <item x="273"/>
        <item x="212"/>
        <item x="17"/>
        <item x="82"/>
        <item x="71"/>
        <item x="125"/>
        <item x="19"/>
        <item x="147"/>
        <item x="94"/>
        <item x="11"/>
        <item x="230"/>
        <item x="225"/>
        <item x="48"/>
        <item x="22"/>
        <item x="269"/>
        <item x="77"/>
        <item x="163"/>
        <item x="149"/>
        <item x="182"/>
        <item x="168"/>
        <item x="248"/>
        <item x="32"/>
        <item x="195"/>
        <item x="133"/>
        <item x="27"/>
        <item x="107"/>
        <item x="42"/>
        <item x="171"/>
        <item x="65"/>
        <item x="91"/>
        <item x="153"/>
        <item x="148"/>
        <item x="176"/>
        <item x="29"/>
        <item x="37"/>
        <item x="183"/>
        <item x="169"/>
        <item x="207"/>
        <item x="255"/>
        <item x="209"/>
        <item x="92"/>
        <item x="236"/>
        <item x="265"/>
        <item x="247"/>
        <item x="178"/>
        <item x="152"/>
        <item x="6"/>
        <item x="58"/>
        <item x="114"/>
        <item x="185"/>
        <item x="204"/>
        <item x="166"/>
        <item x="142"/>
        <item x="154"/>
        <item x="135"/>
        <item x="112"/>
        <item x="85"/>
        <item x="208"/>
        <item x="150"/>
        <item x="172"/>
        <item x="59"/>
        <item x="198"/>
        <item x="233"/>
        <item x="33"/>
        <item x="130"/>
        <item x="174"/>
        <item x="262"/>
        <item x="200"/>
        <item x="8"/>
        <item x="184"/>
        <item x="188"/>
        <item x="156"/>
        <item x="101"/>
        <item x="170"/>
        <item x="18"/>
        <item x="115"/>
        <item x="202"/>
        <item x="26"/>
        <item x="30"/>
        <item x="136"/>
        <item x="137"/>
        <item x="73"/>
        <item x="104"/>
        <item x="41"/>
        <item x="190"/>
        <item x="95"/>
        <item x="151"/>
        <item x="38"/>
        <item x="192"/>
        <item x="49"/>
        <item x="221"/>
        <item x="175"/>
        <item x="119"/>
        <item x="61"/>
        <item x="205"/>
        <item x="145"/>
        <item x="272"/>
        <item x="177"/>
        <item x="249"/>
        <item x="218"/>
        <item x="264"/>
        <item x="266"/>
        <item x="53"/>
        <item x="256"/>
        <item x="108"/>
        <item x="199"/>
        <item x="69"/>
        <item x="189"/>
        <item x="186"/>
        <item x="50"/>
        <item x="9"/>
        <item x="261"/>
        <item x="63"/>
        <item x="144"/>
        <item x="51"/>
        <item x="126"/>
        <item x="0"/>
        <item x="268"/>
        <item x="96"/>
        <item x="21"/>
        <item x="36"/>
        <item x="173"/>
        <item x="237"/>
        <item x="14"/>
        <item x="93"/>
        <item x="244"/>
        <item x="70"/>
        <item x="79"/>
        <item x="179"/>
        <item x="245"/>
        <item x="97"/>
        <item x="23"/>
        <item x="132"/>
        <item x="238"/>
        <item x="55"/>
        <item x="263"/>
        <item x="187"/>
        <item x="45"/>
        <item x="213"/>
        <item x="165"/>
        <item x="129"/>
        <item x="158"/>
        <item x="72"/>
        <item x="15"/>
        <item x="214"/>
        <item x="118"/>
        <item x="78"/>
        <item x="267"/>
        <item x="66"/>
        <item x="12"/>
        <item x="117"/>
        <item x="105"/>
        <item x="124"/>
        <item x="251"/>
        <item x="206"/>
        <item x="90"/>
        <item x="62"/>
        <item x="74"/>
        <item x="123"/>
        <item x="120"/>
        <item x="111"/>
        <item x="67"/>
        <item x="246"/>
        <item x="81"/>
        <item x="75"/>
        <item x="64"/>
        <item x="250"/>
        <item x="98"/>
        <item x="222"/>
        <item x="235"/>
        <item x="25"/>
        <item x="258"/>
        <item x="31"/>
        <item x="76"/>
        <item x="52"/>
        <item x="194"/>
        <item x="106"/>
        <item x="43"/>
        <item x="216"/>
        <item x="191"/>
        <item x="164"/>
        <item x="3"/>
        <item x="109"/>
        <item x="157"/>
        <item x="259"/>
        <item x="110"/>
        <item x="46"/>
        <item x="201"/>
        <item x="121"/>
        <item x="7"/>
        <item t="default"/>
      </items>
    </pivotField>
    <pivotField showAll="0"/>
    <pivotField numFmtId="14" showAll="0"/>
    <pivotField axis="axisRow" showAll="0">
      <items count="3196">
        <item x="1588"/>
        <item x="1340"/>
        <item x="1205"/>
        <item x="1167"/>
        <item x="50"/>
        <item x="1110"/>
        <item x="249"/>
        <item x="2393"/>
        <item x="1235"/>
        <item x="608"/>
        <item x="2533"/>
        <item x="417"/>
        <item x="1501"/>
        <item x="2823"/>
        <item x="1295"/>
        <item x="237"/>
        <item x="1616"/>
        <item x="2553"/>
        <item x="2981"/>
        <item x="306"/>
        <item x="2113"/>
        <item x="1566"/>
        <item x="679"/>
        <item x="549"/>
        <item x="2905"/>
        <item x="1676"/>
        <item x="3158"/>
        <item x="2365"/>
        <item x="2525"/>
        <item x="690"/>
        <item x="368"/>
        <item x="421"/>
        <item x="2256"/>
        <item x="1441"/>
        <item x="1879"/>
        <item x="1647"/>
        <item x="2859"/>
        <item x="1518"/>
        <item x="2826"/>
        <item x="1298"/>
        <item x="2779"/>
        <item x="2547"/>
        <item x="672"/>
        <item x="3126"/>
        <item x="674"/>
        <item x="1907"/>
        <item x="3083"/>
        <item x="2538"/>
        <item x="2987"/>
        <item x="1456"/>
        <item x="1864"/>
        <item x="889"/>
        <item x="475"/>
        <item x="958"/>
        <item x="1436"/>
        <item x="3050"/>
        <item x="1895"/>
        <item x="1655"/>
        <item x="1069"/>
        <item x="1461"/>
        <item x="805"/>
        <item x="704"/>
        <item x="1610"/>
        <item x="634"/>
        <item x="2691"/>
        <item x="2489"/>
        <item x="1603"/>
        <item x="2454"/>
        <item x="1150"/>
        <item x="1029"/>
        <item x="3152"/>
        <item x="545"/>
        <item x="1079"/>
        <item x="2389"/>
        <item x="2275"/>
        <item x="562"/>
        <item x="1555"/>
        <item x="2815"/>
        <item x="3143"/>
        <item x="860"/>
        <item x="119"/>
        <item x="892"/>
        <item x="1237"/>
        <item x="232"/>
        <item x="30"/>
        <item x="2487"/>
        <item x="69"/>
        <item x="2550"/>
        <item x="1382"/>
        <item x="1443"/>
        <item x="2243"/>
        <item x="1394"/>
        <item x="2441"/>
        <item x="2360"/>
        <item x="1589"/>
        <item x="1726"/>
        <item x="1635"/>
        <item x="739"/>
        <item x="1917"/>
        <item x="1165"/>
        <item x="918"/>
        <item x="2568"/>
        <item x="2300"/>
        <item x="2643"/>
        <item x="2401"/>
        <item x="1316"/>
        <item x="1249"/>
        <item x="1931"/>
        <item x="1716"/>
        <item x="2763"/>
        <item x="2078"/>
        <item x="1503"/>
        <item x="1365"/>
        <item x="1702"/>
        <item x="2350"/>
        <item x="3075"/>
        <item x="776"/>
        <item x="2366"/>
        <item x="1811"/>
        <item x="752"/>
        <item x="87"/>
        <item x="1189"/>
        <item x="298"/>
        <item x="697"/>
        <item x="2174"/>
        <item x="950"/>
        <item x="2236"/>
        <item x="3042"/>
        <item x="1866"/>
        <item x="2191"/>
        <item x="2620"/>
        <item x="691"/>
        <item x="528"/>
        <item x="866"/>
        <item x="577"/>
        <item x="2508"/>
        <item x="1529"/>
        <item x="1217"/>
        <item x="2881"/>
        <item x="967"/>
        <item x="1540"/>
        <item x="412"/>
        <item x="1357"/>
        <item x="2172"/>
        <item x="460"/>
        <item x="2577"/>
        <item x="296"/>
        <item x="2960"/>
        <item x="1748"/>
        <item x="420"/>
        <item x="1130"/>
        <item x="2426"/>
        <item x="2561"/>
        <item x="264"/>
        <item x="1867"/>
        <item x="783"/>
        <item x="2446"/>
        <item x="2604"/>
        <item x="2204"/>
        <item x="853"/>
        <item x="467"/>
        <item x="961"/>
        <item x="3134"/>
        <item x="951"/>
        <item x="841"/>
        <item x="1166"/>
        <item x="1585"/>
        <item x="1636"/>
        <item x="1339"/>
        <item x="1007"/>
        <item x="1921"/>
        <item x="3093"/>
        <item x="2431"/>
        <item x="66"/>
        <item x="2444"/>
        <item x="1329"/>
        <item x="576"/>
        <item x="1533"/>
        <item x="109"/>
        <item x="736"/>
        <item x="1960"/>
        <item x="1255"/>
        <item x="135"/>
        <item x="3174"/>
        <item x="2038"/>
        <item x="163"/>
        <item x="784"/>
        <item x="2536"/>
        <item x="921"/>
        <item x="874"/>
        <item x="3035"/>
        <item x="1792"/>
        <item x="1969"/>
        <item x="2535"/>
        <item x="2507"/>
        <item x="2990"/>
        <item x="396"/>
        <item x="829"/>
        <item x="943"/>
        <item x="1943"/>
        <item x="1836"/>
        <item x="19"/>
        <item x="129"/>
        <item x="23"/>
        <item x="903"/>
        <item x="2709"/>
        <item x="1144"/>
        <item x="1959"/>
        <item x="934"/>
        <item x="2261"/>
        <item x="2793"/>
        <item x="1557"/>
        <item x="394"/>
        <item x="823"/>
        <item x="32"/>
        <item x="1984"/>
        <item x="1188"/>
        <item x="1810"/>
        <item x="1416"/>
        <item x="1457"/>
        <item x="2159"/>
        <item x="1328"/>
        <item x="425"/>
        <item x="2410"/>
        <item x="2575"/>
        <item x="1786"/>
        <item x="1046"/>
        <item x="1932"/>
        <item x="2040"/>
        <item x="1982"/>
        <item x="1849"/>
        <item x="631"/>
        <item x="574"/>
        <item x="530"/>
        <item x="3103"/>
        <item x="198"/>
        <item x="1524"/>
        <item x="2473"/>
        <item x="2297"/>
        <item x="552"/>
        <item x="1014"/>
        <item x="1052"/>
        <item x="2208"/>
        <item x="1094"/>
        <item x="71"/>
        <item x="1422"/>
        <item x="127"/>
        <item x="2382"/>
        <item x="1292"/>
        <item x="1137"/>
        <item x="160"/>
        <item x="1012"/>
        <item x="622"/>
        <item x="1978"/>
        <item x="1471"/>
        <item x="2488"/>
        <item x="2642"/>
        <item x="2683"/>
        <item x="1054"/>
        <item x="2996"/>
        <item x="2433"/>
        <item x="2805"/>
        <item x="2731"/>
        <item x="2782"/>
        <item x="2518"/>
        <item x="435"/>
        <item x="885"/>
        <item x="656"/>
        <item x="676"/>
        <item x="1940"/>
        <item x="2448"/>
        <item x="820"/>
        <item x="1802"/>
        <item x="2567"/>
        <item x="1442"/>
        <item x="1914"/>
        <item x="1843"/>
        <item x="938"/>
        <item x="2238"/>
        <item x="2130"/>
        <item x="140"/>
        <item x="2114"/>
        <item x="725"/>
        <item x="1678"/>
        <item x="1994"/>
        <item x="2338"/>
        <item x="2810"/>
        <item x="651"/>
        <item x="2766"/>
        <item x="648"/>
        <item x="786"/>
        <item x="2741"/>
        <item x="367"/>
        <item x="1359"/>
        <item x="2497"/>
        <item x="826"/>
        <item x="1"/>
        <item x="2678"/>
        <item x="729"/>
        <item x="1334"/>
        <item x="2465"/>
        <item x="643"/>
        <item x="1301"/>
        <item x="27"/>
        <item x="1813"/>
        <item x="1855"/>
        <item x="2942"/>
        <item x="1127"/>
        <item x="973"/>
        <item x="1661"/>
        <item x="809"/>
        <item x="1056"/>
        <item x="2209"/>
        <item x="1902"/>
        <item x="701"/>
        <item x="2132"/>
        <item x="1859"/>
        <item x="2922"/>
        <item x="3121"/>
        <item x="2739"/>
        <item x="2279"/>
        <item x="2472"/>
        <item x="959"/>
        <item x="1949"/>
        <item x="1100"/>
        <item x="1648"/>
        <item x="2274"/>
        <item x="879"/>
        <item x="451"/>
        <item x="2894"/>
        <item x="1973"/>
        <item x="1675"/>
        <item x="877"/>
        <item x="1025"/>
        <item x="578"/>
        <item x="247"/>
        <item x="195"/>
        <item x="947"/>
        <item x="234"/>
        <item x="770"/>
        <item x="773"/>
        <item x="2949"/>
        <item x="2878"/>
        <item x="2510"/>
        <item x="1608"/>
        <item x="1057"/>
        <item x="3005"/>
        <item x="2129"/>
        <item x="1400"/>
        <item x="2348"/>
        <item x="2254"/>
        <item x="2203"/>
        <item x="1483"/>
        <item x="1513"/>
        <item x="1335"/>
        <item x="1624"/>
        <item x="1623"/>
        <item x="2043"/>
        <item x="1598"/>
        <item x="2092"/>
        <item x="830"/>
        <item x="465"/>
        <item x="1512"/>
        <item x="1952"/>
        <item x="1105"/>
        <item x="980"/>
        <item x="2885"/>
        <item x="615"/>
        <item x="3107"/>
        <item x="1827"/>
        <item x="2517"/>
        <item x="909"/>
        <item x="2241"/>
        <item x="2853"/>
        <item x="1779"/>
        <item x="1010"/>
        <item x="2409"/>
        <item x="2384"/>
        <item x="2822"/>
        <item x="2915"/>
        <item x="1821"/>
        <item x="1307"/>
        <item x="2993"/>
        <item x="804"/>
        <item x="2824"/>
        <item x="1368"/>
        <item x="554"/>
        <item x="2980"/>
        <item x="2428"/>
        <item x="536"/>
        <item x="1207"/>
        <item x="2769"/>
        <item x="756"/>
        <item x="2421"/>
        <item x="1354"/>
        <item x="442"/>
        <item x="1668"/>
        <item x="749"/>
        <item x="609"/>
        <item x="518"/>
        <item x="1059"/>
        <item x="675"/>
        <item x="1352"/>
        <item x="994"/>
        <item x="1812"/>
        <item x="2374"/>
        <item x="1780"/>
        <item x="547"/>
        <item x="3028"/>
        <item x="2719"/>
        <item x="3102"/>
        <item x="510"/>
        <item x="1641"/>
        <item x="1737"/>
        <item x="2037"/>
        <item x="2151"/>
        <item x="1286"/>
        <item x="2269"/>
        <item x="855"/>
        <item x="2195"/>
        <item x="1741"/>
        <item x="2025"/>
        <item x="584"/>
        <item x="2802"/>
        <item x="561"/>
        <item x="1283"/>
        <item x="1467"/>
        <item x="2555"/>
        <item x="2035"/>
        <item x="422"/>
        <item x="2367"/>
        <item x="3064"/>
        <item x="1233"/>
        <item x="3009"/>
        <item x="2005"/>
        <item x="1347"/>
        <item x="644"/>
        <item x="3007"/>
        <item x="2278"/>
        <item x="3060"/>
        <item x="2391"/>
        <item x="1426"/>
        <item x="2074"/>
        <item x="1727"/>
        <item x="1038"/>
        <item x="946"/>
        <item x="3076"/>
        <item x="1102"/>
        <item x="1429"/>
        <item x="1965"/>
        <item x="1860"/>
        <item x="2943"/>
        <item x="2153"/>
        <item x="1381"/>
        <item x="1364"/>
        <item x="192"/>
        <item x="1009"/>
        <item x="2051"/>
        <item x="1498"/>
        <item x="2109"/>
        <item x="3020"/>
        <item x="2294"/>
        <item x="1777"/>
        <item x="1888"/>
        <item x="1179"/>
        <item x="2748"/>
        <item x="2827"/>
        <item x="183"/>
        <item x="2887"/>
        <item x="2880"/>
        <item x="1824"/>
        <item x="2773"/>
        <item x="2170"/>
        <item x="2020"/>
        <item x="1086"/>
        <item x="1586"/>
        <item x="1758"/>
        <item x="2728"/>
        <item x="896"/>
        <item x="2924"/>
        <item x="1353"/>
        <item x="2781"/>
        <item x="326"/>
        <item x="1871"/>
        <item x="1062"/>
        <item x="1803"/>
        <item x="2936"/>
        <item x="2695"/>
        <item x="2907"/>
        <item x="2352"/>
        <item x="2784"/>
        <item x="1242"/>
        <item x="963"/>
        <item x="1181"/>
        <item x="2621"/>
        <item x="1151"/>
        <item x="3185"/>
        <item x="2783"/>
        <item x="1378"/>
        <item x="2626"/>
        <item x="2765"/>
        <item x="2852"/>
        <item x="1763"/>
        <item x="1662"/>
        <item x="278"/>
        <item x="111"/>
        <item x="2652"/>
        <item x="2583"/>
        <item x="2345"/>
        <item x="1690"/>
        <item x="1320"/>
        <item x="1374"/>
        <item x="1375"/>
        <item x="757"/>
        <item x="1243"/>
        <item x="687"/>
        <item x="2344"/>
        <item x="2381"/>
        <item x="2958"/>
        <item x="2692"/>
        <item x="2724"/>
        <item x="703"/>
        <item x="811"/>
        <item x="2580"/>
        <item x="2363"/>
        <item x="2903"/>
        <item x="3018"/>
        <item x="2481"/>
        <item x="1229"/>
        <item x="2669"/>
        <item x="1742"/>
        <item x="1076"/>
        <item x="1868"/>
        <item x="2562"/>
        <item x="3167"/>
        <item x="1348"/>
        <item x="182"/>
        <item x="77"/>
        <item x="817"/>
        <item x="3094"/>
        <item x="1172"/>
        <item x="2475"/>
        <item x="316"/>
        <item x="2221"/>
        <item x="1650"/>
        <item x="2581"/>
        <item x="345"/>
        <item x="3040"/>
        <item x="2937"/>
        <item x="1048"/>
        <item x="3024"/>
        <item x="1315"/>
        <item x="1719"/>
        <item x="559"/>
        <item x="2396"/>
        <item x="718"/>
        <item x="2776"/>
        <item x="2775"/>
        <item x="2908"/>
        <item x="5"/>
        <item x="1692"/>
        <item x="2957"/>
        <item x="1553"/>
        <item x="2963"/>
        <item x="1521"/>
        <item x="727"/>
        <item x="1958"/>
        <item x="728"/>
        <item x="2789"/>
        <item x="2137"/>
        <item x="2687"/>
        <item x="117"/>
        <item x="772"/>
        <item x="2843"/>
        <item x="441"/>
        <item x="864"/>
        <item x="2339"/>
        <item x="3139"/>
        <item x="1355"/>
        <item x="2359"/>
        <item x="1008"/>
        <item x="878"/>
        <item x="3128"/>
        <item x="1831"/>
        <item x="377"/>
        <item x="660"/>
        <item x="2750"/>
        <item x="2842"/>
        <item x="540"/>
        <item x="659"/>
        <item x="2182"/>
        <item x="1717"/>
        <item x="790"/>
        <item x="1096"/>
        <item x="1417"/>
        <item x="3100"/>
        <item x="1640"/>
        <item x="1107"/>
        <item x="2095"/>
        <item x="696"/>
        <item x="44"/>
        <item x="1450"/>
        <item x="18"/>
        <item x="2989"/>
        <item x="286"/>
        <item x="2929"/>
        <item x="2967"/>
        <item x="1995"/>
        <item x="2927"/>
        <item x="2144"/>
        <item x="2930"/>
        <item x="2478"/>
        <item x="1257"/>
        <item x="801"/>
        <item x="846"/>
        <item x="2395"/>
        <item x="1216"/>
        <item x="2856"/>
        <item x="3188"/>
        <item x="2863"/>
        <item x="2671"/>
        <item x="3085"/>
        <item x="693"/>
        <item x="1302"/>
        <item x="985"/>
        <item x="2689"/>
        <item x="2267"/>
        <item x="2319"/>
        <item x="83"/>
        <item x="599"/>
        <item x="2152"/>
        <item x="2979"/>
        <item x="2328"/>
        <item x="1215"/>
        <item x="1174"/>
        <item x="2342"/>
        <item x="1367"/>
        <item x="1236"/>
        <item x="1213"/>
        <item x="2997"/>
        <item x="2293"/>
        <item x="1287"/>
        <item x="640"/>
        <item x="3091"/>
        <item x="3125"/>
        <item x="3109"/>
        <item x="850"/>
        <item x="3071"/>
        <item x="2800"/>
        <item x="1509"/>
        <item x="1987"/>
        <item x="2098"/>
        <item x="95"/>
        <item x="2414"/>
        <item x="1455"/>
        <item x="2809"/>
        <item x="948"/>
        <item x="2439"/>
        <item x="2973"/>
        <item x="1225"/>
        <item x="2503"/>
        <item x="1910"/>
        <item x="2569"/>
        <item x="1815"/>
        <item x="1934"/>
        <item x="563"/>
        <item x="2258"/>
        <item x="3178"/>
        <item x="1035"/>
        <item x="1971"/>
        <item x="353"/>
        <item x="0"/>
        <item x="152"/>
        <item x="3137"/>
        <item x="715"/>
        <item x="1152"/>
        <item x="1506"/>
        <item x="244"/>
        <item x="2870"/>
        <item x="2376"/>
        <item x="2673"/>
        <item x="2589"/>
        <item x="2506"/>
        <item x="1454"/>
        <item x="1939"/>
        <item x="2196"/>
        <item x="1633"/>
        <item x="2616"/>
        <item x="1042"/>
        <item x="819"/>
        <item x="1559"/>
        <item x="1691"/>
        <item x="1146"/>
        <item x="205"/>
        <item x="2717"/>
        <item x="258"/>
        <item x="1889"/>
        <item x="485"/>
        <item x="1829"/>
        <item x="2983"/>
        <item x="977"/>
        <item x="906"/>
        <item x="2723"/>
        <item x="1734"/>
        <item x="1970"/>
        <item x="1228"/>
        <item x="1874"/>
        <item x="1609"/>
        <item x="90"/>
        <item x="67"/>
        <item x="21"/>
        <item x="2613"/>
        <item x="2665"/>
        <item x="3044"/>
        <item x="2062"/>
        <item x="2244"/>
        <item x="145"/>
        <item x="1418"/>
        <item x="1728"/>
        <item x="548"/>
        <item x="458"/>
        <item x="1125"/>
        <item x="876"/>
        <item x="369"/>
        <item x="1013"/>
        <item x="2171"/>
        <item x="1472"/>
        <item x="1925"/>
        <item x="2730"/>
        <item x="1720"/>
        <item x="35"/>
        <item x="1575"/>
        <item x="1319"/>
        <item x="1620"/>
        <item x="1296"/>
        <item x="2397"/>
        <item x="1869"/>
        <item x="685"/>
        <item x="2808"/>
        <item x="1274"/>
        <item x="1679"/>
        <item x="1318"/>
        <item x="1718"/>
        <item x="2361"/>
        <item x="3131"/>
        <item x="904"/>
        <item x="1036"/>
        <item x="966"/>
        <item x="1739"/>
        <item x="1299"/>
        <item x="3034"/>
        <item x="2028"/>
        <item x="2291"/>
        <item x="3180"/>
        <item x="1674"/>
        <item x="1663"/>
        <item x="2512"/>
        <item x="2233"/>
        <item x="1343"/>
        <item x="1317"/>
        <item x="2321"/>
        <item x="1272"/>
        <item x="59"/>
        <item x="1379"/>
        <item x="2676"/>
        <item x="1693"/>
        <item x="1423"/>
        <item x="1489"/>
        <item x="223"/>
        <item x="139"/>
        <item x="721"/>
        <item x="2637"/>
        <item x="2816"/>
        <item x="1872"/>
        <item x="2122"/>
        <item x="42"/>
        <item x="1545"/>
        <item x="1981"/>
        <item x="2502"/>
        <item x="724"/>
        <item x="517"/>
        <item x="2833"/>
        <item x="1366"/>
        <item x="2"/>
        <item x="2688"/>
        <item x="3098"/>
        <item x="1544"/>
        <item x="2066"/>
        <item x="2469"/>
        <item x="894"/>
        <item x="1464"/>
        <item x="1093"/>
        <item x="834"/>
        <item x="1186"/>
        <item x="2509"/>
        <item x="2718"/>
        <item x="1380"/>
        <item x="2732"/>
        <item x="1276"/>
        <item x="2858"/>
        <item x="228"/>
        <item x="3029"/>
        <item x="1930"/>
        <item x="1341"/>
        <item x="1453"/>
        <item x="34"/>
        <item x="611"/>
        <item x="731"/>
        <item x="1039"/>
        <item x="94"/>
        <item x="1542"/>
        <item x="2453"/>
        <item x="3010"/>
        <item x="2120"/>
        <item x="2394"/>
        <item x="3186"/>
        <item x="2327"/>
        <item x="2884"/>
        <item x="2519"/>
        <item x="336"/>
        <item x="835"/>
        <item x="707"/>
        <item x="2926"/>
        <item x="147"/>
        <item x="2627"/>
        <item x="1920"/>
        <item x="2944"/>
        <item x="667"/>
        <item x="872"/>
        <item x="3014"/>
        <item x="2466"/>
        <item x="2112"/>
        <item x="2079"/>
        <item x="2353"/>
        <item x="1338"/>
        <item x="1773"/>
        <item x="1893"/>
        <item x="1132"/>
        <item x="1153"/>
        <item x="138"/>
        <item x="2347"/>
        <item x="2975"/>
        <item x="2055"/>
        <item x="2634"/>
        <item x="861"/>
        <item x="630"/>
        <item x="1160"/>
        <item x="2861"/>
        <item x="750"/>
        <item x="3179"/>
        <item x="2336"/>
        <item x="2315"/>
        <item x="3189"/>
        <item x="551"/>
        <item x="1850"/>
        <item x="1857"/>
        <item x="1254"/>
        <item x="1852"/>
        <item x="2543"/>
        <item x="2404"/>
        <item x="716"/>
        <item x="2679"/>
        <item x="1246"/>
        <item x="1447"/>
        <item x="806"/>
        <item x="2631"/>
        <item x="1282"/>
        <item x="439"/>
        <item x="1705"/>
        <item x="2670"/>
        <item x="2054"/>
        <item x="992"/>
        <item x="409"/>
        <item x="799"/>
        <item x="3013"/>
        <item x="3048"/>
        <item x="3101"/>
        <item x="968"/>
        <item x="49"/>
        <item x="1612"/>
        <item x="2104"/>
        <item x="2308"/>
        <item x="2146"/>
        <item x="1231"/>
        <item x="2443"/>
        <item x="1703"/>
        <item x="952"/>
        <item x="166"/>
        <item x="1473"/>
        <item x="2982"/>
        <item x="713"/>
        <item x="2612"/>
        <item x="1141"/>
        <item x="114"/>
        <item x="2377"/>
        <item x="2573"/>
        <item x="1495"/>
        <item x="901"/>
        <item x="3148"/>
        <item x="987"/>
        <item x="2587"/>
        <item x="2288"/>
        <item x="1050"/>
        <item x="93"/>
        <item x="1190"/>
        <item x="2515"/>
        <item x="2532"/>
        <item x="2262"/>
        <item x="632"/>
        <item x="2192"/>
        <item x="3073"/>
        <item x="2614"/>
        <item x="1277"/>
        <item x="2702"/>
        <item x="1480"/>
        <item x="1463"/>
        <item x="881"/>
        <item x="3066"/>
        <item x="133"/>
        <item x="1666"/>
        <item x="2285"/>
        <item x="605"/>
        <item x="1577"/>
        <item x="1746"/>
        <item x="1853"/>
        <item x="3171"/>
        <item x="2046"/>
        <item x="2468"/>
        <item x="1894"/>
        <item x="1433"/>
        <item x="751"/>
        <item x="2314"/>
        <item x="2313"/>
        <item x="978"/>
        <item x="4"/>
        <item x="1519"/>
        <item x="1584"/>
        <item x="277"/>
        <item x="8"/>
        <item x="1622"/>
        <item x="245"/>
        <item x="1163"/>
        <item x="1268"/>
        <item x="3140"/>
        <item x="838"/>
        <item x="2268"/>
        <item x="3154"/>
        <item x="2211"/>
        <item x="1234"/>
        <item x="2794"/>
        <item x="2828"/>
        <item x="1823"/>
        <item x="2682"/>
        <item x="504"/>
        <item x="2077"/>
        <item x="3097"/>
        <item x="3082"/>
        <item x="52"/>
        <item x="184"/>
        <item x="2641"/>
        <item x="1841"/>
        <item x="516"/>
        <item x="628"/>
        <item x="1101"/>
        <item x="1667"/>
        <item x="3129"/>
        <item x="2995"/>
        <item x="3122"/>
        <item x="1591"/>
        <item x="2065"/>
        <item x="2941"/>
        <item x="2403"/>
        <item x="2335"/>
        <item x="48"/>
        <item x="1196"/>
        <item x="2896"/>
        <item x="2411"/>
        <item x="1685"/>
        <item x="1437"/>
        <item x="73"/>
        <item x="226"/>
        <item x="1494"/>
        <item x="2991"/>
        <item x="1653"/>
        <item x="1615"/>
        <item x="762"/>
        <item x="208"/>
        <item x="1111"/>
        <item x="1596"/>
        <item x="620"/>
        <item x="1601"/>
        <item x="2912"/>
        <item x="524"/>
        <item x="684"/>
        <item x="1003"/>
        <item x="2154"/>
        <item x="3"/>
        <item x="113"/>
        <item x="179"/>
        <item x="429"/>
        <item x="389"/>
        <item x="2199"/>
        <item x="2010"/>
        <item x="2283"/>
        <item x="1332"/>
        <item x="3190"/>
        <item x="2551"/>
        <item x="1988"/>
        <item x="1696"/>
        <item x="708"/>
        <item x="2574"/>
        <item x="1972"/>
        <item x="1520"/>
        <item x="627"/>
        <item x="2461"/>
        <item x="1220"/>
        <item x="457"/>
        <item x="1863"/>
        <item x="2200"/>
        <item x="705"/>
        <item x="62"/>
        <item x="1083"/>
        <item x="1846"/>
        <item x="788"/>
        <item x="1499"/>
        <item x="2089"/>
        <item x="58"/>
        <item x="976"/>
        <item x="2659"/>
        <item x="2222"/>
        <item x="2160"/>
        <item x="1103"/>
        <item x="2672"/>
        <item x="663"/>
        <item x="2606"/>
        <item x="1021"/>
        <item x="1665"/>
        <item x="1306"/>
        <item x="1543"/>
        <item x="2491"/>
        <item x="40"/>
        <item x="1462"/>
        <item x="2876"/>
        <item x="1800"/>
        <item x="36"/>
        <item x="1291"/>
        <item x="928"/>
        <item x="2156"/>
        <item x="842"/>
        <item x="2954"/>
        <item x="1775"/>
        <item x="832"/>
        <item x="2500"/>
        <item x="1626"/>
        <item x="2002"/>
        <item x="2281"/>
        <item x="1019"/>
        <item x="1785"/>
        <item x="800"/>
        <item x="1391"/>
        <item x="2097"/>
        <item x="522"/>
        <item x="2467"/>
        <item x="1432"/>
        <item x="1004"/>
        <item x="1327"/>
        <item x="2416"/>
        <item x="2415"/>
        <item x="2913"/>
        <item x="1527"/>
        <item x="1935"/>
        <item x="2449"/>
        <item x="1177"/>
        <item x="1768"/>
        <item x="203"/>
        <item x="1203"/>
        <item x="1202"/>
        <item x="1525"/>
        <item x="683"/>
        <item x="956"/>
        <item x="1881"/>
        <item x="698"/>
        <item x="747"/>
        <item x="2807"/>
        <item x="1669"/>
        <item x="11"/>
        <item x="792"/>
        <item x="2119"/>
        <item x="1695"/>
        <item x="1192"/>
        <item x="1747"/>
        <item x="493"/>
        <item x="2770"/>
        <item x="2831"/>
        <item x="2694"/>
        <item x="486"/>
        <item x="2865"/>
        <item x="2656"/>
        <item x="2920"/>
        <item x="2024"/>
        <item x="1745"/>
        <item x="2560"/>
        <item x="1793"/>
        <item x="1284"/>
        <item x="625"/>
        <item x="2818"/>
        <item x="1020"/>
        <item x="146"/>
        <item x="3133"/>
        <item x="3003"/>
        <item x="1833"/>
        <item x="723"/>
        <item x="2849"/>
        <item x="1116"/>
        <item x="1687"/>
        <item x="1074"/>
        <item x="279"/>
        <item x="2513"/>
        <item x="953"/>
        <item x="759"/>
        <item x="2276"/>
        <item x="2554"/>
        <item x="810"/>
        <item x="2666"/>
        <item x="1211"/>
        <item x="2977"/>
        <item x="2914"/>
        <item x="888"/>
        <item x="1564"/>
        <item x="125"/>
        <item x="2188"/>
        <item x="2545"/>
        <item x="2646"/>
        <item x="2501"/>
        <item x="2596"/>
        <item x="2572"/>
        <item x="2260"/>
        <item x="2030"/>
        <item x="633"/>
        <item x="41"/>
        <item x="2312"/>
        <item x="1478"/>
        <item x="2385"/>
        <item x="1106"/>
        <item x="2511"/>
        <item x="3130"/>
        <item x="1820"/>
        <item x="2771"/>
        <item x="3191"/>
        <item x="1724"/>
        <item x="3162"/>
        <item x="1539"/>
        <item x="2969"/>
        <item x="2042"/>
        <item x="1736"/>
        <item x="17"/>
        <item x="2790"/>
        <item x="2021"/>
        <item x="186"/>
        <item x="3155"/>
        <item x="2075"/>
        <item x="1481"/>
        <item x="3026"/>
        <item x="2390"/>
        <item x="2316"/>
        <item x="2647"/>
        <item x="2246"/>
        <item x="1430"/>
        <item x="2318"/>
        <item x="2873"/>
        <item x="1344"/>
        <item x="10"/>
        <item x="2684"/>
        <item x="2883"/>
        <item x="962"/>
        <item x="1350"/>
        <item x="1738"/>
        <item x="55"/>
        <item x="487"/>
        <item x="2148"/>
        <item x="2047"/>
        <item x="210"/>
        <item x="2309"/>
        <item x="1630"/>
        <item x="1000"/>
        <item x="863"/>
        <item x="1173"/>
        <item x="2372"/>
        <item x="2452"/>
        <item x="1401"/>
        <item x="1532"/>
        <item x="570"/>
        <item x="391"/>
        <item x="988"/>
        <item x="1951"/>
        <item x="2505"/>
        <item x="1356"/>
        <item x="1182"/>
        <item x="299"/>
        <item x="1011"/>
        <item x="2821"/>
        <item x="175"/>
        <item x="1377"/>
        <item x="824"/>
        <item x="1139"/>
        <item x="2387"/>
        <item x="3138"/>
        <item x="1413"/>
        <item x="481"/>
        <item x="13"/>
        <item x="1807"/>
        <item x="649"/>
        <item x="3089"/>
        <item x="1018"/>
        <item x="474"/>
        <item x="1886"/>
        <item x="1776"/>
        <item x="2787"/>
        <item x="720"/>
        <item x="1625"/>
        <item x="1882"/>
        <item x="2721"/>
        <item x="2311"/>
        <item x="1404"/>
        <item x="2629"/>
        <item x="1395"/>
        <item x="1333"/>
        <item x="1979"/>
        <item x="2939"/>
        <item x="1673"/>
        <item x="2814"/>
        <item x="1783"/>
        <item x="2663"/>
        <item x="513"/>
        <item x="1744"/>
        <item x="2357"/>
        <item x="2911"/>
        <item x="2400"/>
        <item x="782"/>
        <item x="1906"/>
        <item x="1310"/>
        <item x="2685"/>
        <item x="2447"/>
        <item x="2456"/>
        <item x="2528"/>
        <item x="169"/>
        <item x="171"/>
        <item x="2096"/>
        <item x="2772"/>
        <item x="1928"/>
        <item x="1066"/>
        <item x="2590"/>
        <item x="1856"/>
        <item x="2918"/>
        <item x="3002"/>
        <item x="2458"/>
        <item x="1175"/>
        <item x="920"/>
        <item x="1880"/>
        <item x="2857"/>
        <item x="1439"/>
        <item x="2107"/>
        <item x="16"/>
        <item x="1376"/>
        <item x="2147"/>
        <item x="997"/>
        <item x="636"/>
        <item x="2686"/>
        <item x="607"/>
        <item x="1028"/>
        <item x="2531"/>
        <item x="3170"/>
        <item x="2767"/>
        <item x="1221"/>
        <item x="1474"/>
        <item x="3022"/>
        <item x="3023"/>
        <item x="1884"/>
        <item x="1704"/>
        <item x="2971"/>
        <item x="1293"/>
        <item x="1753"/>
        <item x="1929"/>
        <item x="606"/>
        <item x="2049"/>
        <item x="2003"/>
        <item x="2197"/>
        <item x="1121"/>
        <item x="2405"/>
        <item x="711"/>
        <item x="2752"/>
        <item x="2012"/>
        <item x="2994"/>
        <item x="1168"/>
        <item x="1924"/>
        <item x="3151"/>
        <item x="2175"/>
        <item x="926"/>
        <item x="1500"/>
        <item x="1488"/>
        <item x="1956"/>
        <item x="505"/>
        <item x="709"/>
        <item x="1743"/>
        <item x="1572"/>
        <item x="2408"/>
        <item x="2845"/>
        <item x="541"/>
        <item x="3084"/>
        <item x="2083"/>
        <item x="1247"/>
        <item x="3001"/>
        <item x="2874"/>
        <item x="2558"/>
        <item x="816"/>
        <item x="1085"/>
        <item x="2103"/>
        <item x="2601"/>
        <item x="268"/>
        <item x="2464"/>
        <item x="1238"/>
        <item x="2434"/>
        <item x="2388"/>
        <item x="54"/>
        <item x="252"/>
        <item x="3147"/>
        <item x="2947"/>
        <item x="2483"/>
        <item x="1967"/>
        <item x="2703"/>
        <item x="80"/>
        <item x="822"/>
        <item x="1876"/>
        <item x="1075"/>
        <item x="2289"/>
        <item x="2919"/>
        <item x="2837"/>
        <item x="2250"/>
        <item x="2938"/>
        <item x="666"/>
        <item x="2173"/>
        <item x="2392"/>
        <item x="859"/>
        <item x="2599"/>
        <item x="1421"/>
        <item x="2594"/>
        <item x="3099"/>
        <item x="1445"/>
        <item x="2105"/>
        <item x="2934"/>
        <item x="2484"/>
        <item x="763"/>
        <item x="1634"/>
        <item x="1406"/>
        <item x="767"/>
        <item x="2846"/>
        <item x="470"/>
        <item x="2379"/>
        <item x="2162"/>
        <item x="1090"/>
        <item x="3055"/>
        <item x="1567"/>
        <item x="2619"/>
        <item x="2534"/>
        <item x="2178"/>
        <item x="3067"/>
        <item x="1645"/>
        <item x="2762"/>
        <item x="1523"/>
        <item x="2304"/>
        <item x="1531"/>
        <item x="2004"/>
        <item x="415"/>
        <item x="974"/>
        <item x="482"/>
        <item x="2778"/>
        <item x="115"/>
        <item x="1324"/>
        <item x="2271"/>
        <item x="1732"/>
        <item x="3136"/>
        <item x="1465"/>
        <item x="1562"/>
        <item x="847"/>
        <item x="1926"/>
        <item x="1847"/>
        <item x="118"/>
        <item x="3057"/>
        <item x="1594"/>
        <item x="189"/>
        <item x="2584"/>
        <item x="1578"/>
        <item x="2610"/>
        <item x="1407"/>
        <item x="2527"/>
        <item x="2603"/>
        <item x="1963"/>
        <item x="2451"/>
        <item x="796"/>
        <item x="2591"/>
        <item x="511"/>
        <item x="2006"/>
        <item x="2131"/>
        <item x="91"/>
        <item x="3165"/>
        <item x="1204"/>
        <item x="2664"/>
        <item x="557"/>
        <item x="2125"/>
        <item x="1411"/>
        <item x="2126"/>
        <item x="1369"/>
        <item x="2329"/>
        <item x="2330"/>
        <item x="1041"/>
        <item x="2252"/>
        <item x="78"/>
        <item x="2759"/>
        <item x="193"/>
        <item x="173"/>
        <item x="1053"/>
        <item x="2542"/>
        <item x="1491"/>
        <item x="512"/>
        <item x="2570"/>
        <item x="1986"/>
        <item x="276"/>
        <item x="2661"/>
        <item x="2116"/>
        <item x="3144"/>
        <item x="3017"/>
        <item x="2301"/>
        <item x="572"/>
        <item x="3072"/>
        <item x="2714"/>
        <item x="2906"/>
        <item x="2337"/>
        <item x="2067"/>
        <item x="436"/>
        <item x="1944"/>
        <item x="737"/>
        <item x="2733"/>
        <item x="1005"/>
        <item x="2219"/>
        <item x="1637"/>
        <item h="1" x="2356"/>
        <item h="1" x="1129"/>
        <item h="1" x="1755"/>
        <item h="1" x="753"/>
        <item x="1396"/>
        <item x="2882"/>
        <item x="619"/>
        <item x="2234"/>
        <item x="393"/>
        <item x="851"/>
        <item x="379"/>
        <item x="981"/>
        <item x="366"/>
        <item x="785"/>
        <item x="2704"/>
        <item x="613"/>
        <item x="1452"/>
        <item x="1459"/>
        <item x="224"/>
        <item x="2399"/>
        <item x="1449"/>
        <item x="1974"/>
        <item x="2608"/>
        <item x="2424"/>
        <item x="869"/>
        <item x="1659"/>
        <item x="1290"/>
        <item x="710"/>
        <item x="1909"/>
        <item x="2084"/>
        <item x="870"/>
        <item x="603"/>
        <item x="886"/>
        <item x="2628"/>
        <item x="2968"/>
        <item x="122"/>
        <item x="2383"/>
        <item x="2217"/>
        <item x="3045"/>
        <item x="755"/>
        <item x="1947"/>
        <item x="157"/>
        <item x="3169"/>
        <item x="1957"/>
        <item x="2706"/>
        <item x="2578"/>
        <item x="673"/>
        <item x="922"/>
        <item x="1858"/>
        <item x="873"/>
        <item x="1265"/>
        <item x="1619"/>
        <item x="998"/>
        <item x="2206"/>
        <item x="1991"/>
        <item x="1448"/>
        <item x="287"/>
        <item x="1911"/>
        <item x="2796"/>
        <item x="3183"/>
        <item x="2299"/>
        <item x="617"/>
        <item x="1922"/>
        <item x="2690"/>
        <item x="1466"/>
        <item x="1330"/>
        <item x="1660"/>
        <item x="2961"/>
        <item x="2022"/>
        <item x="2140"/>
        <item x="2136"/>
        <item x="2923"/>
        <item x="1281"/>
        <item x="2625"/>
        <item x="1402"/>
        <item x="2761"/>
        <item x="706"/>
        <item x="2970"/>
        <item x="1688"/>
        <item x="3141"/>
        <item x="2463"/>
        <item x="3111"/>
        <item x="586"/>
        <item x="1088"/>
        <item x="662"/>
        <item x="2053"/>
        <item x="437"/>
        <item x="3011"/>
        <item x="2940"/>
        <item x="880"/>
        <item x="1408"/>
        <item x="2076"/>
        <item x="2127"/>
        <item x="848"/>
        <item x="600"/>
        <item x="1497"/>
        <item x="1538"/>
        <item x="1157"/>
        <item x="1927"/>
        <item x="2255"/>
        <item x="2698"/>
        <item x="2493"/>
        <item x="3110"/>
        <item x="2216"/>
        <item x="14"/>
        <item x="68"/>
        <item x="1771"/>
        <item x="925"/>
        <item x="857"/>
        <item x="3074"/>
        <item x="1270"/>
        <item x="2952"/>
        <item x="1664"/>
        <item x="678"/>
        <item x="2108"/>
        <item x="1264"/>
        <item x="1098"/>
        <item x="616"/>
        <item x="2817"/>
        <item x="1590"/>
        <item x="1162"/>
        <item x="639"/>
        <item x="556"/>
        <item x="105"/>
        <item x="99"/>
        <item x="167"/>
        <item x="1280"/>
        <item x="2205"/>
        <item x="1814"/>
        <item x="1178"/>
        <item x="1733"/>
        <item x="2786"/>
        <item x="1273"/>
        <item x="2093"/>
        <item x="3033"/>
        <item x="1147"/>
        <item x="413"/>
        <item x="1023"/>
        <item x="162"/>
        <item x="2839"/>
        <item x="1387"/>
        <item x="791"/>
        <item x="15"/>
        <item x="2932"/>
        <item x="423"/>
        <item x="2223"/>
        <item x="2713"/>
        <item x="2557"/>
        <item x="3031"/>
        <item x="2184"/>
        <item x="924"/>
        <item x="972"/>
        <item x="1044"/>
        <item x="2341"/>
        <item x="2801"/>
        <item x="2716"/>
        <item x="2143"/>
        <item x="3059"/>
        <item x="2617"/>
        <item x="2712"/>
        <item x="989"/>
        <item x="2015"/>
        <item x="895"/>
        <item x="742"/>
        <item x="2245"/>
        <item x="645"/>
        <item x="3049"/>
        <item x="1537"/>
        <item x="1750"/>
        <item x="1554"/>
        <item x="1604"/>
        <item x="3187"/>
        <item x="726"/>
        <item x="1373"/>
        <item x="416"/>
        <item x="405"/>
        <item x="2956"/>
        <item x="348"/>
        <item x="300"/>
        <item x="331"/>
        <item x="531"/>
        <item x="443"/>
        <item x="211"/>
        <item x="2492"/>
        <item x="520"/>
        <item x="426"/>
        <item x="355"/>
        <item x="581"/>
        <item x="142"/>
        <item x="478"/>
        <item x="411"/>
        <item x="427"/>
        <item x="243"/>
        <item x="233"/>
        <item x="849"/>
        <item x="995"/>
        <item x="875"/>
        <item x="387"/>
        <item x="593"/>
        <item x="370"/>
        <item x="3046"/>
        <item x="204"/>
        <item x="349"/>
        <item x="333"/>
        <item x="257"/>
        <item x="450"/>
        <item x="283"/>
        <item x="434"/>
        <item x="242"/>
        <item x="1345"/>
        <item x="288"/>
        <item x="395"/>
        <item x="400"/>
        <item x="492"/>
        <item x="591"/>
        <item x="376"/>
        <item x="1342"/>
        <item x="273"/>
        <item x="155"/>
        <item x="220"/>
        <item x="301"/>
        <item x="354"/>
        <item x="330"/>
        <item x="329"/>
        <item x="293"/>
        <item x="2708"/>
        <item x="274"/>
        <item x="589"/>
        <item x="544"/>
        <item x="154"/>
        <item x="1097"/>
        <item x="357"/>
        <item x="884"/>
        <item x="508"/>
        <item x="365"/>
        <item x="403"/>
        <item x="646"/>
        <item x="456"/>
        <item x="402"/>
        <item x="488"/>
        <item x="499"/>
        <item x="323"/>
        <item x="143"/>
        <item x="292"/>
        <item x="236"/>
        <item x="431"/>
        <item x="108"/>
        <item x="197"/>
        <item x="401"/>
        <item x="165"/>
        <item x="461"/>
        <item x="302"/>
        <item x="479"/>
        <item x="438"/>
        <item x="307"/>
        <item x="312"/>
        <item x="225"/>
        <item x="256"/>
        <item x="448"/>
        <item x="447"/>
        <item x="532"/>
        <item x="583"/>
        <item x="324"/>
        <item x="364"/>
        <item x="337"/>
        <item x="150"/>
        <item x="270"/>
        <item x="473"/>
        <item x="382"/>
        <item x="668"/>
        <item x="255"/>
        <item x="455"/>
        <item x="213"/>
        <item x="351"/>
        <item x="289"/>
        <item x="332"/>
        <item x="319"/>
        <item x="602"/>
        <item x="641"/>
        <item x="303"/>
        <item x="362"/>
        <item x="315"/>
        <item x="569"/>
        <item x="227"/>
        <item x="241"/>
        <item x="657"/>
        <item x="343"/>
        <item x="477"/>
        <item x="890"/>
        <item x="158"/>
        <item x="462"/>
        <item x="2811"/>
        <item x="124"/>
        <item x="246"/>
        <item x="375"/>
        <item x="385"/>
        <item x="206"/>
        <item x="469"/>
        <item x="308"/>
        <item x="418"/>
        <item x="131"/>
        <item x="144"/>
        <item x="764"/>
        <item x="285"/>
        <item x="123"/>
        <item x="446"/>
        <item x="452"/>
        <item x="594"/>
        <item x="291"/>
        <item x="341"/>
        <item x="777"/>
        <item x="386"/>
        <item x="174"/>
        <item x="1412"/>
        <item x="1629"/>
        <item x="496"/>
        <item x="775"/>
        <item x="546"/>
        <item x="253"/>
        <item x="1787"/>
        <item x="81"/>
        <item x="543"/>
        <item x="1114"/>
        <item x="523"/>
        <item x="309"/>
        <item x="440"/>
        <item x="564"/>
        <item x="582"/>
        <item x="106"/>
        <item x="2834"/>
        <item x="295"/>
        <item x="897"/>
        <item x="310"/>
        <item x="187"/>
        <item x="454"/>
        <item x="432"/>
        <item x="284"/>
        <item x="430"/>
        <item x="92"/>
        <item x="327"/>
        <item x="168"/>
        <item x="390"/>
        <item x="200"/>
        <item x="1109"/>
        <item x="917"/>
        <item x="275"/>
        <item x="519"/>
        <item x="196"/>
        <item x="280"/>
        <item x="483"/>
        <item x="239"/>
        <item x="153"/>
        <item x="248"/>
        <item x="101"/>
        <item x="568"/>
        <item x="322"/>
        <item x="219"/>
        <item x="311"/>
        <item x="410"/>
        <item x="2909"/>
        <item x="294"/>
        <item x="1446"/>
        <item x="558"/>
        <item x="984"/>
        <item x="3113"/>
        <item x="464"/>
        <item x="3041"/>
        <item x="2228"/>
        <item x="2123"/>
        <item x="221"/>
        <item x="194"/>
        <item x="1134"/>
        <item x="3173"/>
        <item x="282"/>
        <item x="359"/>
        <item x="371"/>
        <item x="356"/>
        <item x="526"/>
        <item x="463"/>
        <item x="262"/>
        <item x="229"/>
        <item x="381"/>
        <item x="445"/>
        <item x="380"/>
        <item x="614"/>
        <item x="159"/>
        <item x="180"/>
        <item x="1060"/>
        <item x="383"/>
        <item x="216"/>
        <item x="261"/>
        <item x="318"/>
        <item x="110"/>
        <item x="424"/>
        <item x="199"/>
        <item x="1149"/>
        <item x="346"/>
        <item x="320"/>
        <item x="263"/>
        <item x="1547"/>
        <item x="1279"/>
        <item x="79"/>
        <item x="638"/>
        <item x="1652"/>
        <item x="130"/>
        <item x="534"/>
        <item x="480"/>
        <item x="533"/>
        <item x="1072"/>
        <item x="565"/>
        <item x="217"/>
        <item x="419"/>
        <item x="579"/>
        <item x="1169"/>
        <item x="378"/>
        <item x="3177"/>
        <item x="489"/>
        <item x="717"/>
        <item x="388"/>
        <item x="267"/>
        <item x="172"/>
        <item x="468"/>
        <item x="397"/>
        <item x="212"/>
        <item x="573"/>
        <item x="305"/>
        <item x="181"/>
        <item x="1077"/>
        <item x="235"/>
        <item x="358"/>
        <item x="595"/>
        <item x="352"/>
        <item x="618"/>
        <item x="550"/>
        <item x="314"/>
        <item x="151"/>
        <item x="745"/>
        <item x="297"/>
        <item x="265"/>
        <item x="156"/>
        <item x="1136"/>
        <item x="404"/>
        <item x="103"/>
        <item x="271"/>
        <item x="553"/>
        <item x="350"/>
        <item x="408"/>
        <item x="344"/>
        <item x="281"/>
        <item x="1095"/>
        <item x="104"/>
        <item x="497"/>
        <item x="76"/>
        <item x="1913"/>
        <item x="954"/>
        <item x="527"/>
        <item x="472"/>
        <item x="509"/>
        <item x="1200"/>
        <item x="902"/>
        <item x="82"/>
        <item x="361"/>
        <item x="218"/>
        <item x="222"/>
        <item x="230"/>
        <item x="260"/>
        <item x="240"/>
        <item x="2889"/>
        <item x="363"/>
        <item x="1271"/>
        <item x="1516"/>
        <item x="2242"/>
        <item x="2609"/>
        <item x="3019"/>
        <item x="2201"/>
        <item x="2799"/>
        <item x="1816"/>
        <item x="1961"/>
        <item x="2756"/>
        <item x="1312"/>
        <item x="812"/>
        <item x="2984"/>
        <item x="2185"/>
        <item x="1183"/>
        <item x="2655"/>
        <item x="2263"/>
        <item x="321"/>
        <item x="1510"/>
        <item x="1081"/>
        <item x="22"/>
        <item x="2218"/>
        <item x="2080"/>
        <item x="1435"/>
        <item x="2693"/>
        <item x="2696"/>
        <item x="1617"/>
        <item x="1176"/>
        <item x="828"/>
        <item x="471"/>
        <item x="1476"/>
        <item x="3016"/>
        <item x="935"/>
        <item x="1336"/>
        <item x="2202"/>
        <item x="2546"/>
        <item x="2743"/>
        <item x="2744"/>
        <item x="2745"/>
        <item x="2412"/>
        <item x="714"/>
        <item x="3159"/>
        <item x="592"/>
        <item x="2213"/>
        <item x="1502"/>
        <item x="871"/>
        <item x="1195"/>
        <item x="774"/>
        <item x="1571"/>
        <item x="1576"/>
        <item x="2282"/>
        <item x="1230"/>
        <item x="2056"/>
        <item x="1656"/>
        <item x="1372"/>
        <item x="2757"/>
        <item x="2457"/>
        <item x="1898"/>
        <item x="1117"/>
        <item x="914"/>
        <item x="2272"/>
        <item x="722"/>
        <item x="2239"/>
        <item x="1899"/>
        <item x="899"/>
        <item x="2121"/>
        <item x="2819"/>
        <item x="3182"/>
        <item x="580"/>
        <item x="1001"/>
        <item x="2406"/>
        <item x="1390"/>
        <item x="2229"/>
        <item x="1082"/>
        <item x="2566"/>
        <item x="1565"/>
        <item x="908"/>
        <item x="2576"/>
        <item x="1080"/>
        <item x="2207"/>
        <item x="2768"/>
        <item x="2284"/>
        <item x="1980"/>
        <item x="900"/>
        <item x="1751"/>
        <item x="1950"/>
        <item x="3168"/>
        <item x="3078"/>
        <item x="2325"/>
        <item x="2754"/>
        <item x="1326"/>
        <item x="1325"/>
        <item x="669"/>
        <item x="1644"/>
        <item x="2607"/>
        <item x="1908"/>
        <item x="2070"/>
        <item x="3086"/>
        <item x="2674"/>
        <item x="1569"/>
        <item x="2582"/>
        <item x="1819"/>
        <item x="1530"/>
        <item x="2877"/>
        <item x="1570"/>
        <item x="7"/>
        <item x="98"/>
        <item x="1126"/>
        <item x="89"/>
        <item x="3156"/>
        <item x="927"/>
        <item x="839"/>
        <item x="1487"/>
        <item x="1796"/>
        <item x="3164"/>
        <item x="3054"/>
        <item x="2310"/>
        <item x="2091"/>
        <item x="74"/>
        <item x="671"/>
        <item x="1309"/>
        <item x="682"/>
        <item x="3065"/>
        <item x="2751"/>
        <item x="2623"/>
        <item x="2437"/>
        <item x="2220"/>
        <item x="2100"/>
        <item x="2432"/>
        <item x="1670"/>
        <item x="1383"/>
        <item x="1043"/>
        <item x="6"/>
        <item x="814"/>
        <item x="161"/>
        <item x="2355"/>
        <item x="2039"/>
        <item x="209"/>
        <item x="2479"/>
        <item x="2333"/>
        <item x="164"/>
        <item x="1999"/>
        <item x="3047"/>
        <item x="1034"/>
        <item x="2133"/>
        <item x="2370"/>
        <item x="1393"/>
        <item x="190"/>
        <item x="1837"/>
        <item x="695"/>
        <item x="802"/>
        <item x="3149"/>
        <item x="2879"/>
        <item x="1388"/>
        <item x="2514"/>
        <item x="170"/>
        <item x="3119"/>
        <item x="1434"/>
        <item x="2921"/>
        <item x="2890"/>
        <item x="2747"/>
        <item x="1941"/>
        <item x="2072"/>
        <item x="1632"/>
        <item x="3194"/>
        <item x="719"/>
        <item x="702"/>
        <item x="374"/>
        <item x="1143"/>
        <item x="2257"/>
        <item x="1701"/>
        <item x="661"/>
        <item x="647"/>
        <item x="491"/>
        <item x="2836"/>
        <item x="2134"/>
        <item x="2564"/>
        <item x="604"/>
        <item x="1505"/>
        <item x="585"/>
        <item x="2085"/>
        <item x="3127"/>
        <item x="2450"/>
        <item x="1825"/>
        <item x="566"/>
        <item x="1723"/>
        <item x="2057"/>
        <item x="2953"/>
        <item x="1051"/>
        <item x="1133"/>
        <item x="2317"/>
        <item x="1568"/>
        <item x="2371"/>
        <item x="827"/>
        <item x="2933"/>
        <item x="2720"/>
        <item x="2167"/>
        <item x="1099"/>
        <item x="1061"/>
        <item x="538"/>
        <item x="1223"/>
        <item x="2102"/>
        <item x="3146"/>
        <item x="2792"/>
        <item x="2334"/>
        <item x="1017"/>
        <item x="1938"/>
        <item x="692"/>
        <item x="1730"/>
        <item x="652"/>
        <item x="2864"/>
        <item x="2860"/>
        <item x="1252"/>
        <item x="2166"/>
        <item x="1854"/>
        <item x="1087"/>
        <item x="2014"/>
        <item x="597"/>
        <item x="2795"/>
        <item x="555"/>
        <item x="2048"/>
        <item x="3161"/>
        <item x="2277"/>
        <item x="1550"/>
        <item x="1708"/>
        <item x="1313"/>
        <item x="498"/>
        <item x="1311"/>
        <item x="2624"/>
        <item x="1548"/>
        <item x="1912"/>
        <item x="2193"/>
        <item x="506"/>
        <item x="1560"/>
        <item x="1752"/>
        <item x="1294"/>
        <item x="2675"/>
        <item x="964"/>
        <item x="2354"/>
        <item x="2155"/>
        <item x="2892"/>
        <item x="2430"/>
        <item x="373"/>
        <item x="1115"/>
        <item x="2788"/>
        <item x="1582"/>
        <item x="623"/>
        <item x="1122"/>
        <item x="501"/>
        <item x="975"/>
        <item x="2168"/>
        <item x="2435"/>
        <item x="2436"/>
        <item x="2540"/>
        <item x="1389"/>
        <item x="3114"/>
        <item x="1583"/>
        <item x="766"/>
        <item x="1251"/>
        <item x="1253"/>
        <item x="398"/>
        <item x="2681"/>
        <item x="2248"/>
        <item x="2530"/>
        <item x="2976"/>
        <item x="2427"/>
        <item x="46"/>
        <item x="642"/>
        <item x="1760"/>
        <item x="1613"/>
        <item x="2402"/>
        <item x="2445"/>
        <item x="3081"/>
        <item x="2925"/>
        <item x="2962"/>
        <item x="898"/>
        <item x="905"/>
        <item x="680"/>
        <item x="1574"/>
        <item x="2320"/>
        <item x="1998"/>
        <item x="2700"/>
        <item x="2701"/>
        <item x="936"/>
        <item x="2598"/>
        <item x="2746"/>
        <item x="2157"/>
        <item x="47"/>
        <item x="1240"/>
        <item x="2636"/>
        <item x="2758"/>
        <item x="1210"/>
        <item x="677"/>
        <item x="1649"/>
        <item x="700"/>
        <item x="231"/>
        <item x="1990"/>
        <item x="1715"/>
        <item x="2375"/>
        <item x="2180"/>
        <item x="1933"/>
        <item x="1712"/>
        <item x="1551"/>
        <item x="852"/>
        <item x="2798"/>
        <item x="1514"/>
        <item x="2579"/>
        <item x="741"/>
        <item x="2423"/>
        <item x="2645"/>
        <item x="2494"/>
        <item x="28"/>
        <item x="64"/>
        <item x="665"/>
        <item x="521"/>
        <item x="868"/>
        <item x="2650"/>
        <item x="930"/>
        <item x="1826"/>
        <item x="1721"/>
        <item x="1055"/>
        <item x="88"/>
        <item x="1848"/>
        <item x="891"/>
        <item x="2346"/>
        <item x="3004"/>
        <item x="3061"/>
        <item x="2830"/>
        <item x="3104"/>
        <item x="1515"/>
        <item x="2332"/>
        <item x="941"/>
        <item x="831"/>
        <item x="833"/>
        <item x="215"/>
        <item x="2303"/>
        <item x="929"/>
        <item x="342"/>
        <item x="3092"/>
        <item x="126"/>
        <item x="1405"/>
        <item x="1845"/>
        <item x="1725"/>
        <item x="1740"/>
        <item x="1486"/>
        <item x="3090"/>
        <item x="238"/>
        <item x="1067"/>
        <item x="1606"/>
        <item x="2549"/>
        <item x="466"/>
        <item x="449"/>
        <item x="9"/>
        <item x="1611"/>
        <item x="2959"/>
        <item x="743"/>
        <item x="942"/>
        <item x="754"/>
        <item x="1671"/>
        <item x="2141"/>
        <item x="3181"/>
        <item x="2237"/>
        <item x="2895"/>
        <item x="33"/>
        <item x="2225"/>
        <item x="2440"/>
        <item x="251"/>
        <item x="254"/>
        <item x="1658"/>
        <item x="3123"/>
        <item x="2726"/>
        <item x="1346"/>
        <item x="2420"/>
        <item x="45"/>
        <item x="2985"/>
        <item x="3088"/>
        <item x="1595"/>
        <item x="2480"/>
        <item x="1602"/>
        <item x="1492"/>
        <item x="1966"/>
        <item x="2820"/>
        <item x="1646"/>
        <item x="1358"/>
        <item x="2135"/>
        <item x="2901"/>
        <item x="1208"/>
        <item x="2633"/>
        <item x="1709"/>
        <item x="2520"/>
        <item x="837"/>
        <item x="2280"/>
        <item x="3145"/>
        <item x="758"/>
        <item x="96"/>
        <item x="1809"/>
        <item x="1822"/>
        <item x="1799"/>
        <item x="912"/>
        <item x="916"/>
        <item x="1905"/>
        <item x="2872"/>
        <item x="339"/>
        <item x="1409"/>
        <item x="746"/>
        <item x="102"/>
        <item x="1197"/>
        <item x="596"/>
        <item x="3163"/>
        <item x="2407"/>
        <item x="2785"/>
        <item x="1896"/>
        <item x="2386"/>
        <item x="2727"/>
        <item x="1119"/>
        <item x="2302"/>
        <item x="1263"/>
        <item x="1193"/>
        <item x="1194"/>
        <item x="2844"/>
        <item x="1140"/>
        <item x="3012"/>
        <item x="1071"/>
        <item x="2068"/>
        <item x="2486"/>
        <item x="1425"/>
        <item x="955"/>
        <item x="2866"/>
        <item x="1700"/>
        <item x="1451"/>
        <item x="1392"/>
        <item x="1016"/>
        <item x="1593"/>
        <item x="2373"/>
        <item x="2899"/>
        <item x="1078"/>
        <item x="3095"/>
        <item x="1953"/>
        <item x="2324"/>
        <item x="137"/>
        <item x="1904"/>
        <item x="2118"/>
        <item x="1828"/>
        <item x="1362"/>
        <item x="2498"/>
        <item x="2029"/>
        <item x="1026"/>
        <item x="31"/>
        <item x="2009"/>
        <item x="3116"/>
        <item x="2835"/>
        <item x="1024"/>
        <item x="26"/>
        <item x="2935"/>
        <item x="699"/>
        <item x="3032"/>
        <item x="2417"/>
        <item x="2715"/>
        <item x="1002"/>
        <item x="1651"/>
        <item x="2459"/>
        <item x="1765"/>
        <item x="1706"/>
        <item x="1431"/>
        <item x="290"/>
        <item x="250"/>
        <item x="1862"/>
        <item x="1145"/>
        <item x="1065"/>
        <item x="991"/>
        <item x="1419"/>
        <item x="2110"/>
        <item x="1027"/>
        <item x="1371"/>
        <item x="2455"/>
        <item x="2368"/>
        <item x="2753"/>
        <item x="406"/>
        <item x="407"/>
        <item x="2825"/>
        <item x="1694"/>
        <item x="2711"/>
        <item x="1782"/>
        <item x="2813"/>
        <item x="500"/>
        <item x="1955"/>
        <item x="1159"/>
        <item x="2725"/>
        <item x="2298"/>
        <item x="2071"/>
        <item x="1769"/>
        <item x="993"/>
        <item x="2369"/>
        <item x="1420"/>
        <item x="2073"/>
        <item x="779"/>
        <item x="2413"/>
        <item x="3015"/>
        <item x="1682"/>
        <item x="560"/>
        <item x="944"/>
        <item x="2658"/>
        <item x="2189"/>
        <item x="1185"/>
        <item x="495"/>
        <item x="3118"/>
        <item x="735"/>
        <item x="1438"/>
        <item x="2031"/>
        <item x="2529"/>
        <item x="1517"/>
        <item x="1697"/>
        <item x="1838"/>
        <item x="3120"/>
        <item x="1842"/>
        <item x="1887"/>
        <item x="845"/>
        <item x="1903"/>
        <item x="2893"/>
        <item x="1522"/>
        <item x="1834"/>
        <item x="1045"/>
        <item x="2848"/>
        <item x="1766"/>
        <item x="1424"/>
        <item x="781"/>
        <item x="1460"/>
        <item x="2974"/>
        <item x="2001"/>
        <item x="1073"/>
        <item x="2522"/>
        <item x="2806"/>
        <item x="2033"/>
        <item x="2358"/>
        <item x="798"/>
        <item x="1015"/>
        <item x="2777"/>
        <item x="2340"/>
        <item x="1444"/>
        <item x="2000"/>
        <item x="1552"/>
        <item x="2592"/>
        <item x="3150"/>
        <item x="765"/>
        <item x="867"/>
        <item x="3153"/>
        <item x="1883"/>
        <item x="3166"/>
        <item x="2867"/>
        <item x="2251"/>
        <item x="116"/>
        <item x="2662"/>
        <item x="1128"/>
        <item x="787"/>
        <item x="1123"/>
        <item x="1511"/>
        <item x="1485"/>
        <item x="2059"/>
        <item x="2158"/>
        <item x="2264"/>
        <item x="3115"/>
        <item x="2917"/>
        <item x="2499"/>
        <item x="1791"/>
        <item x="459"/>
        <item x="915"/>
        <item x="334"/>
        <item x="1058"/>
        <item x="2965"/>
        <item x="1754"/>
        <item x="1154"/>
        <item x="2013"/>
        <item x="84"/>
        <item x="1224"/>
        <item x="1731"/>
        <item x="650"/>
        <item x="1415"/>
        <item x="2638"/>
        <item x="3184"/>
        <item x="1556"/>
        <item x="2176"/>
        <item x="1258"/>
        <item x="1618"/>
        <item x="1267"/>
        <item x="1300"/>
        <item x="761"/>
        <item x="2362"/>
        <item x="1305"/>
        <item x="1885"/>
        <item x="1954"/>
        <item x="624"/>
        <item x="1599"/>
        <item x="136"/>
        <item x="744"/>
        <item x="2886"/>
        <item x="807"/>
        <item x="769"/>
        <item x="340"/>
        <item x="1275"/>
        <item x="1873"/>
        <item x="1901"/>
        <item x="2615"/>
        <item x="1199"/>
        <item x="1322"/>
        <item x="1399"/>
        <item x="689"/>
        <item x="1131"/>
        <item x="983"/>
        <item x="2287"/>
        <item x="2086"/>
        <item x="529"/>
        <item x="3069"/>
        <item x="1031"/>
        <item x="2838"/>
        <item x="2061"/>
        <item x="2235"/>
        <item x="3172"/>
        <item x="515"/>
        <item x="2635"/>
        <item x="1212"/>
        <item x="3157"/>
        <item x="1797"/>
        <item x="2668"/>
        <item x="2214"/>
        <item x="2017"/>
        <item x="97"/>
        <item x="201"/>
        <item x="1164"/>
        <item x="1370"/>
        <item x="2249"/>
        <item x="1761"/>
        <item x="2764"/>
        <item x="2496"/>
        <item x="865"/>
        <item x="1808"/>
        <item x="2803"/>
        <item x="2630"/>
        <item x="177"/>
        <item x="537"/>
        <item x="1968"/>
        <item x="61"/>
        <item x="112"/>
        <item x="965"/>
        <item x="1262"/>
        <item x="2928"/>
        <item x="1936"/>
        <item x="2115"/>
        <item x="1865"/>
        <item x="1030"/>
        <item x="2060"/>
        <item x="1689"/>
        <item x="2064"/>
        <item x="1762"/>
        <item x="2651"/>
        <item x="1851"/>
        <item x="794"/>
        <item x="1757"/>
        <item x="1962"/>
        <item x="2227"/>
        <item x="931"/>
        <item x="1916"/>
        <item x="1897"/>
        <item x="2322"/>
        <item x="2829"/>
        <item x="3000"/>
        <item x="1581"/>
        <item x="2111"/>
        <item x="1937"/>
        <item x="2586"/>
        <item x="1403"/>
        <item x="1817"/>
        <item x="2045"/>
        <item x="1158"/>
        <item x="2052"/>
        <item x="3132"/>
        <item x="2998"/>
        <item x="2474"/>
        <item x="2292"/>
        <item x="2247"/>
        <item x="214"/>
        <item x="25"/>
        <item x="360"/>
        <item x="1681"/>
        <item x="654"/>
        <item x="3142"/>
        <item x="1735"/>
        <item x="2632"/>
        <item x="2891"/>
        <item x="65"/>
        <item x="1798"/>
        <item x="2087"/>
        <item x="317"/>
        <item x="2622"/>
        <item x="2490"/>
        <item x="907"/>
        <item x="778"/>
        <item x="1479"/>
        <item x="2653"/>
        <item x="2138"/>
        <item x="1256"/>
        <item x="2559"/>
        <item x="72"/>
        <item x="335"/>
        <item x="2791"/>
        <item x="629"/>
        <item x="2552"/>
        <item x="1089"/>
        <item x="1985"/>
        <item x="107"/>
        <item x="85"/>
        <item x="913"/>
        <item x="1861"/>
        <item x="2290"/>
        <item x="2556"/>
        <item x="2094"/>
        <item x="686"/>
        <item x="1976"/>
        <item x="2910"/>
        <item x="999"/>
        <item x="2898"/>
        <item x="1600"/>
        <item x="1892"/>
        <item x="1996"/>
        <item x="2323"/>
        <item x="75"/>
        <item x="2875"/>
        <item x="821"/>
        <item x="2722"/>
        <item x="2163"/>
        <item x="56"/>
        <item x="590"/>
        <item x="813"/>
        <item x="1032"/>
        <item x="414"/>
        <item x="134"/>
        <item x="2088"/>
        <item x="2644"/>
        <item x="1142"/>
        <item x="2418"/>
        <item x="840"/>
        <item x="3068"/>
        <item x="542"/>
        <item x="2050"/>
        <item x="664"/>
        <item x="2215"/>
        <item x="3053"/>
        <item x="3175"/>
        <item x="1285"/>
        <item x="1830"/>
        <item x="1219"/>
        <item x="2296"/>
        <item x="2605"/>
        <item x="2595"/>
        <item x="854"/>
        <item x="3056"/>
        <item x="2142"/>
        <item x="2946"/>
        <item x="2008"/>
        <item x="2032"/>
        <item x="1428"/>
        <item x="2026"/>
        <item x="1331"/>
        <item x="1269"/>
        <item x="2734"/>
        <item x="587"/>
        <item x="1614"/>
        <item x="1363"/>
        <item x="1683"/>
        <item x="2240"/>
        <item x="1946"/>
        <item x="272"/>
        <item x="1261"/>
        <item x="567"/>
        <item x="39"/>
        <item x="2398"/>
        <item x="1790"/>
        <item x="2539"/>
        <item x="525"/>
        <item x="3112"/>
        <item x="1844"/>
        <item x="1756"/>
        <item x="1351"/>
        <item x="1561"/>
        <item x="1064"/>
        <item x="2265"/>
        <item x="3160"/>
        <item x="882"/>
        <item x="610"/>
        <item x="1628"/>
        <item x="2847"/>
        <item x="1384"/>
        <item x="996"/>
        <item x="1713"/>
        <item x="2018"/>
        <item x="2462"/>
        <item x="1989"/>
        <item x="2600"/>
        <item x="347"/>
        <item x="1297"/>
        <item x="1714"/>
        <item x="1806"/>
        <item x="1631"/>
        <item x="1977"/>
        <item x="1493"/>
        <item x="3124"/>
        <item x="2948"/>
        <item x="2270"/>
        <item x="3105"/>
        <item x="1209"/>
        <item x="1241"/>
        <item x="1397"/>
        <item x="1839"/>
        <item x="1063"/>
        <item x="2950"/>
        <item x="2986"/>
        <item x="128"/>
        <item x="2477"/>
        <item x="2470"/>
        <item x="1458"/>
        <item x="121"/>
        <item x="911"/>
        <item x="1113"/>
        <item x="2862"/>
        <item x="2190"/>
        <item x="2187"/>
        <item x="2186"/>
        <item x="748"/>
        <item x="887"/>
        <item x="29"/>
        <item x="2640"/>
        <item x="2165"/>
        <item x="2955"/>
        <item x="2081"/>
        <item x="1155"/>
        <item x="1124"/>
        <item x="2639"/>
        <item x="1303"/>
        <item x="1349"/>
        <item x="1993"/>
        <item x="883"/>
        <item x="132"/>
        <item x="1592"/>
        <item x="1289"/>
        <item x="399"/>
        <item x="1360"/>
        <item x="3058"/>
        <item x="2588"/>
        <item x="188"/>
        <item x="453"/>
        <item x="2869"/>
        <item x="2007"/>
        <item x="2044"/>
        <item x="1680"/>
        <item x="3193"/>
        <item x="1092"/>
        <item x="2602"/>
        <item x="2988"/>
        <item x="1535"/>
        <item x="2019"/>
        <item x="1469"/>
        <item x="795"/>
        <item x="949"/>
        <item x="202"/>
        <item x="120"/>
        <item x="733"/>
        <item x="734"/>
        <item x="1170"/>
        <item x="1580"/>
        <item x="1244"/>
        <item x="1468"/>
        <item x="844"/>
        <item x="1171"/>
        <item x="1308"/>
        <item x="1006"/>
        <item x="1323"/>
        <item x="1120"/>
        <item x="1870"/>
        <item x="1835"/>
        <item x="1222"/>
        <item x="2422"/>
        <item x="2851"/>
        <item x="1206"/>
        <item x="1259"/>
        <item x="1108"/>
        <item x="86"/>
        <item x="3108"/>
        <item x="2150"/>
        <item x="712"/>
        <item x="1770"/>
        <item x="2597"/>
        <item x="1587"/>
        <item x="2611"/>
        <item x="2740"/>
        <item x="601"/>
        <item x="681"/>
        <item x="1361"/>
        <item x="2945"/>
        <item x="2868"/>
        <item x="3021"/>
        <item x="2101"/>
        <item x="1037"/>
        <item x="970"/>
        <item x="3062"/>
        <item x="1022"/>
        <item x="3070"/>
        <item x="100"/>
        <item x="2548"/>
        <item x="1997"/>
        <item x="1410"/>
        <item x="2036"/>
        <item x="937"/>
        <item x="1427"/>
        <item x="2931"/>
        <item x="2804"/>
        <item x="1840"/>
        <item x="1805"/>
        <item x="1536"/>
        <item x="53"/>
        <item x="1579"/>
        <item x="2966"/>
        <item x="836"/>
        <item x="2145"/>
        <item x="1759"/>
        <item x="2063"/>
        <item x="1964"/>
        <item x="2482"/>
        <item x="1184"/>
        <item x="2749"/>
        <item x="1148"/>
        <item x="141"/>
        <item x="1112"/>
        <item x="2902"/>
        <item x="1484"/>
        <item x="1654"/>
        <item x="1788"/>
        <item x="2649"/>
        <item x="2069"/>
        <item x="3043"/>
        <item x="1068"/>
        <item x="815"/>
        <item x="1314"/>
        <item x="266"/>
        <item x="2888"/>
        <item x="3096"/>
        <item x="3030"/>
        <item x="825"/>
        <item x="1266"/>
        <item x="178"/>
        <item x="2149"/>
        <item x="1597"/>
        <item x="1161"/>
        <item x="2699"/>
        <item x="1749"/>
        <item x="372"/>
        <item x="1573"/>
        <item x="3063"/>
        <item x="2198"/>
        <item x="1621"/>
        <item x="2660"/>
        <item x="803"/>
        <item x="2183"/>
        <item x="384"/>
        <item x="2904"/>
        <item x="1767"/>
        <item x="2305"/>
        <item x="433"/>
        <item x="1948"/>
        <item x="1878"/>
        <item x="1900"/>
        <item x="2224"/>
        <item x="1049"/>
        <item x="2697"/>
        <item x="1832"/>
        <item x="2419"/>
        <item x="1084"/>
        <item x="1227"/>
        <item x="1778"/>
        <item x="2253"/>
        <item x="2742"/>
        <item x="2999"/>
        <item x="789"/>
        <item x="2897"/>
        <item x="259"/>
        <item x="732"/>
        <item x="2027"/>
        <item x="2544"/>
        <item x="1482"/>
        <item x="1414"/>
        <item x="2900"/>
        <item x="1187"/>
        <item x="313"/>
        <item x="1891"/>
        <item x="60"/>
        <item x="2230"/>
        <item x="694"/>
        <item x="2707"/>
        <item x="1534"/>
        <item x="1642"/>
        <item x="2460"/>
        <item x="2667"/>
        <item x="923"/>
        <item x="2964"/>
        <item x="2812"/>
        <item x="2181"/>
        <item x="1504"/>
        <item x="771"/>
        <item x="1942"/>
        <item x="514"/>
        <item x="1722"/>
        <item x="3080"/>
        <item x="1138"/>
        <item x="2232"/>
        <item x="2565"/>
        <item x="2016"/>
        <item x="3025"/>
        <item x="939"/>
        <item x="940"/>
        <item x="575"/>
        <item x="2179"/>
        <item x="444"/>
        <item x="2364"/>
        <item x="3192"/>
        <item x="2117"/>
        <item x="2266"/>
        <item x="1915"/>
        <item x="626"/>
        <item x="1877"/>
        <item x="1440"/>
        <item x="43"/>
        <item x="2537"/>
        <item x="1672"/>
        <item x="3135"/>
        <item x="1918"/>
        <item x="2850"/>
        <item x="2306"/>
        <item x="1729"/>
        <item x="1337"/>
        <item x="1201"/>
        <item x="797"/>
        <item x="2736"/>
        <item x="2735"/>
        <item x="2737"/>
        <item x="2738"/>
        <item x="3176"/>
        <item x="490"/>
        <item x="1118"/>
        <item x="1180"/>
        <item x="2992"/>
        <item x="1260"/>
        <item x="2169"/>
        <item x="3039"/>
        <item x="3027"/>
        <item x="3117"/>
        <item x="1047"/>
        <item x="1214"/>
        <item x="740"/>
        <item x="2210"/>
        <item x="2648"/>
        <item x="191"/>
        <item x="1191"/>
        <item x="1804"/>
        <item x="38"/>
        <item x="957"/>
        <item x="428"/>
        <item x="1232"/>
        <item x="1135"/>
        <item x="2523"/>
        <item x="57"/>
        <item x="1104"/>
        <item x="63"/>
        <item x="2351"/>
        <item x="1784"/>
        <item x="37"/>
        <item x="688"/>
        <item x="910"/>
        <item x="2429"/>
        <item x="2680"/>
        <item x="2307"/>
        <item x="658"/>
        <item x="2705"/>
        <item x="1795"/>
        <item x="1643"/>
        <item x="1890"/>
        <item x="1774"/>
        <item x="3037"/>
        <item x="598"/>
        <item x="2841"/>
        <item x="2058"/>
        <item x="1546"/>
        <item x="945"/>
        <item x="2710"/>
        <item x="2654"/>
        <item x="3077"/>
        <item x="2259"/>
        <item x="325"/>
        <item x="1239"/>
        <item x="1549"/>
        <item x="2760"/>
        <item x="3052"/>
        <item x="1638"/>
        <item x="793"/>
        <item x="2840"/>
        <item x="2677"/>
        <item x="1699"/>
        <item x="1923"/>
        <item x="919"/>
        <item x="1919"/>
        <item x="2349"/>
        <item x="2161"/>
        <item x="2951"/>
        <item x="539"/>
        <item x="653"/>
        <item x="2471"/>
        <item x="149"/>
        <item x="70"/>
        <item x="535"/>
        <item x="484"/>
        <item x="148"/>
        <item x="2495"/>
        <item x="1070"/>
        <item x="670"/>
        <item x="1198"/>
        <item x="2090"/>
        <item x="2916"/>
        <item x="2871"/>
        <item x="1477"/>
        <item x="1764"/>
        <item x="1248"/>
        <item x="1686"/>
        <item x="1528"/>
        <item x="1975"/>
        <item x="1386"/>
        <item x="780"/>
        <item x="1627"/>
        <item x="1156"/>
        <item x="2425"/>
        <item x="1992"/>
        <item x="1563"/>
        <item x="1657"/>
        <item x="2571"/>
        <item x="730"/>
        <item x="612"/>
        <item x="2380"/>
        <item x="3051"/>
        <item x="2485"/>
        <item x="960"/>
        <item x="2780"/>
        <item x="635"/>
        <item x="2585"/>
        <item x="507"/>
        <item x="1470"/>
        <item x="986"/>
        <item x="738"/>
        <item x="1507"/>
        <item x="2286"/>
        <item x="2504"/>
        <item x="392"/>
        <item x="502"/>
        <item x="1983"/>
        <item x="2755"/>
        <item x="1789"/>
        <item x="760"/>
        <item x="2657"/>
        <item x="621"/>
        <item x="2563"/>
        <item x="2729"/>
        <item x="328"/>
        <item x="2326"/>
        <item x="2331"/>
        <item x="304"/>
        <item x="1398"/>
        <item x="932"/>
        <item x="2524"/>
        <item x="1794"/>
        <item x="3079"/>
        <item x="2972"/>
        <item x="808"/>
        <item x="571"/>
        <item x="1772"/>
        <item x="338"/>
        <item x="1710"/>
        <item x="971"/>
        <item x="1526"/>
        <item x="2011"/>
        <item x="1801"/>
        <item x="1698"/>
        <item x="2378"/>
        <item x="2231"/>
        <item x="2164"/>
        <item x="2516"/>
        <item x="1304"/>
        <item x="2212"/>
        <item x="1226"/>
        <item x="1875"/>
        <item x="2128"/>
        <item x="2034"/>
        <item x="2226"/>
        <item x="979"/>
        <item x="1684"/>
        <item x="1496"/>
        <item x="3006"/>
        <item x="3038"/>
        <item x="3087"/>
        <item x="2774"/>
        <item x="2106"/>
        <item x="2442"/>
        <item x="185"/>
        <item x="1605"/>
        <item x="2099"/>
        <item x="818"/>
        <item x="969"/>
        <item x="1033"/>
        <item x="1818"/>
        <item x="2526"/>
        <item x="2124"/>
        <item x="12"/>
        <item x="51"/>
        <item x="2082"/>
        <item x="2194"/>
        <item x="494"/>
        <item x="1321"/>
        <item x="1040"/>
        <item x="588"/>
        <item x="2295"/>
        <item x="476"/>
        <item x="1385"/>
        <item x="856"/>
        <item x="2521"/>
        <item x="1711"/>
        <item x="933"/>
        <item x="843"/>
        <item x="3008"/>
        <item x="1781"/>
        <item x="1245"/>
        <item x="3036"/>
        <item x="637"/>
        <item x="3106"/>
        <item x="2978"/>
        <item x="1278"/>
        <item x="2854"/>
        <item x="2618"/>
        <item x="2541"/>
        <item x="2832"/>
        <item x="2855"/>
        <item x="2023"/>
        <item x="893"/>
        <item x="20"/>
        <item x="2343"/>
        <item x="1091"/>
        <item x="1945"/>
        <item x="1490"/>
        <item x="768"/>
        <item x="1541"/>
        <item x="862"/>
        <item x="176"/>
        <item x="1558"/>
        <item x="1250"/>
        <item x="1639"/>
        <item x="207"/>
        <item x="24"/>
        <item x="2041"/>
        <item x="2593"/>
        <item x="1218"/>
        <item x="982"/>
        <item x="1707"/>
        <item x="655"/>
        <item x="1607"/>
        <item x="503"/>
        <item x="858"/>
        <item x="2438"/>
        <item x="2476"/>
        <item x="1475"/>
        <item x="2139"/>
        <item x="2797"/>
        <item x="1508"/>
        <item x="990"/>
        <item x="1677"/>
        <item x="2273"/>
        <item x="269"/>
        <item x="2177"/>
        <item x="1288"/>
        <item t="default"/>
      </items>
    </pivotField>
    <pivotField dataField="1" showAll="0">
      <items count="85">
        <item x="49"/>
        <item x="56"/>
        <item x="36"/>
        <item x="57"/>
        <item x="35"/>
        <item x="38"/>
        <item x="43"/>
        <item x="50"/>
        <item x="54"/>
        <item x="53"/>
        <item x="22"/>
        <item x="21"/>
        <item x="28"/>
        <item x="37"/>
        <item x="19"/>
        <item x="31"/>
        <item x="29"/>
        <item x="47"/>
        <item x="46"/>
        <item x="25"/>
        <item x="48"/>
        <item x="30"/>
        <item x="60"/>
        <item x="52"/>
        <item x="32"/>
        <item x="33"/>
        <item x="6"/>
        <item x="20"/>
        <item x="5"/>
        <item x="4"/>
        <item x="9"/>
        <item x="8"/>
        <item x="3"/>
        <item x="2"/>
        <item x="1"/>
        <item x="0"/>
        <item x="27"/>
        <item x="12"/>
        <item x="17"/>
        <item x="15"/>
        <item x="11"/>
        <item x="24"/>
        <item x="26"/>
        <item x="39"/>
        <item x="67"/>
        <item x="34"/>
        <item x="18"/>
        <item x="66"/>
        <item x="58"/>
        <item x="51"/>
        <item x="41"/>
        <item x="42"/>
        <item x="65"/>
        <item x="69"/>
        <item x="59"/>
        <item x="63"/>
        <item x="72"/>
        <item x="71"/>
        <item x="73"/>
        <item x="64"/>
        <item x="68"/>
        <item x="40"/>
        <item x="16"/>
        <item x="23"/>
        <item x="78"/>
        <item x="70"/>
        <item x="79"/>
        <item x="13"/>
        <item x="10"/>
        <item x="82"/>
        <item x="80"/>
        <item x="83"/>
        <item x="76"/>
        <item x="75"/>
        <item x="74"/>
        <item x="77"/>
        <item x="81"/>
        <item x="7"/>
        <item x="14"/>
        <item x="61"/>
        <item x="55"/>
        <item x="62"/>
        <item x="45"/>
        <item x="44"/>
        <item t="default"/>
      </items>
    </pivotField>
    <pivotField dataField="1" numFmtId="8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x="1"/>
        <item x="2"/>
        <item x="3"/>
        <item x="4"/>
        <item sd="0" x="5"/>
        <item t="default"/>
      </items>
    </pivotField>
    <pivotField axis="axisRow" showAll="0">
      <items count="5">
        <item sd="0" x="0"/>
        <item x="1"/>
        <item x="2"/>
        <item sd="0" x="3"/>
        <item t="default"/>
      </items>
    </pivotField>
  </pivotFields>
  <rowFields count="4">
    <field x="10"/>
    <field x="9"/>
    <field x="8"/>
    <field x="4"/>
  </rowFields>
  <rowItems count="26">
    <i>
      <x v="1"/>
    </i>
    <i r="1">
      <x v="3"/>
    </i>
    <i r="2">
      <x v="7"/>
    </i>
    <i r="2">
      <x v="8"/>
    </i>
    <i r="2">
      <x v="9"/>
    </i>
    <i r="1">
      <x v="4"/>
    </i>
    <i r="2">
      <x v="10"/>
    </i>
    <i r="2">
      <x v="11"/>
    </i>
    <i r="2">
      <x v="12"/>
    </i>
    <i>
      <x v="2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r="1">
      <x v="3"/>
    </i>
    <i r="2">
      <x v="7"/>
    </i>
    <i r="2">
      <x v="8"/>
    </i>
    <i r="2">
      <x v="9"/>
    </i>
    <i r="1">
      <x v="4"/>
    </i>
    <i r="2">
      <x v="10"/>
    </i>
    <i r="2">
      <x v="1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Min of Date Count" fld="5" subtotal="min" baseField="8" baseItem="10"/>
    <dataField name="Max of Date Count2" fld="5" subtotal="max" baseField="8" baseItem="10"/>
    <dataField name="Average of Date Count" fld="5" subtotal="average" baseField="8" baseItem="7" numFmtId="1"/>
    <dataField name="Sum of Amount" fld="6" baseField="0" baseItem="0" numFmtId="8"/>
  </dataFields>
  <formats count="1">
    <format dxfId="2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3CBAB3-8B0C-4495-8913-1F05EE26C7A1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4195:D4336" firstHeaderRow="0" firstDataRow="1" firstDataCol="1"/>
  <pivotFields count="8">
    <pivotField numFmtId="14" showAll="0"/>
    <pivotField axis="axisRow" showAll="0">
      <items count="141">
        <item x="125"/>
        <item x="103"/>
        <item x="139"/>
        <item x="127"/>
        <item x="92"/>
        <item x="99"/>
        <item x="16"/>
        <item x="123"/>
        <item x="10"/>
        <item x="56"/>
        <item x="40"/>
        <item x="35"/>
        <item x="111"/>
        <item x="20"/>
        <item x="133"/>
        <item x="39"/>
        <item x="86"/>
        <item x="121"/>
        <item x="1"/>
        <item x="24"/>
        <item x="4"/>
        <item x="13"/>
        <item x="132"/>
        <item x="96"/>
        <item x="28"/>
        <item x="5"/>
        <item x="118"/>
        <item x="54"/>
        <item x="59"/>
        <item x="7"/>
        <item x="47"/>
        <item x="2"/>
        <item x="90"/>
        <item x="78"/>
        <item x="98"/>
        <item x="79"/>
        <item x="34"/>
        <item x="122"/>
        <item x="57"/>
        <item x="85"/>
        <item x="83"/>
        <item x="104"/>
        <item x="77"/>
        <item x="44"/>
        <item x="17"/>
        <item x="69"/>
        <item x="19"/>
        <item x="11"/>
        <item x="124"/>
        <item x="48"/>
        <item x="22"/>
        <item x="138"/>
        <item x="74"/>
        <item x="106"/>
        <item x="131"/>
        <item x="32"/>
        <item x="115"/>
        <item x="97"/>
        <item x="27"/>
        <item x="42"/>
        <item x="64"/>
        <item x="101"/>
        <item x="108"/>
        <item x="29"/>
        <item x="37"/>
        <item x="130"/>
        <item x="91"/>
        <item x="6"/>
        <item x="119"/>
        <item x="102"/>
        <item x="58"/>
        <item x="116"/>
        <item x="33"/>
        <item x="8"/>
        <item x="84"/>
        <item x="107"/>
        <item x="18"/>
        <item x="26"/>
        <item x="30"/>
        <item x="71"/>
        <item x="41"/>
        <item x="38"/>
        <item x="49"/>
        <item x="93"/>
        <item x="60"/>
        <item x="109"/>
        <item x="120"/>
        <item x="137"/>
        <item x="53"/>
        <item x="67"/>
        <item x="112"/>
        <item x="50"/>
        <item x="9"/>
        <item x="135"/>
        <item x="62"/>
        <item x="100"/>
        <item x="51"/>
        <item x="95"/>
        <item x="0"/>
        <item x="21"/>
        <item x="36"/>
        <item x="14"/>
        <item x="68"/>
        <item x="76"/>
        <item x="110"/>
        <item x="128"/>
        <item x="81"/>
        <item x="23"/>
        <item x="55"/>
        <item x="136"/>
        <item x="113"/>
        <item x="45"/>
        <item x="70"/>
        <item x="15"/>
        <item x="75"/>
        <item x="65"/>
        <item x="12"/>
        <item x="80"/>
        <item x="61"/>
        <item x="72"/>
        <item x="89"/>
        <item x="66"/>
        <item x="129"/>
        <item x="73"/>
        <item x="63"/>
        <item x="82"/>
        <item x="126"/>
        <item x="25"/>
        <item x="31"/>
        <item x="52"/>
        <item x="87"/>
        <item x="43"/>
        <item x="114"/>
        <item x="105"/>
        <item x="3"/>
        <item x="134"/>
        <item x="88"/>
        <item x="46"/>
        <item x="117"/>
        <item x="94"/>
        <item t="default"/>
      </items>
    </pivotField>
    <pivotField showAll="0"/>
    <pivotField numFmtId="14" showAll="0"/>
    <pivotField showAll="0"/>
    <pivotField dataField="1" showAll="0">
      <items count="85">
        <item x="49"/>
        <item x="56"/>
        <item x="36"/>
        <item x="57"/>
        <item x="35"/>
        <item x="38"/>
        <item x="43"/>
        <item x="50"/>
        <item x="54"/>
        <item x="53"/>
        <item x="22"/>
        <item x="21"/>
        <item x="28"/>
        <item x="37"/>
        <item x="19"/>
        <item x="31"/>
        <item x="29"/>
        <item x="47"/>
        <item x="46"/>
        <item x="25"/>
        <item x="48"/>
        <item x="30"/>
        <item x="60"/>
        <item x="52"/>
        <item x="32"/>
        <item x="33"/>
        <item x="6"/>
        <item x="20"/>
        <item x="5"/>
        <item x="4"/>
        <item x="9"/>
        <item x="8"/>
        <item x="3"/>
        <item x="2"/>
        <item x="1"/>
        <item x="0"/>
        <item x="27"/>
        <item x="12"/>
        <item x="17"/>
        <item x="15"/>
        <item x="11"/>
        <item x="24"/>
        <item x="26"/>
        <item x="39"/>
        <item x="67"/>
        <item x="34"/>
        <item x="18"/>
        <item x="66"/>
        <item x="58"/>
        <item x="51"/>
        <item x="41"/>
        <item x="42"/>
        <item x="65"/>
        <item x="69"/>
        <item x="59"/>
        <item x="63"/>
        <item x="72"/>
        <item x="71"/>
        <item x="73"/>
        <item x="64"/>
        <item x="68"/>
        <item x="40"/>
        <item x="16"/>
        <item x="23"/>
        <item x="78"/>
        <item x="70"/>
        <item x="79"/>
        <item x="13"/>
        <item x="10"/>
        <item x="82"/>
        <item x="80"/>
        <item x="83"/>
        <item x="76"/>
        <item x="75"/>
        <item x="74"/>
        <item x="77"/>
        <item x="81"/>
        <item x="7"/>
        <item x="14"/>
        <item x="61"/>
        <item x="55"/>
        <item x="62"/>
        <item x="45"/>
        <item x="44"/>
        <item t="default"/>
      </items>
    </pivotField>
    <pivotField dataField="1" numFmtId="8" showAll="0">
      <items count="307">
        <item x="235"/>
        <item x="99"/>
        <item x="161"/>
        <item x="17"/>
        <item x="26"/>
        <item x="77"/>
        <item x="173"/>
        <item x="128"/>
        <item x="125"/>
        <item x="102"/>
        <item x="107"/>
        <item x="139"/>
        <item x="250"/>
        <item x="196"/>
        <item x="231"/>
        <item x="50"/>
        <item x="288"/>
        <item x="0"/>
        <item x="155"/>
        <item x="257"/>
        <item x="261"/>
        <item x="43"/>
        <item x="172"/>
        <item x="106"/>
        <item x="53"/>
        <item x="82"/>
        <item x="81"/>
        <item x="208"/>
        <item x="104"/>
        <item x="226"/>
        <item x="12"/>
        <item x="96"/>
        <item x="144"/>
        <item x="75"/>
        <item x="167"/>
        <item x="278"/>
        <item x="36"/>
        <item x="274"/>
        <item x="149"/>
        <item x="23"/>
        <item x="103"/>
        <item x="95"/>
        <item x="259"/>
        <item x="19"/>
        <item x="83"/>
        <item x="267"/>
        <item x="84"/>
        <item x="220"/>
        <item x="266"/>
        <item x="8"/>
        <item x="112"/>
        <item x="285"/>
        <item x="16"/>
        <item x="303"/>
        <item x="114"/>
        <item x="240"/>
        <item x="70"/>
        <item x="216"/>
        <item x="291"/>
        <item x="87"/>
        <item x="89"/>
        <item x="86"/>
        <item x="15"/>
        <item x="273"/>
        <item x="18"/>
        <item x="34"/>
        <item x="295"/>
        <item x="237"/>
        <item x="116"/>
        <item x="48"/>
        <item x="32"/>
        <item x="170"/>
        <item x="258"/>
        <item x="80"/>
        <item x="126"/>
        <item x="206"/>
        <item x="290"/>
        <item x="300"/>
        <item x="39"/>
        <item x="88"/>
        <item x="248"/>
        <item x="247"/>
        <item x="105"/>
        <item x="279"/>
        <item x="138"/>
        <item x="93"/>
        <item x="286"/>
        <item x="150"/>
        <item x="65"/>
        <item x="244"/>
        <item x="214"/>
        <item x="221"/>
        <item x="20"/>
        <item x="211"/>
        <item x="215"/>
        <item x="33"/>
        <item x="44"/>
        <item x="154"/>
        <item x="133"/>
        <item x="175"/>
        <item x="123"/>
        <item x="7"/>
        <item x="38"/>
        <item x="169"/>
        <item x="1"/>
        <item x="178"/>
        <item x="251"/>
        <item x="78"/>
        <item x="156"/>
        <item x="159"/>
        <item x="100"/>
        <item x="205"/>
        <item x="127"/>
        <item x="9"/>
        <item x="219"/>
        <item x="227"/>
        <item x="92"/>
        <item x="245"/>
        <item x="13"/>
        <item x="213"/>
        <item x="293"/>
        <item x="130"/>
        <item x="301"/>
        <item x="35"/>
        <item x="21"/>
        <item x="207"/>
        <item x="51"/>
        <item x="197"/>
        <item x="97"/>
        <item x="165"/>
        <item x="298"/>
        <item x="49"/>
        <item x="168"/>
        <item x="68"/>
        <item x="262"/>
        <item x="152"/>
        <item x="204"/>
        <item x="109"/>
        <item x="42"/>
        <item x="230"/>
        <item x="6"/>
        <item x="282"/>
        <item x="296"/>
        <item x="143"/>
        <item x="212"/>
        <item x="203"/>
        <item x="41"/>
        <item x="73"/>
        <item x="115"/>
        <item x="74"/>
        <item x="5"/>
        <item x="110"/>
        <item x="158"/>
        <item x="229"/>
        <item x="60"/>
        <item x="252"/>
        <item x="140"/>
        <item x="181"/>
        <item x="302"/>
        <item x="134"/>
        <item x="202"/>
        <item x="222"/>
        <item x="142"/>
        <item x="3"/>
        <item x="135"/>
        <item x="260"/>
        <item x="224"/>
        <item x="297"/>
        <item x="59"/>
        <item x="2"/>
        <item x="255"/>
        <item x="256"/>
        <item x="163"/>
        <item x="63"/>
        <item x="101"/>
        <item x="14"/>
        <item x="249"/>
        <item x="199"/>
        <item x="189"/>
        <item x="47"/>
        <item x="271"/>
        <item x="183"/>
        <item x="91"/>
        <item x="71"/>
        <item x="276"/>
        <item x="137"/>
        <item x="269"/>
        <item x="225"/>
        <item x="85"/>
        <item x="124"/>
        <item x="58"/>
        <item x="22"/>
        <item x="218"/>
        <item x="182"/>
        <item x="90"/>
        <item x="24"/>
        <item x="54"/>
        <item x="201"/>
        <item x="4"/>
        <item x="228"/>
        <item x="160"/>
        <item x="243"/>
        <item x="265"/>
        <item x="136"/>
        <item x="94"/>
        <item x="272"/>
        <item x="98"/>
        <item x="62"/>
        <item x="304"/>
        <item x="72"/>
        <item x="305"/>
        <item x="117"/>
        <item x="108"/>
        <item x="246"/>
        <item x="254"/>
        <item x="145"/>
        <item x="289"/>
        <item x="37"/>
        <item x="299"/>
        <item x="238"/>
        <item x="76"/>
        <item x="151"/>
        <item x="171"/>
        <item x="69"/>
        <item x="129"/>
        <item x="270"/>
        <item x="119"/>
        <item x="239"/>
        <item x="121"/>
        <item x="132"/>
        <item x="120"/>
        <item x="55"/>
        <item x="56"/>
        <item x="27"/>
        <item x="184"/>
        <item x="191"/>
        <item x="25"/>
        <item x="174"/>
        <item x="157"/>
        <item x="233"/>
        <item x="30"/>
        <item x="40"/>
        <item x="283"/>
        <item x="148"/>
        <item x="67"/>
        <item x="275"/>
        <item x="263"/>
        <item x="61"/>
        <item x="153"/>
        <item x="11"/>
        <item x="45"/>
        <item x="180"/>
        <item x="46"/>
        <item x="217"/>
        <item x="31"/>
        <item x="241"/>
        <item x="10"/>
        <item x="29"/>
        <item x="122"/>
        <item x="253"/>
        <item x="186"/>
        <item x="28"/>
        <item x="162"/>
        <item x="79"/>
        <item x="200"/>
        <item x="111"/>
        <item x="164"/>
        <item x="177"/>
        <item x="277"/>
        <item x="147"/>
        <item x="223"/>
        <item x="64"/>
        <item x="195"/>
        <item x="131"/>
        <item x="236"/>
        <item x="52"/>
        <item x="146"/>
        <item x="57"/>
        <item x="190"/>
        <item x="141"/>
        <item x="185"/>
        <item x="242"/>
        <item x="232"/>
        <item x="210"/>
        <item x="292"/>
        <item x="209"/>
        <item x="198"/>
        <item x="179"/>
        <item x="287"/>
        <item x="234"/>
        <item x="176"/>
        <item x="166"/>
        <item x="113"/>
        <item x="187"/>
        <item x="118"/>
        <item x="188"/>
        <item x="194"/>
        <item x="294"/>
        <item x="193"/>
        <item x="264"/>
        <item x="268"/>
        <item x="192"/>
        <item x="284"/>
        <item x="280"/>
        <item x="281"/>
        <item x="66"/>
        <item t="default"/>
      </items>
    </pivotField>
    <pivotField showAll="0"/>
  </pivotFields>
  <rowFields count="1">
    <field x="1"/>
  </rowFields>
  <rowItems count="1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Amount" fld="6" subtotal="count" baseField="1" baseItem="0" numFmtId="8"/>
    <dataField name="Sum of Amount" fld="6" baseField="0" baseItem="0" numFmtId="8"/>
    <dataField name="Average of Date Count" fld="5" subtotal="average" baseField="1" baseItem="0" numFmtId="1"/>
  </dataFields>
  <formats count="4">
    <format dxfId="2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">
      <pivotArea outline="0" fieldPosition="0">
        <references count="1">
          <reference field="4294967294" count="1">
            <x v="0"/>
          </reference>
        </references>
      </pivotArea>
    </format>
    <format dxfId="2">
      <pivotArea collapsedLevelsAreSubtotals="1" fieldPosition="0">
        <references count="2">
          <reference field="4294967294" count="1" selected="0">
            <x v="0"/>
          </reference>
          <reference field="1" count="0"/>
        </references>
      </pivotArea>
    </format>
    <format dxfId="0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accounting@translinellc.net" TargetMode="External"/><Relationship Id="rId3" Type="http://schemas.openxmlformats.org/officeDocument/2006/relationships/hyperlink" Target="mailto:mgexpress13@gmail.com" TargetMode="External"/><Relationship Id="rId7" Type="http://schemas.openxmlformats.org/officeDocument/2006/relationships/hyperlink" Target="mailto:mgexpress13@gmail.com" TargetMode="External"/><Relationship Id="rId12" Type="http://schemas.openxmlformats.org/officeDocument/2006/relationships/hyperlink" Target="mailto:accounting@gptransco.com" TargetMode="External"/><Relationship Id="rId2" Type="http://schemas.openxmlformats.org/officeDocument/2006/relationships/hyperlink" Target="http://prime.mc/01119672" TargetMode="External"/><Relationship Id="rId1" Type="http://schemas.openxmlformats.org/officeDocument/2006/relationships/hyperlink" Target="mailto:truckroaddispatch@gmail.com" TargetMode="External"/><Relationship Id="rId6" Type="http://schemas.openxmlformats.org/officeDocument/2006/relationships/hyperlink" Target="mailto:admin@go-sewell.com" TargetMode="External"/><Relationship Id="rId11" Type="http://schemas.openxmlformats.org/officeDocument/2006/relationships/hyperlink" Target="mailto:billing.arieslogisticsllc@gmail.com" TargetMode="External"/><Relationship Id="rId5" Type="http://schemas.openxmlformats.org/officeDocument/2006/relationships/hyperlink" Target="mailto:mgexpress13@gmail.com" TargetMode="External"/><Relationship Id="rId10" Type="http://schemas.openxmlformats.org/officeDocument/2006/relationships/hyperlink" Target="mailto:mgexpress13@gmail.com" TargetMode="External"/><Relationship Id="rId4" Type="http://schemas.openxmlformats.org/officeDocument/2006/relationships/hyperlink" Target="mailto:mgexpress13@gmail.com" TargetMode="External"/><Relationship Id="rId9" Type="http://schemas.openxmlformats.org/officeDocument/2006/relationships/hyperlink" Target="mailto:mgexpress13@g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mgexpress13@gmail.com" TargetMode="External"/><Relationship Id="rId13" Type="http://schemas.openxmlformats.org/officeDocument/2006/relationships/hyperlink" Target="mailto:accounting@gptransco.com" TargetMode="External"/><Relationship Id="rId3" Type="http://schemas.openxmlformats.org/officeDocument/2006/relationships/hyperlink" Target="http://prime.mc/01119672" TargetMode="External"/><Relationship Id="rId7" Type="http://schemas.openxmlformats.org/officeDocument/2006/relationships/hyperlink" Target="mailto:admin@go-sewell.com" TargetMode="External"/><Relationship Id="rId12" Type="http://schemas.openxmlformats.org/officeDocument/2006/relationships/hyperlink" Target="mailto:billing.arieslogisticsllc@gmail.com" TargetMode="External"/><Relationship Id="rId2" Type="http://schemas.openxmlformats.org/officeDocument/2006/relationships/hyperlink" Target="mailto:truckroaddispatch@gmail.com" TargetMode="External"/><Relationship Id="rId1" Type="http://schemas.openxmlformats.org/officeDocument/2006/relationships/pivotTable" Target="../pivotTables/pivotTable2.xml"/><Relationship Id="rId6" Type="http://schemas.openxmlformats.org/officeDocument/2006/relationships/hyperlink" Target="mailto:mgexpress13@gmail.com" TargetMode="External"/><Relationship Id="rId11" Type="http://schemas.openxmlformats.org/officeDocument/2006/relationships/hyperlink" Target="mailto:mgexpress13@gmail.com" TargetMode="External"/><Relationship Id="rId5" Type="http://schemas.openxmlformats.org/officeDocument/2006/relationships/hyperlink" Target="mailto:mgexpress13@gmail.com" TargetMode="External"/><Relationship Id="rId10" Type="http://schemas.openxmlformats.org/officeDocument/2006/relationships/hyperlink" Target="mailto:mgexpress13@gmail.com" TargetMode="External"/><Relationship Id="rId4" Type="http://schemas.openxmlformats.org/officeDocument/2006/relationships/hyperlink" Target="mailto:mgexpress13@gmail.com" TargetMode="External"/><Relationship Id="rId9" Type="http://schemas.openxmlformats.org/officeDocument/2006/relationships/hyperlink" Target="mailto:accounting@translinellc.net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A7204-4C02-406A-BDFF-482FD609C97F}">
  <dimension ref="A3:E29"/>
  <sheetViews>
    <sheetView workbookViewId="0">
      <selection activeCell="E33" sqref="E33"/>
    </sheetView>
  </sheetViews>
  <sheetFormatPr defaultRowHeight="15" x14ac:dyDescent="0.25"/>
  <cols>
    <col min="1" max="1" width="13.140625" bestFit="1" customWidth="1"/>
    <col min="2" max="2" width="17.42578125" bestFit="1" customWidth="1"/>
    <col min="3" max="3" width="18.7109375" bestFit="1" customWidth="1"/>
    <col min="4" max="4" width="21.140625" bestFit="1" customWidth="1"/>
    <col min="5" max="5" width="14.85546875" bestFit="1" customWidth="1"/>
    <col min="6" max="11" width="2" bestFit="1" customWidth="1"/>
    <col min="12" max="77" width="3" bestFit="1" customWidth="1"/>
    <col min="78" max="85" width="4" bestFit="1" customWidth="1"/>
    <col min="86" max="86" width="11.28515625" bestFit="1" customWidth="1"/>
  </cols>
  <sheetData>
    <row r="3" spans="1:5" x14ac:dyDescent="0.25">
      <c r="A3" s="15" t="s">
        <v>5819</v>
      </c>
      <c r="B3" t="s">
        <v>5838</v>
      </c>
      <c r="C3" t="s">
        <v>5837</v>
      </c>
      <c r="D3" t="s">
        <v>5836</v>
      </c>
      <c r="E3" t="s">
        <v>5842</v>
      </c>
    </row>
    <row r="4" spans="1:5" x14ac:dyDescent="0.25">
      <c r="A4" s="16" t="s">
        <v>5821</v>
      </c>
      <c r="B4">
        <v>0</v>
      </c>
      <c r="C4">
        <v>530</v>
      </c>
      <c r="D4" s="19">
        <v>29.767399267399266</v>
      </c>
      <c r="E4" s="1">
        <v>1306309.4100000001</v>
      </c>
    </row>
    <row r="5" spans="1:5" x14ac:dyDescent="0.25">
      <c r="A5" s="17" t="s">
        <v>5823</v>
      </c>
      <c r="B5">
        <v>2</v>
      </c>
      <c r="C5">
        <v>134</v>
      </c>
      <c r="D5" s="19">
        <v>30.715536105032822</v>
      </c>
      <c r="E5" s="1">
        <v>526480.4</v>
      </c>
    </row>
    <row r="6" spans="1:5" x14ac:dyDescent="0.25">
      <c r="A6" s="18" t="s">
        <v>5827</v>
      </c>
      <c r="B6">
        <v>10</v>
      </c>
      <c r="C6">
        <v>134</v>
      </c>
      <c r="D6" s="19">
        <v>33.92413793103448</v>
      </c>
      <c r="E6" s="1">
        <v>174117</v>
      </c>
    </row>
    <row r="7" spans="1:5" x14ac:dyDescent="0.25">
      <c r="A7" s="18" t="s">
        <v>5828</v>
      </c>
      <c r="B7">
        <v>11</v>
      </c>
      <c r="C7">
        <v>40</v>
      </c>
      <c r="D7" s="19">
        <v>29.689189189189189</v>
      </c>
      <c r="E7" s="1">
        <v>166694.39999999999</v>
      </c>
    </row>
    <row r="8" spans="1:5" x14ac:dyDescent="0.25">
      <c r="A8" s="18" t="s">
        <v>5829</v>
      </c>
      <c r="B8">
        <v>2</v>
      </c>
      <c r="C8">
        <v>61</v>
      </c>
      <c r="D8" s="19">
        <v>28.804878048780488</v>
      </c>
      <c r="E8" s="1">
        <v>185669</v>
      </c>
    </row>
    <row r="9" spans="1:5" x14ac:dyDescent="0.25">
      <c r="A9" s="17" t="s">
        <v>5824</v>
      </c>
      <c r="B9">
        <v>0</v>
      </c>
      <c r="C9">
        <v>530</v>
      </c>
      <c r="D9" s="19">
        <v>29.085039370078739</v>
      </c>
      <c r="E9" s="1">
        <v>779829.01</v>
      </c>
    </row>
    <row r="10" spans="1:5" x14ac:dyDescent="0.25">
      <c r="A10" s="18" t="s">
        <v>5830</v>
      </c>
      <c r="B10">
        <v>0</v>
      </c>
      <c r="C10">
        <v>530</v>
      </c>
      <c r="D10" s="19">
        <v>32.05263157894737</v>
      </c>
      <c r="E10" s="1">
        <v>232528</v>
      </c>
    </row>
    <row r="11" spans="1:5" x14ac:dyDescent="0.25">
      <c r="A11" s="18" t="s">
        <v>5831</v>
      </c>
      <c r="B11">
        <v>0</v>
      </c>
      <c r="C11">
        <v>333</v>
      </c>
      <c r="D11" s="19">
        <v>26.845814977973568</v>
      </c>
      <c r="E11" s="1">
        <v>268482.01</v>
      </c>
    </row>
    <row r="12" spans="1:5" x14ac:dyDescent="0.25">
      <c r="A12" s="18" t="s">
        <v>5832</v>
      </c>
      <c r="B12">
        <v>1</v>
      </c>
      <c r="C12">
        <v>70</v>
      </c>
      <c r="D12" s="19">
        <v>28.830275229357799</v>
      </c>
      <c r="E12" s="1">
        <v>278819</v>
      </c>
    </row>
    <row r="13" spans="1:5" x14ac:dyDescent="0.25">
      <c r="A13" s="16" t="s">
        <v>5822</v>
      </c>
      <c r="B13">
        <v>0</v>
      </c>
      <c r="C13">
        <v>379</v>
      </c>
      <c r="D13" s="19">
        <v>34.460191608853648</v>
      </c>
      <c r="E13" s="1">
        <v>3915068.0599999991</v>
      </c>
    </row>
    <row r="14" spans="1:5" x14ac:dyDescent="0.25">
      <c r="A14" s="17" t="s">
        <v>5825</v>
      </c>
      <c r="B14">
        <v>0</v>
      </c>
      <c r="C14">
        <v>379</v>
      </c>
      <c r="D14" s="19">
        <v>29.005291005291006</v>
      </c>
      <c r="E14" s="1">
        <v>1084901.0699999998</v>
      </c>
    </row>
    <row r="15" spans="1:5" x14ac:dyDescent="0.25">
      <c r="A15" s="18" t="s">
        <v>5833</v>
      </c>
      <c r="B15">
        <v>0</v>
      </c>
      <c r="C15">
        <v>62</v>
      </c>
      <c r="D15" s="19">
        <v>30.057522123893804</v>
      </c>
      <c r="E15" s="1">
        <v>318697.26</v>
      </c>
    </row>
    <row r="16" spans="1:5" x14ac:dyDescent="0.25">
      <c r="A16" s="18" t="s">
        <v>5834</v>
      </c>
      <c r="B16">
        <v>0</v>
      </c>
      <c r="C16">
        <v>313</v>
      </c>
      <c r="D16" s="19">
        <v>28.208835341365461</v>
      </c>
      <c r="E16" s="1">
        <v>387827.70999999996</v>
      </c>
    </row>
    <row r="17" spans="1:5" x14ac:dyDescent="0.25">
      <c r="A17" s="18" t="s">
        <v>5835</v>
      </c>
      <c r="B17">
        <v>1</v>
      </c>
      <c r="C17">
        <v>379</v>
      </c>
      <c r="D17" s="19">
        <v>28.864768683274022</v>
      </c>
      <c r="E17" s="1">
        <v>378376.1</v>
      </c>
    </row>
    <row r="18" spans="1:5" x14ac:dyDescent="0.25">
      <c r="A18" s="17" t="s">
        <v>5826</v>
      </c>
      <c r="B18">
        <v>0</v>
      </c>
      <c r="C18">
        <v>66</v>
      </c>
      <c r="D18" s="19">
        <v>33.289381563593935</v>
      </c>
      <c r="E18" s="1">
        <v>1109168.75</v>
      </c>
    </row>
    <row r="19" spans="1:5" x14ac:dyDescent="0.25">
      <c r="A19" s="18" t="s">
        <v>5839</v>
      </c>
      <c r="B19">
        <v>1</v>
      </c>
      <c r="C19">
        <v>38</v>
      </c>
      <c r="D19" s="19">
        <v>28.80821917808219</v>
      </c>
      <c r="E19" s="1">
        <v>398335</v>
      </c>
    </row>
    <row r="20" spans="1:5" x14ac:dyDescent="0.25">
      <c r="A20" s="18" t="s">
        <v>5840</v>
      </c>
      <c r="B20">
        <v>1</v>
      </c>
      <c r="C20">
        <v>51</v>
      </c>
      <c r="D20" s="19">
        <v>33.892561983471076</v>
      </c>
      <c r="E20" s="1">
        <v>331969.75</v>
      </c>
    </row>
    <row r="21" spans="1:5" x14ac:dyDescent="0.25">
      <c r="A21" s="18" t="s">
        <v>5841</v>
      </c>
      <c r="B21">
        <v>0</v>
      </c>
      <c r="C21">
        <v>66</v>
      </c>
      <c r="D21" s="19">
        <v>36.888544891640869</v>
      </c>
      <c r="E21" s="1">
        <v>378864</v>
      </c>
    </row>
    <row r="22" spans="1:5" x14ac:dyDescent="0.25">
      <c r="A22" s="17" t="s">
        <v>5823</v>
      </c>
      <c r="B22">
        <v>0</v>
      </c>
      <c r="C22">
        <v>91</v>
      </c>
      <c r="D22" s="19">
        <v>37.542268041237115</v>
      </c>
      <c r="E22" s="1">
        <v>1158422.68</v>
      </c>
    </row>
    <row r="23" spans="1:5" x14ac:dyDescent="0.25">
      <c r="A23" s="18" t="s">
        <v>5827</v>
      </c>
      <c r="B23">
        <v>6</v>
      </c>
      <c r="C23">
        <v>51</v>
      </c>
      <c r="D23" s="19">
        <v>34.745161290322578</v>
      </c>
      <c r="E23" s="1">
        <v>375918.68</v>
      </c>
    </row>
    <row r="24" spans="1:5" x14ac:dyDescent="0.25">
      <c r="A24" s="18" t="s">
        <v>5828</v>
      </c>
      <c r="B24">
        <v>0</v>
      </c>
      <c r="C24">
        <v>63</v>
      </c>
      <c r="D24" s="19">
        <v>38.276666666666664</v>
      </c>
      <c r="E24" s="1">
        <v>343827</v>
      </c>
    </row>
    <row r="25" spans="1:5" x14ac:dyDescent="0.25">
      <c r="A25" s="18" t="s">
        <v>5829</v>
      </c>
      <c r="B25">
        <v>28</v>
      </c>
      <c r="C25">
        <v>91</v>
      </c>
      <c r="D25" s="19">
        <v>39.338888888888889</v>
      </c>
      <c r="E25" s="1">
        <v>438677</v>
      </c>
    </row>
    <row r="26" spans="1:5" x14ac:dyDescent="0.25">
      <c r="A26" s="17" t="s">
        <v>5824</v>
      </c>
      <c r="B26">
        <v>27</v>
      </c>
      <c r="C26">
        <v>108</v>
      </c>
      <c r="D26" s="19">
        <v>39.274774774774777</v>
      </c>
      <c r="E26" s="1">
        <v>562575.56000000006</v>
      </c>
    </row>
    <row r="27" spans="1:5" x14ac:dyDescent="0.25">
      <c r="A27" s="18" t="s">
        <v>5830</v>
      </c>
      <c r="B27">
        <v>27</v>
      </c>
      <c r="C27">
        <v>108</v>
      </c>
      <c r="D27" s="19">
        <v>39.33050847457627</v>
      </c>
      <c r="E27" s="1">
        <v>451959.56000000006</v>
      </c>
    </row>
    <row r="28" spans="1:5" x14ac:dyDescent="0.25">
      <c r="A28" s="18" t="s">
        <v>5831</v>
      </c>
      <c r="B28">
        <v>30</v>
      </c>
      <c r="C28">
        <v>74</v>
      </c>
      <c r="D28" s="19">
        <v>39.055555555555557</v>
      </c>
      <c r="E28" s="1">
        <v>110616</v>
      </c>
    </row>
    <row r="29" spans="1:5" x14ac:dyDescent="0.25">
      <c r="A29" s="16" t="s">
        <v>5820</v>
      </c>
      <c r="B29">
        <v>0</v>
      </c>
      <c r="C29">
        <v>530</v>
      </c>
      <c r="D29" s="19">
        <v>33.216071862102453</v>
      </c>
      <c r="E29" s="1">
        <v>5221377.4700000007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92"/>
  <sheetViews>
    <sheetView workbookViewId="0">
      <selection activeCell="J16" sqref="J16"/>
    </sheetView>
  </sheetViews>
  <sheetFormatPr defaultRowHeight="15" x14ac:dyDescent="0.25"/>
  <cols>
    <col min="1" max="1" width="11.28515625" style="2" customWidth="1"/>
    <col min="2" max="2" width="27.85546875" style="7" customWidth="1"/>
    <col min="3" max="3" width="14.140625" style="2" customWidth="1"/>
    <col min="4" max="4" width="11.85546875" style="2" customWidth="1"/>
    <col min="5" max="5" width="64.7109375" style="7" customWidth="1"/>
    <col min="6" max="6" width="9.28515625" style="2" bestFit="1" customWidth="1"/>
    <col min="7" max="7" width="9.5703125" style="2" bestFit="1" customWidth="1"/>
    <col min="8" max="8" width="74.7109375" style="7" customWidth="1"/>
  </cols>
  <sheetData>
    <row r="1" spans="1:8" ht="30" x14ac:dyDescent="0.25">
      <c r="A1" s="3">
        <v>45954</v>
      </c>
      <c r="B1" s="8" t="s">
        <v>0</v>
      </c>
      <c r="C1" s="4" t="s">
        <v>1</v>
      </c>
      <c r="D1" s="4" t="s">
        <v>2</v>
      </c>
      <c r="E1" s="8" t="s">
        <v>3</v>
      </c>
      <c r="F1" s="4" t="s">
        <v>4</v>
      </c>
      <c r="G1" s="4" t="s">
        <v>5</v>
      </c>
      <c r="H1" s="8" t="s">
        <v>6</v>
      </c>
    </row>
    <row r="2" spans="1:8" x14ac:dyDescent="0.25">
      <c r="A2" s="3">
        <v>45475</v>
      </c>
      <c r="B2" s="9" t="s">
        <v>7</v>
      </c>
      <c r="C2" s="4">
        <v>1536</v>
      </c>
      <c r="D2" s="3">
        <v>45440</v>
      </c>
      <c r="E2" s="9" t="s">
        <v>3032</v>
      </c>
      <c r="F2" s="4">
        <v>35</v>
      </c>
      <c r="G2" s="5">
        <v>275</v>
      </c>
      <c r="H2" s="9" t="s">
        <v>8</v>
      </c>
    </row>
    <row r="3" spans="1:8" x14ac:dyDescent="0.25">
      <c r="A3" s="3">
        <v>45475</v>
      </c>
      <c r="B3" s="9" t="s">
        <v>9</v>
      </c>
      <c r="C3" s="4">
        <v>1483</v>
      </c>
      <c r="D3" s="3">
        <v>45440</v>
      </c>
      <c r="E3" s="9" t="s">
        <v>3033</v>
      </c>
      <c r="F3" s="4">
        <v>35</v>
      </c>
      <c r="G3" s="5">
        <v>900</v>
      </c>
      <c r="H3" s="9" t="s">
        <v>10</v>
      </c>
    </row>
    <row r="4" spans="1:8" x14ac:dyDescent="0.25">
      <c r="A4" s="3">
        <v>45475</v>
      </c>
      <c r="B4" s="9" t="s">
        <v>11</v>
      </c>
      <c r="C4" s="4">
        <v>1524</v>
      </c>
      <c r="D4" s="3">
        <v>45441</v>
      </c>
      <c r="E4" s="9" t="s">
        <v>3034</v>
      </c>
      <c r="F4" s="4">
        <v>34</v>
      </c>
      <c r="G4" s="5">
        <v>1450</v>
      </c>
      <c r="H4" s="9" t="s">
        <v>12</v>
      </c>
    </row>
    <row r="5" spans="1:8" x14ac:dyDescent="0.25">
      <c r="A5" s="3">
        <v>45475</v>
      </c>
      <c r="B5" s="9" t="s">
        <v>13</v>
      </c>
      <c r="C5" s="4">
        <v>1529</v>
      </c>
      <c r="D5" s="3">
        <v>45441</v>
      </c>
      <c r="E5" s="9" t="s">
        <v>3035</v>
      </c>
      <c r="F5" s="4">
        <v>34</v>
      </c>
      <c r="G5" s="5">
        <v>1400</v>
      </c>
      <c r="H5" s="9" t="s">
        <v>14</v>
      </c>
    </row>
    <row r="6" spans="1:8" x14ac:dyDescent="0.25">
      <c r="A6" s="3">
        <v>45475</v>
      </c>
      <c r="B6" s="9" t="s">
        <v>7</v>
      </c>
      <c r="C6" s="4">
        <v>1485</v>
      </c>
      <c r="D6" s="3">
        <v>45442</v>
      </c>
      <c r="E6" s="9" t="s">
        <v>3036</v>
      </c>
      <c r="F6" s="4">
        <v>33</v>
      </c>
      <c r="G6" s="5">
        <v>1800</v>
      </c>
      <c r="H6" s="9" t="s">
        <v>15</v>
      </c>
    </row>
    <row r="7" spans="1:8" x14ac:dyDescent="0.25">
      <c r="A7" s="3">
        <v>45475</v>
      </c>
      <c r="B7" s="9" t="s">
        <v>7</v>
      </c>
      <c r="C7" s="4">
        <v>1531</v>
      </c>
      <c r="D7" s="3">
        <v>45442</v>
      </c>
      <c r="E7" s="9" t="s">
        <v>3037</v>
      </c>
      <c r="F7" s="4">
        <v>33</v>
      </c>
      <c r="G7" s="5">
        <v>1300</v>
      </c>
      <c r="H7" s="9" t="s">
        <v>15</v>
      </c>
    </row>
    <row r="8" spans="1:8" x14ac:dyDescent="0.25">
      <c r="A8" s="3">
        <v>45475</v>
      </c>
      <c r="B8" s="9" t="s">
        <v>16</v>
      </c>
      <c r="C8" s="4">
        <v>1489</v>
      </c>
      <c r="D8" s="3">
        <v>45443</v>
      </c>
      <c r="E8" s="9" t="s">
        <v>3038</v>
      </c>
      <c r="F8" s="4">
        <v>32</v>
      </c>
      <c r="G8" s="5">
        <v>1200</v>
      </c>
      <c r="H8" s="9" t="s">
        <v>17</v>
      </c>
    </row>
    <row r="9" spans="1:8" x14ac:dyDescent="0.25">
      <c r="A9" s="3">
        <v>45475</v>
      </c>
      <c r="B9" s="9" t="s">
        <v>18</v>
      </c>
      <c r="C9" s="4">
        <v>1512</v>
      </c>
      <c r="D9" s="3">
        <v>45446</v>
      </c>
      <c r="E9" s="9" t="s">
        <v>3039</v>
      </c>
      <c r="F9" s="4">
        <v>29</v>
      </c>
      <c r="G9" s="5">
        <v>850</v>
      </c>
      <c r="H9" s="9" t="s">
        <v>19</v>
      </c>
    </row>
    <row r="10" spans="1:8" x14ac:dyDescent="0.25">
      <c r="A10" s="3">
        <v>45475</v>
      </c>
      <c r="B10" s="9" t="s">
        <v>7</v>
      </c>
      <c r="C10" s="4">
        <v>1546</v>
      </c>
      <c r="D10" s="3">
        <v>45446</v>
      </c>
      <c r="E10" s="9" t="s">
        <v>3040</v>
      </c>
      <c r="F10" s="4">
        <v>29</v>
      </c>
      <c r="G10" s="5">
        <v>525</v>
      </c>
      <c r="H10" s="9" t="s">
        <v>15</v>
      </c>
    </row>
    <row r="11" spans="1:8" x14ac:dyDescent="0.25">
      <c r="A11" s="3">
        <v>45475</v>
      </c>
      <c r="B11" s="9" t="s">
        <v>7</v>
      </c>
      <c r="C11" s="4">
        <v>1530</v>
      </c>
      <c r="D11" s="3">
        <v>45446</v>
      </c>
      <c r="E11" s="9" t="s">
        <v>3041</v>
      </c>
      <c r="F11" s="4">
        <v>29</v>
      </c>
      <c r="G11" s="5">
        <v>950</v>
      </c>
      <c r="H11" s="9" t="s">
        <v>15</v>
      </c>
    </row>
    <row r="12" spans="1:8" x14ac:dyDescent="0.25">
      <c r="A12" s="3">
        <v>45475</v>
      </c>
      <c r="B12" s="9" t="s">
        <v>7</v>
      </c>
      <c r="C12" s="4">
        <v>1533</v>
      </c>
      <c r="D12" s="3">
        <v>45446</v>
      </c>
      <c r="E12" s="9" t="s">
        <v>3042</v>
      </c>
      <c r="F12" s="4">
        <v>29</v>
      </c>
      <c r="G12" s="5">
        <v>2750</v>
      </c>
      <c r="H12" s="9" t="s">
        <v>15</v>
      </c>
    </row>
    <row r="13" spans="1:8" x14ac:dyDescent="0.25">
      <c r="A13" s="3">
        <v>45475</v>
      </c>
      <c r="B13" s="9" t="s">
        <v>7</v>
      </c>
      <c r="C13" s="4">
        <v>1508</v>
      </c>
      <c r="D13" s="3">
        <v>45446</v>
      </c>
      <c r="E13" s="9" t="s">
        <v>3043</v>
      </c>
      <c r="F13" s="4">
        <v>29</v>
      </c>
      <c r="G13" s="5">
        <v>2550</v>
      </c>
      <c r="H13" s="9" t="s">
        <v>15</v>
      </c>
    </row>
    <row r="14" spans="1:8" x14ac:dyDescent="0.25">
      <c r="A14" s="3">
        <v>45475</v>
      </c>
      <c r="B14" s="9" t="s">
        <v>11</v>
      </c>
      <c r="C14" s="4" t="s">
        <v>20</v>
      </c>
      <c r="D14" s="3">
        <v>45447</v>
      </c>
      <c r="E14" s="9" t="s">
        <v>3044</v>
      </c>
      <c r="F14" s="4">
        <v>28</v>
      </c>
      <c r="G14" s="5">
        <v>400</v>
      </c>
      <c r="H14" s="9" t="s">
        <v>12</v>
      </c>
    </row>
    <row r="15" spans="1:8" x14ac:dyDescent="0.25">
      <c r="A15" s="3">
        <v>45475</v>
      </c>
      <c r="B15" s="9" t="s">
        <v>1123</v>
      </c>
      <c r="C15" s="4">
        <v>1557</v>
      </c>
      <c r="D15" s="3">
        <v>45447</v>
      </c>
      <c r="E15" s="9" t="s">
        <v>3045</v>
      </c>
      <c r="F15" s="4">
        <v>28</v>
      </c>
      <c r="G15" s="5">
        <v>1000</v>
      </c>
      <c r="H15" s="9" t="s">
        <v>21</v>
      </c>
    </row>
    <row r="16" spans="1:8" x14ac:dyDescent="0.25">
      <c r="A16" s="3">
        <v>45475</v>
      </c>
      <c r="B16" s="9" t="s">
        <v>7</v>
      </c>
      <c r="C16" s="4">
        <v>1536</v>
      </c>
      <c r="D16" s="3">
        <v>45447</v>
      </c>
      <c r="E16" s="9" t="s">
        <v>3032</v>
      </c>
      <c r="F16" s="4">
        <v>28</v>
      </c>
      <c r="G16" s="5">
        <v>1500</v>
      </c>
      <c r="H16" s="9" t="s">
        <v>22</v>
      </c>
    </row>
    <row r="17" spans="1:8" x14ac:dyDescent="0.25">
      <c r="A17" s="3">
        <v>45475</v>
      </c>
      <c r="B17" s="9" t="s">
        <v>13</v>
      </c>
      <c r="C17" s="4">
        <v>1547</v>
      </c>
      <c r="D17" s="3">
        <v>45449</v>
      </c>
      <c r="E17" s="9" t="s">
        <v>3046</v>
      </c>
      <c r="F17" s="4">
        <v>26</v>
      </c>
      <c r="G17" s="5">
        <v>600</v>
      </c>
      <c r="H17" s="9" t="s">
        <v>14</v>
      </c>
    </row>
    <row r="18" spans="1:8" x14ac:dyDescent="0.25">
      <c r="A18" s="3">
        <v>45478</v>
      </c>
      <c r="B18" s="9"/>
      <c r="C18" s="4">
        <v>1183</v>
      </c>
      <c r="D18" s="3">
        <v>45351</v>
      </c>
      <c r="E18" s="9" t="s">
        <v>23</v>
      </c>
      <c r="F18" s="4">
        <v>127</v>
      </c>
      <c r="G18" s="5">
        <v>850</v>
      </c>
      <c r="H18" s="9" t="s">
        <v>24</v>
      </c>
    </row>
    <row r="19" spans="1:8" x14ac:dyDescent="0.25">
      <c r="A19" s="3">
        <v>45478</v>
      </c>
      <c r="B19" s="9"/>
      <c r="C19" s="4">
        <v>1184</v>
      </c>
      <c r="D19" s="3">
        <v>45351</v>
      </c>
      <c r="E19" s="9" t="s">
        <v>23</v>
      </c>
      <c r="F19" s="4">
        <v>127</v>
      </c>
      <c r="G19" s="5">
        <v>850</v>
      </c>
      <c r="H19" s="9" t="s">
        <v>24</v>
      </c>
    </row>
    <row r="20" spans="1:8" x14ac:dyDescent="0.25">
      <c r="A20" s="3">
        <v>45478</v>
      </c>
      <c r="B20" s="9" t="s">
        <v>7</v>
      </c>
      <c r="C20" s="4">
        <v>1545</v>
      </c>
      <c r="D20" s="3">
        <v>45447</v>
      </c>
      <c r="E20" s="9" t="s">
        <v>3047</v>
      </c>
      <c r="F20" s="4">
        <v>31</v>
      </c>
      <c r="G20" s="5">
        <v>900</v>
      </c>
      <c r="H20" s="9" t="s">
        <v>25</v>
      </c>
    </row>
    <row r="21" spans="1:8" x14ac:dyDescent="0.25">
      <c r="A21" s="3">
        <v>45478</v>
      </c>
      <c r="B21" s="9" t="s">
        <v>7</v>
      </c>
      <c r="C21" s="4">
        <v>1549</v>
      </c>
      <c r="D21" s="3">
        <v>45447</v>
      </c>
      <c r="E21" s="9" t="s">
        <v>3048</v>
      </c>
      <c r="F21" s="4">
        <v>31</v>
      </c>
      <c r="G21" s="5">
        <v>550</v>
      </c>
      <c r="H21" s="9" t="s">
        <v>25</v>
      </c>
    </row>
    <row r="22" spans="1:8" x14ac:dyDescent="0.25">
      <c r="A22" s="3">
        <v>45478</v>
      </c>
      <c r="B22" s="9" t="s">
        <v>1693</v>
      </c>
      <c r="C22" s="4">
        <v>1554</v>
      </c>
      <c r="D22" s="3">
        <v>45448</v>
      </c>
      <c r="E22" s="9" t="s">
        <v>3049</v>
      </c>
      <c r="F22" s="4">
        <v>30</v>
      </c>
      <c r="G22" s="5">
        <v>100</v>
      </c>
      <c r="H22" s="9" t="s">
        <v>26</v>
      </c>
    </row>
    <row r="23" spans="1:8" x14ac:dyDescent="0.25">
      <c r="A23" s="3">
        <v>45478</v>
      </c>
      <c r="B23" s="9" t="s">
        <v>7</v>
      </c>
      <c r="C23" s="4">
        <v>1502</v>
      </c>
      <c r="D23" s="3">
        <v>45448</v>
      </c>
      <c r="E23" s="9" t="s">
        <v>3050</v>
      </c>
      <c r="F23" s="4">
        <v>30</v>
      </c>
      <c r="G23" s="5">
        <v>1000</v>
      </c>
      <c r="H23" s="9" t="s">
        <v>25</v>
      </c>
    </row>
    <row r="24" spans="1:8" x14ac:dyDescent="0.25">
      <c r="A24" s="3">
        <v>45478</v>
      </c>
      <c r="B24" s="9" t="s">
        <v>7</v>
      </c>
      <c r="C24" s="4">
        <v>1563</v>
      </c>
      <c r="D24" s="3">
        <v>45448</v>
      </c>
      <c r="E24" s="9" t="s">
        <v>3051</v>
      </c>
      <c r="F24" s="4">
        <v>30</v>
      </c>
      <c r="G24" s="5">
        <v>625</v>
      </c>
      <c r="H24" s="9" t="s">
        <v>25</v>
      </c>
    </row>
    <row r="25" spans="1:8" x14ac:dyDescent="0.25">
      <c r="A25" s="3">
        <v>45478</v>
      </c>
      <c r="B25" s="9" t="s">
        <v>7</v>
      </c>
      <c r="C25" s="4">
        <v>1559</v>
      </c>
      <c r="D25" s="3">
        <v>45448</v>
      </c>
      <c r="E25" s="9" t="s">
        <v>3052</v>
      </c>
      <c r="F25" s="4">
        <v>30</v>
      </c>
      <c r="G25" s="5">
        <v>500</v>
      </c>
      <c r="H25" s="9" t="s">
        <v>25</v>
      </c>
    </row>
    <row r="26" spans="1:8" x14ac:dyDescent="0.25">
      <c r="A26" s="3">
        <v>45481</v>
      </c>
      <c r="B26" s="9" t="s">
        <v>27</v>
      </c>
      <c r="C26" s="4">
        <v>1526</v>
      </c>
      <c r="D26" s="3">
        <v>45446</v>
      </c>
      <c r="E26" s="9" t="s">
        <v>3053</v>
      </c>
      <c r="F26" s="4">
        <v>35</v>
      </c>
      <c r="G26" s="5">
        <v>850</v>
      </c>
      <c r="H26" s="9" t="s">
        <v>28</v>
      </c>
    </row>
    <row r="27" spans="1:8" x14ac:dyDescent="0.25">
      <c r="A27" s="3">
        <v>45481</v>
      </c>
      <c r="B27" s="9" t="s">
        <v>29</v>
      </c>
      <c r="C27" s="4">
        <v>1540</v>
      </c>
      <c r="D27" s="3">
        <v>45448</v>
      </c>
      <c r="E27" s="9" t="s">
        <v>3054</v>
      </c>
      <c r="F27" s="4">
        <v>33</v>
      </c>
      <c r="G27" s="5">
        <v>900</v>
      </c>
      <c r="H27" s="9" t="s">
        <v>30</v>
      </c>
    </row>
    <row r="28" spans="1:8" x14ac:dyDescent="0.25">
      <c r="A28" s="3">
        <v>45481</v>
      </c>
      <c r="B28" s="9" t="s">
        <v>31</v>
      </c>
      <c r="C28" s="4">
        <v>1373</v>
      </c>
      <c r="D28" s="3">
        <v>45449</v>
      </c>
      <c r="E28" s="9" t="s">
        <v>3055</v>
      </c>
      <c r="F28" s="4">
        <v>32</v>
      </c>
      <c r="G28" s="5">
        <v>800</v>
      </c>
      <c r="H28" s="9" t="s">
        <v>32</v>
      </c>
    </row>
    <row r="29" spans="1:8" x14ac:dyDescent="0.25">
      <c r="A29" s="3">
        <v>45481</v>
      </c>
      <c r="B29" s="9" t="s">
        <v>7</v>
      </c>
      <c r="C29" s="4">
        <v>1550</v>
      </c>
      <c r="D29" s="3">
        <v>45449</v>
      </c>
      <c r="E29" s="9" t="s">
        <v>3056</v>
      </c>
      <c r="F29" s="4">
        <v>32</v>
      </c>
      <c r="G29" s="5">
        <v>1050</v>
      </c>
      <c r="H29" s="9" t="s">
        <v>33</v>
      </c>
    </row>
    <row r="30" spans="1:8" x14ac:dyDescent="0.25">
      <c r="A30" s="3">
        <v>45481</v>
      </c>
      <c r="B30" s="9" t="s">
        <v>7</v>
      </c>
      <c r="C30" s="4">
        <v>1517</v>
      </c>
      <c r="D30" s="3">
        <v>45449</v>
      </c>
      <c r="E30" s="9" t="s">
        <v>3057</v>
      </c>
      <c r="F30" s="4">
        <v>32</v>
      </c>
      <c r="G30" s="5">
        <v>400</v>
      </c>
      <c r="H30" s="9" t="s">
        <v>33</v>
      </c>
    </row>
    <row r="31" spans="1:8" x14ac:dyDescent="0.25">
      <c r="A31" s="3">
        <v>45481</v>
      </c>
      <c r="B31" s="9" t="s">
        <v>18</v>
      </c>
      <c r="C31" s="4">
        <v>1568</v>
      </c>
      <c r="D31" s="3">
        <v>45450</v>
      </c>
      <c r="E31" s="9" t="s">
        <v>3058</v>
      </c>
      <c r="F31" s="4">
        <v>31</v>
      </c>
      <c r="G31" s="5">
        <v>1700</v>
      </c>
      <c r="H31" s="9" t="s">
        <v>34</v>
      </c>
    </row>
    <row r="32" spans="1:8" x14ac:dyDescent="0.25">
      <c r="A32" s="3">
        <v>45481</v>
      </c>
      <c r="B32" s="9" t="s">
        <v>7</v>
      </c>
      <c r="C32" s="4">
        <v>1528</v>
      </c>
      <c r="D32" s="3">
        <v>45450</v>
      </c>
      <c r="E32" s="9" t="s">
        <v>3059</v>
      </c>
      <c r="F32" s="4">
        <v>31</v>
      </c>
      <c r="G32" s="5">
        <v>475</v>
      </c>
      <c r="H32" s="9" t="s">
        <v>33</v>
      </c>
    </row>
    <row r="33" spans="1:8" x14ac:dyDescent="0.25">
      <c r="A33" s="3">
        <v>45481</v>
      </c>
      <c r="B33" s="9" t="s">
        <v>7</v>
      </c>
      <c r="C33" s="4">
        <v>1560</v>
      </c>
      <c r="D33" s="3">
        <v>45450</v>
      </c>
      <c r="E33" s="9" t="s">
        <v>3060</v>
      </c>
      <c r="F33" s="4">
        <v>31</v>
      </c>
      <c r="G33" s="5">
        <v>600</v>
      </c>
      <c r="H33" s="9" t="s">
        <v>33</v>
      </c>
    </row>
    <row r="34" spans="1:8" x14ac:dyDescent="0.25">
      <c r="A34" s="3">
        <v>45481</v>
      </c>
      <c r="B34" s="9" t="s">
        <v>35</v>
      </c>
      <c r="C34" s="4">
        <v>1548</v>
      </c>
      <c r="D34" s="3">
        <v>45450</v>
      </c>
      <c r="E34" s="9" t="s">
        <v>3061</v>
      </c>
      <c r="F34" s="4">
        <v>31</v>
      </c>
      <c r="G34" s="5">
        <v>1750</v>
      </c>
      <c r="H34" s="9" t="s">
        <v>36</v>
      </c>
    </row>
    <row r="35" spans="1:8" x14ac:dyDescent="0.25">
      <c r="A35" s="3">
        <v>45481</v>
      </c>
      <c r="B35" s="9" t="s">
        <v>37</v>
      </c>
      <c r="C35" s="4">
        <v>1527</v>
      </c>
      <c r="D35" s="3">
        <v>45450</v>
      </c>
      <c r="E35" s="9" t="s">
        <v>3062</v>
      </c>
      <c r="F35" s="4">
        <v>31</v>
      </c>
      <c r="G35" s="5">
        <v>2350</v>
      </c>
      <c r="H35" s="9" t="s">
        <v>38</v>
      </c>
    </row>
    <row r="36" spans="1:8" x14ac:dyDescent="0.25">
      <c r="A36" s="3">
        <v>45483</v>
      </c>
      <c r="B36" s="9"/>
      <c r="C36" s="4">
        <v>1280</v>
      </c>
      <c r="D36" s="3">
        <v>45413</v>
      </c>
      <c r="E36" s="9" t="s">
        <v>39</v>
      </c>
      <c r="F36" s="4">
        <v>70</v>
      </c>
      <c r="G36" s="5">
        <v>1200</v>
      </c>
      <c r="H36" s="9" t="s">
        <v>40</v>
      </c>
    </row>
    <row r="37" spans="1:8" x14ac:dyDescent="0.25">
      <c r="A37" s="3">
        <v>45483</v>
      </c>
      <c r="B37" s="9"/>
      <c r="C37" s="4">
        <v>1513</v>
      </c>
      <c r="D37" s="3">
        <v>45443</v>
      </c>
      <c r="E37" s="9" t="s">
        <v>41</v>
      </c>
      <c r="F37" s="4">
        <v>40</v>
      </c>
      <c r="G37" s="5">
        <v>800</v>
      </c>
      <c r="H37" s="9" t="s">
        <v>42</v>
      </c>
    </row>
    <row r="38" spans="1:8" x14ac:dyDescent="0.25">
      <c r="A38" s="3">
        <v>45483</v>
      </c>
      <c r="B38" s="9"/>
      <c r="C38" s="4">
        <v>1504</v>
      </c>
      <c r="D38" s="3">
        <v>45446</v>
      </c>
      <c r="E38" s="9" t="s">
        <v>43</v>
      </c>
      <c r="F38" s="4">
        <v>37</v>
      </c>
      <c r="G38" s="5">
        <v>600</v>
      </c>
      <c r="H38" s="9" t="s">
        <v>44</v>
      </c>
    </row>
    <row r="39" spans="1:8" x14ac:dyDescent="0.25">
      <c r="A39" s="3">
        <v>45484</v>
      </c>
      <c r="B39" s="9" t="s">
        <v>13</v>
      </c>
      <c r="C39" s="4" t="s">
        <v>45</v>
      </c>
      <c r="D39" s="3">
        <v>45415</v>
      </c>
      <c r="E39" s="9" t="s">
        <v>3063</v>
      </c>
      <c r="F39" s="4">
        <v>69</v>
      </c>
      <c r="G39" s="5">
        <v>125</v>
      </c>
      <c r="H39" s="9" t="s">
        <v>46</v>
      </c>
    </row>
    <row r="40" spans="1:8" x14ac:dyDescent="0.25">
      <c r="A40" s="3">
        <v>45484</v>
      </c>
      <c r="B40" s="9" t="s">
        <v>47</v>
      </c>
      <c r="C40" s="4">
        <v>1541</v>
      </c>
      <c r="D40" s="3">
        <v>45453</v>
      </c>
      <c r="E40" s="9" t="s">
        <v>3064</v>
      </c>
      <c r="F40" s="4">
        <v>31</v>
      </c>
      <c r="G40" s="5">
        <v>2300</v>
      </c>
      <c r="H40" s="9" t="s">
        <v>48</v>
      </c>
    </row>
    <row r="41" spans="1:8" x14ac:dyDescent="0.25">
      <c r="A41" s="3">
        <v>45484</v>
      </c>
      <c r="B41" s="9" t="s">
        <v>29</v>
      </c>
      <c r="C41" s="4">
        <v>1561</v>
      </c>
      <c r="D41" s="3">
        <v>45453</v>
      </c>
      <c r="E41" s="9" t="s">
        <v>3065</v>
      </c>
      <c r="F41" s="4">
        <v>31</v>
      </c>
      <c r="G41" s="5">
        <v>1700</v>
      </c>
      <c r="H41" s="9" t="s">
        <v>49</v>
      </c>
    </row>
    <row r="42" spans="1:8" x14ac:dyDescent="0.25">
      <c r="A42" s="3">
        <v>45484</v>
      </c>
      <c r="B42" s="9" t="s">
        <v>50</v>
      </c>
      <c r="C42" s="4">
        <v>1556</v>
      </c>
      <c r="D42" s="3">
        <v>45453</v>
      </c>
      <c r="E42" s="9" t="s">
        <v>3066</v>
      </c>
      <c r="F42" s="4">
        <v>31</v>
      </c>
      <c r="G42" s="5">
        <v>2900</v>
      </c>
      <c r="H42" s="9" t="s">
        <v>51</v>
      </c>
    </row>
    <row r="43" spans="1:8" x14ac:dyDescent="0.25">
      <c r="A43" s="3">
        <v>45484</v>
      </c>
      <c r="B43" s="9" t="s">
        <v>1182</v>
      </c>
      <c r="C43" s="4">
        <v>1567</v>
      </c>
      <c r="D43" s="3">
        <v>45454</v>
      </c>
      <c r="E43" s="9" t="s">
        <v>3067</v>
      </c>
      <c r="F43" s="4">
        <v>30</v>
      </c>
      <c r="G43" s="5">
        <v>1300</v>
      </c>
      <c r="H43" s="9" t="s">
        <v>52</v>
      </c>
    </row>
    <row r="44" spans="1:8" x14ac:dyDescent="0.25">
      <c r="A44" s="3">
        <v>45484</v>
      </c>
      <c r="B44" s="9" t="s">
        <v>13</v>
      </c>
      <c r="C44" s="4">
        <v>1576</v>
      </c>
      <c r="D44" s="3">
        <v>45455</v>
      </c>
      <c r="E44" s="9" t="s">
        <v>3068</v>
      </c>
      <c r="F44" s="4">
        <v>29</v>
      </c>
      <c r="G44" s="5">
        <v>600</v>
      </c>
      <c r="H44" s="9" t="s">
        <v>53</v>
      </c>
    </row>
    <row r="45" spans="1:8" x14ac:dyDescent="0.25">
      <c r="A45" s="3">
        <v>45485</v>
      </c>
      <c r="B45" s="9"/>
      <c r="C45" s="4">
        <v>1185</v>
      </c>
      <c r="D45" s="3">
        <v>45351</v>
      </c>
      <c r="E45" s="9" t="s">
        <v>23</v>
      </c>
      <c r="F45" s="4">
        <v>134</v>
      </c>
      <c r="G45" s="5">
        <v>850</v>
      </c>
      <c r="H45" s="9" t="s">
        <v>54</v>
      </c>
    </row>
    <row r="46" spans="1:8" x14ac:dyDescent="0.25">
      <c r="A46" s="3">
        <v>45485</v>
      </c>
      <c r="B46" s="9"/>
      <c r="C46" s="4">
        <v>1509</v>
      </c>
      <c r="D46" s="3">
        <v>45446</v>
      </c>
      <c r="E46" s="9" t="s">
        <v>55</v>
      </c>
      <c r="F46" s="4">
        <v>39</v>
      </c>
      <c r="G46" s="5">
        <v>2775</v>
      </c>
      <c r="H46" s="9" t="s">
        <v>56</v>
      </c>
    </row>
    <row r="47" spans="1:8" x14ac:dyDescent="0.25">
      <c r="A47" s="3">
        <v>45485</v>
      </c>
      <c r="B47" s="9" t="s">
        <v>7</v>
      </c>
      <c r="C47" s="4">
        <v>1566</v>
      </c>
      <c r="D47" s="3">
        <v>45453</v>
      </c>
      <c r="E47" s="9" t="s">
        <v>3069</v>
      </c>
      <c r="F47" s="4">
        <v>32</v>
      </c>
      <c r="G47" s="5">
        <v>2399</v>
      </c>
      <c r="H47" s="9" t="s">
        <v>57</v>
      </c>
    </row>
    <row r="48" spans="1:8" x14ac:dyDescent="0.25">
      <c r="A48" s="3">
        <v>45485</v>
      </c>
      <c r="B48" s="9" t="s">
        <v>58</v>
      </c>
      <c r="C48" s="4">
        <v>1564</v>
      </c>
      <c r="D48" s="3">
        <v>45454</v>
      </c>
      <c r="E48" s="9" t="s">
        <v>3070</v>
      </c>
      <c r="F48" s="4">
        <v>31</v>
      </c>
      <c r="G48" s="5">
        <v>2700</v>
      </c>
      <c r="H48" s="9" t="s">
        <v>59</v>
      </c>
    </row>
    <row r="49" spans="1:8" x14ac:dyDescent="0.25">
      <c r="A49" s="3">
        <v>45485</v>
      </c>
      <c r="B49" s="9"/>
      <c r="C49" s="4">
        <v>1558</v>
      </c>
      <c r="D49" s="3">
        <v>45455</v>
      </c>
      <c r="E49" s="9" t="s">
        <v>60</v>
      </c>
      <c r="F49" s="4">
        <v>30</v>
      </c>
      <c r="G49" s="5">
        <v>650</v>
      </c>
      <c r="H49" s="9" t="s">
        <v>61</v>
      </c>
    </row>
    <row r="50" spans="1:8" x14ac:dyDescent="0.25">
      <c r="A50" s="3">
        <v>45485</v>
      </c>
      <c r="B50" s="9" t="s">
        <v>31</v>
      </c>
      <c r="C50" s="4">
        <v>1586</v>
      </c>
      <c r="D50" s="3">
        <v>45455</v>
      </c>
      <c r="E50" s="9" t="s">
        <v>3071</v>
      </c>
      <c r="F50" s="4">
        <v>30</v>
      </c>
      <c r="G50" s="5">
        <v>824</v>
      </c>
      <c r="H50" s="9" t="s">
        <v>62</v>
      </c>
    </row>
    <row r="51" spans="1:8" x14ac:dyDescent="0.25">
      <c r="A51" s="3">
        <v>45485</v>
      </c>
      <c r="B51" s="9" t="s">
        <v>7</v>
      </c>
      <c r="C51" s="4">
        <v>1565</v>
      </c>
      <c r="D51" s="3">
        <v>45455</v>
      </c>
      <c r="E51" s="9" t="s">
        <v>3072</v>
      </c>
      <c r="F51" s="4">
        <v>30</v>
      </c>
      <c r="G51" s="5">
        <v>2750</v>
      </c>
      <c r="H51" s="9" t="s">
        <v>57</v>
      </c>
    </row>
    <row r="52" spans="1:8" x14ac:dyDescent="0.25">
      <c r="A52" s="3">
        <v>45485</v>
      </c>
      <c r="B52" s="9" t="s">
        <v>63</v>
      </c>
      <c r="C52" s="4">
        <v>1552</v>
      </c>
      <c r="D52" s="3">
        <v>45456</v>
      </c>
      <c r="E52" s="9" t="s">
        <v>3073</v>
      </c>
      <c r="F52" s="4">
        <v>29</v>
      </c>
      <c r="G52" s="5">
        <v>630</v>
      </c>
      <c r="H52" s="9" t="s">
        <v>64</v>
      </c>
    </row>
    <row r="53" spans="1:8" x14ac:dyDescent="0.25">
      <c r="A53" s="3">
        <v>45485</v>
      </c>
      <c r="B53" s="9" t="s">
        <v>7</v>
      </c>
      <c r="C53" s="4">
        <v>1592</v>
      </c>
      <c r="D53" s="3">
        <v>45456</v>
      </c>
      <c r="E53" s="9" t="s">
        <v>3074</v>
      </c>
      <c r="F53" s="4">
        <v>29</v>
      </c>
      <c r="G53" s="5">
        <v>1800</v>
      </c>
      <c r="H53" s="9" t="s">
        <v>57</v>
      </c>
    </row>
    <row r="54" spans="1:8" x14ac:dyDescent="0.25">
      <c r="A54" s="3">
        <v>45485</v>
      </c>
      <c r="B54" s="9" t="s">
        <v>7</v>
      </c>
      <c r="C54" s="4">
        <v>1597</v>
      </c>
      <c r="D54" s="3">
        <v>45457</v>
      </c>
      <c r="E54" s="9" t="s">
        <v>3075</v>
      </c>
      <c r="F54" s="4">
        <v>28</v>
      </c>
      <c r="G54" s="5">
        <v>1700</v>
      </c>
      <c r="H54" s="9" t="s">
        <v>57</v>
      </c>
    </row>
    <row r="55" spans="1:8" x14ac:dyDescent="0.25">
      <c r="A55" s="3">
        <v>45488</v>
      </c>
      <c r="B55" s="9" t="s">
        <v>65</v>
      </c>
      <c r="C55" s="4">
        <v>1457</v>
      </c>
      <c r="D55" s="3">
        <v>45426</v>
      </c>
      <c r="E55" s="9" t="s">
        <v>3076</v>
      </c>
      <c r="F55" s="4">
        <v>62</v>
      </c>
      <c r="G55" s="5">
        <v>625</v>
      </c>
      <c r="H55" s="9" t="s">
        <v>3077</v>
      </c>
    </row>
    <row r="56" spans="1:8" x14ac:dyDescent="0.25">
      <c r="A56" s="3">
        <v>45490</v>
      </c>
      <c r="B56" s="9"/>
      <c r="C56" s="4">
        <v>1572</v>
      </c>
      <c r="D56" s="3">
        <v>45450</v>
      </c>
      <c r="E56" s="9" t="s">
        <v>66</v>
      </c>
      <c r="F56" s="4">
        <v>40</v>
      </c>
      <c r="G56" s="5">
        <v>1049</v>
      </c>
      <c r="H56" s="9" t="s">
        <v>67</v>
      </c>
    </row>
    <row r="57" spans="1:8" x14ac:dyDescent="0.25">
      <c r="A57" s="3">
        <v>45490</v>
      </c>
      <c r="B57" s="9"/>
      <c r="C57" s="4">
        <v>1553</v>
      </c>
      <c r="D57" s="3">
        <v>45450</v>
      </c>
      <c r="E57" s="9" t="s">
        <v>68</v>
      </c>
      <c r="F57" s="4">
        <v>40</v>
      </c>
      <c r="G57" s="5">
        <v>650</v>
      </c>
      <c r="H57" s="9" t="s">
        <v>69</v>
      </c>
    </row>
    <row r="58" spans="1:8" x14ac:dyDescent="0.25">
      <c r="A58" s="3">
        <v>45490</v>
      </c>
      <c r="B58" s="9" t="s">
        <v>70</v>
      </c>
      <c r="C58" s="4">
        <v>1584</v>
      </c>
      <c r="D58" s="3">
        <v>45456</v>
      </c>
      <c r="E58" s="9" t="s">
        <v>3078</v>
      </c>
      <c r="F58" s="4">
        <v>34</v>
      </c>
      <c r="G58" s="5">
        <v>600</v>
      </c>
      <c r="H58" s="9" t="s">
        <v>71</v>
      </c>
    </row>
    <row r="59" spans="1:8" x14ac:dyDescent="0.25">
      <c r="A59" s="3">
        <v>45490</v>
      </c>
      <c r="B59" s="9" t="s">
        <v>11</v>
      </c>
      <c r="C59" s="4">
        <v>1606</v>
      </c>
      <c r="D59" s="3">
        <v>45460</v>
      </c>
      <c r="E59" s="9" t="s">
        <v>3079</v>
      </c>
      <c r="F59" s="4">
        <v>30</v>
      </c>
      <c r="G59" s="5">
        <v>450</v>
      </c>
      <c r="H59" s="9" t="s">
        <v>72</v>
      </c>
    </row>
    <row r="60" spans="1:8" x14ac:dyDescent="0.25">
      <c r="A60" s="3">
        <v>45490</v>
      </c>
      <c r="B60" s="9" t="s">
        <v>11</v>
      </c>
      <c r="C60" s="4">
        <v>1591</v>
      </c>
      <c r="D60" s="3">
        <v>45460</v>
      </c>
      <c r="E60" s="9" t="s">
        <v>3080</v>
      </c>
      <c r="F60" s="4">
        <v>30</v>
      </c>
      <c r="G60" s="5">
        <v>2000</v>
      </c>
      <c r="H60" s="9" t="s">
        <v>73</v>
      </c>
    </row>
    <row r="61" spans="1:8" x14ac:dyDescent="0.25">
      <c r="A61" s="3">
        <v>45490</v>
      </c>
      <c r="B61" s="9" t="s">
        <v>74</v>
      </c>
      <c r="C61" s="4">
        <v>1620</v>
      </c>
      <c r="D61" s="3">
        <v>45460</v>
      </c>
      <c r="E61" s="9" t="s">
        <v>3081</v>
      </c>
      <c r="F61" s="4">
        <v>30</v>
      </c>
      <c r="G61" s="5">
        <v>400</v>
      </c>
      <c r="H61" s="9" t="s">
        <v>75</v>
      </c>
    </row>
    <row r="62" spans="1:8" x14ac:dyDescent="0.25">
      <c r="A62" s="3">
        <v>45490</v>
      </c>
      <c r="B62" s="9" t="s">
        <v>7</v>
      </c>
      <c r="C62" s="4">
        <v>1588</v>
      </c>
      <c r="D62" s="3">
        <v>45460</v>
      </c>
      <c r="E62" s="9" t="s">
        <v>3082</v>
      </c>
      <c r="F62" s="4">
        <v>30</v>
      </c>
      <c r="G62" s="5">
        <v>850</v>
      </c>
      <c r="H62" s="9" t="s">
        <v>76</v>
      </c>
    </row>
    <row r="63" spans="1:8" x14ac:dyDescent="0.25">
      <c r="A63" s="3">
        <v>45490</v>
      </c>
      <c r="B63" s="9" t="s">
        <v>7</v>
      </c>
      <c r="C63" s="4">
        <v>1593</v>
      </c>
      <c r="D63" s="3">
        <v>45460</v>
      </c>
      <c r="E63" s="9" t="s">
        <v>3083</v>
      </c>
      <c r="F63" s="4">
        <v>30</v>
      </c>
      <c r="G63" s="5">
        <v>800</v>
      </c>
      <c r="H63" s="9" t="s">
        <v>76</v>
      </c>
    </row>
    <row r="64" spans="1:8" x14ac:dyDescent="0.25">
      <c r="A64" s="3">
        <v>45490</v>
      </c>
      <c r="B64" s="9" t="s">
        <v>7</v>
      </c>
      <c r="C64" s="4">
        <v>1610</v>
      </c>
      <c r="D64" s="3">
        <v>45460</v>
      </c>
      <c r="E64" s="9" t="s">
        <v>3084</v>
      </c>
      <c r="F64" s="4">
        <v>30</v>
      </c>
      <c r="G64" s="5">
        <v>875</v>
      </c>
      <c r="H64" s="9" t="s">
        <v>76</v>
      </c>
    </row>
    <row r="65" spans="1:8" x14ac:dyDescent="0.25">
      <c r="A65" s="3">
        <v>45491</v>
      </c>
      <c r="B65" s="9"/>
      <c r="C65" s="4">
        <v>1542</v>
      </c>
      <c r="D65" s="3">
        <v>45453</v>
      </c>
      <c r="E65" s="9" t="s">
        <v>77</v>
      </c>
      <c r="F65" s="4">
        <v>38</v>
      </c>
      <c r="G65" s="5">
        <v>950</v>
      </c>
      <c r="H65" s="9" t="s">
        <v>78</v>
      </c>
    </row>
    <row r="66" spans="1:8" x14ac:dyDescent="0.25">
      <c r="A66" s="3">
        <v>45491</v>
      </c>
      <c r="B66" s="9"/>
      <c r="C66" s="4">
        <v>1543</v>
      </c>
      <c r="D66" s="3">
        <v>45453</v>
      </c>
      <c r="E66" s="9" t="s">
        <v>77</v>
      </c>
      <c r="F66" s="4">
        <v>38</v>
      </c>
      <c r="G66" s="5">
        <v>950</v>
      </c>
      <c r="H66" s="9" t="s">
        <v>78</v>
      </c>
    </row>
    <row r="67" spans="1:8" x14ac:dyDescent="0.25">
      <c r="A67" s="3">
        <v>45491</v>
      </c>
      <c r="B67" s="9"/>
      <c r="C67" s="4">
        <v>1544</v>
      </c>
      <c r="D67" s="3">
        <v>45453</v>
      </c>
      <c r="E67" s="9" t="s">
        <v>77</v>
      </c>
      <c r="F67" s="4">
        <v>38</v>
      </c>
      <c r="G67" s="5">
        <v>950</v>
      </c>
      <c r="H67" s="9" t="s">
        <v>78</v>
      </c>
    </row>
    <row r="68" spans="1:8" x14ac:dyDescent="0.25">
      <c r="A68" s="3">
        <v>45491</v>
      </c>
      <c r="B68" s="9"/>
      <c r="C68" s="4">
        <v>1534</v>
      </c>
      <c r="D68" s="3">
        <v>45454</v>
      </c>
      <c r="E68" s="9" t="s">
        <v>43</v>
      </c>
      <c r="F68" s="4">
        <v>37</v>
      </c>
      <c r="G68" s="5">
        <v>700</v>
      </c>
      <c r="H68" s="9" t="s">
        <v>79</v>
      </c>
    </row>
    <row r="69" spans="1:8" x14ac:dyDescent="0.25">
      <c r="A69" s="3">
        <v>45492</v>
      </c>
      <c r="B69" s="9"/>
      <c r="C69" s="4">
        <v>1539</v>
      </c>
      <c r="D69" s="3">
        <v>45446</v>
      </c>
      <c r="E69" s="9" t="s">
        <v>80</v>
      </c>
      <c r="F69" s="4">
        <v>46</v>
      </c>
      <c r="G69" s="5">
        <v>2400</v>
      </c>
      <c r="H69" s="9" t="s">
        <v>81</v>
      </c>
    </row>
    <row r="70" spans="1:8" x14ac:dyDescent="0.25">
      <c r="A70" s="3">
        <v>45492</v>
      </c>
      <c r="B70" s="9"/>
      <c r="C70" s="4">
        <v>1511</v>
      </c>
      <c r="D70" s="3">
        <v>45457</v>
      </c>
      <c r="E70" s="9" t="s">
        <v>41</v>
      </c>
      <c r="F70" s="4">
        <v>35</v>
      </c>
      <c r="G70" s="5">
        <v>800</v>
      </c>
      <c r="H70" s="9" t="s">
        <v>82</v>
      </c>
    </row>
    <row r="71" spans="1:8" x14ac:dyDescent="0.25">
      <c r="A71" s="3">
        <v>45492</v>
      </c>
      <c r="B71" s="9"/>
      <c r="C71" s="4">
        <v>1499</v>
      </c>
      <c r="D71" s="3">
        <v>45457</v>
      </c>
      <c r="E71" s="9" t="s">
        <v>41</v>
      </c>
      <c r="F71" s="4">
        <v>35</v>
      </c>
      <c r="G71" s="5">
        <v>800</v>
      </c>
      <c r="H71" s="9" t="s">
        <v>82</v>
      </c>
    </row>
    <row r="72" spans="1:8" x14ac:dyDescent="0.25">
      <c r="A72" s="3">
        <v>45492</v>
      </c>
      <c r="B72" s="9" t="s">
        <v>7</v>
      </c>
      <c r="C72" s="4">
        <v>1607</v>
      </c>
      <c r="D72" s="3">
        <v>45461</v>
      </c>
      <c r="E72" s="9" t="s">
        <v>3085</v>
      </c>
      <c r="F72" s="4">
        <v>31</v>
      </c>
      <c r="G72" s="5">
        <v>1500</v>
      </c>
      <c r="H72" s="9" t="s">
        <v>83</v>
      </c>
    </row>
    <row r="73" spans="1:8" x14ac:dyDescent="0.25">
      <c r="A73" s="3">
        <v>45492</v>
      </c>
      <c r="B73" s="9" t="s">
        <v>7</v>
      </c>
      <c r="C73" s="4">
        <v>1613</v>
      </c>
      <c r="D73" s="3">
        <v>45462</v>
      </c>
      <c r="E73" s="9" t="s">
        <v>3086</v>
      </c>
      <c r="F73" s="4">
        <v>30</v>
      </c>
      <c r="G73" s="5">
        <v>1250</v>
      </c>
      <c r="H73" s="9" t="s">
        <v>83</v>
      </c>
    </row>
    <row r="74" spans="1:8" x14ac:dyDescent="0.25">
      <c r="A74" s="3">
        <v>45492</v>
      </c>
      <c r="B74" s="9" t="s">
        <v>7</v>
      </c>
      <c r="C74" s="4">
        <v>1579</v>
      </c>
      <c r="D74" s="3">
        <v>45462</v>
      </c>
      <c r="E74" s="9" t="s">
        <v>3087</v>
      </c>
      <c r="F74" s="4">
        <v>30</v>
      </c>
      <c r="G74" s="5">
        <v>475</v>
      </c>
      <c r="H74" s="9" t="s">
        <v>83</v>
      </c>
    </row>
    <row r="75" spans="1:8" x14ac:dyDescent="0.25">
      <c r="A75" s="3">
        <v>45492</v>
      </c>
      <c r="B75" s="9" t="s">
        <v>7</v>
      </c>
      <c r="C75" s="4">
        <v>1605</v>
      </c>
      <c r="D75" s="3">
        <v>45462</v>
      </c>
      <c r="E75" s="9" t="s">
        <v>3088</v>
      </c>
      <c r="F75" s="4">
        <v>30</v>
      </c>
      <c r="G75" s="5">
        <v>1175</v>
      </c>
      <c r="H75" s="9" t="s">
        <v>83</v>
      </c>
    </row>
    <row r="76" spans="1:8" x14ac:dyDescent="0.25">
      <c r="A76" s="3">
        <v>45492</v>
      </c>
      <c r="B76" s="9"/>
      <c r="C76" s="4">
        <v>1595</v>
      </c>
      <c r="D76" s="3">
        <v>45463</v>
      </c>
      <c r="E76" s="9" t="s">
        <v>84</v>
      </c>
      <c r="F76" s="4">
        <v>29</v>
      </c>
      <c r="G76" s="5">
        <v>1250</v>
      </c>
      <c r="H76" s="9" t="s">
        <v>85</v>
      </c>
    </row>
    <row r="77" spans="1:8" x14ac:dyDescent="0.25">
      <c r="A77" s="3">
        <v>45492</v>
      </c>
      <c r="B77" s="9"/>
      <c r="C77" s="4">
        <v>1596</v>
      </c>
      <c r="D77" s="3">
        <v>45464</v>
      </c>
      <c r="E77" s="9" t="s">
        <v>86</v>
      </c>
      <c r="F77" s="4">
        <v>28</v>
      </c>
      <c r="G77" s="5">
        <v>324</v>
      </c>
      <c r="H77" s="9" t="s">
        <v>87</v>
      </c>
    </row>
    <row r="78" spans="1:8" x14ac:dyDescent="0.25">
      <c r="A78" s="3">
        <v>45492</v>
      </c>
      <c r="B78" s="9" t="s">
        <v>88</v>
      </c>
      <c r="C78" s="4">
        <v>1488</v>
      </c>
      <c r="D78" s="3">
        <v>45478</v>
      </c>
      <c r="E78" s="9" t="s">
        <v>3089</v>
      </c>
      <c r="F78" s="4">
        <v>14</v>
      </c>
      <c r="G78" s="5">
        <v>1200</v>
      </c>
      <c r="H78" s="9" t="s">
        <v>89</v>
      </c>
    </row>
    <row r="79" spans="1:8" x14ac:dyDescent="0.25">
      <c r="A79" s="3">
        <v>45495</v>
      </c>
      <c r="B79" s="9"/>
      <c r="C79" s="4">
        <v>1571</v>
      </c>
      <c r="D79" s="3">
        <v>45457</v>
      </c>
      <c r="E79" s="9" t="s">
        <v>77</v>
      </c>
      <c r="F79" s="4">
        <v>38</v>
      </c>
      <c r="G79" s="5">
        <v>950</v>
      </c>
      <c r="H79" s="9" t="s">
        <v>90</v>
      </c>
    </row>
    <row r="80" spans="1:8" x14ac:dyDescent="0.25">
      <c r="A80" s="3">
        <v>45495</v>
      </c>
      <c r="B80" s="9"/>
      <c r="C80" s="4">
        <v>1570</v>
      </c>
      <c r="D80" s="3">
        <v>45457</v>
      </c>
      <c r="E80" s="9" t="s">
        <v>77</v>
      </c>
      <c r="F80" s="4">
        <v>38</v>
      </c>
      <c r="G80" s="5">
        <v>950</v>
      </c>
      <c r="H80" s="9" t="s">
        <v>90</v>
      </c>
    </row>
    <row r="81" spans="1:8" x14ac:dyDescent="0.25">
      <c r="A81" s="3">
        <v>45495</v>
      </c>
      <c r="B81" s="9" t="s">
        <v>91</v>
      </c>
      <c r="C81" s="4">
        <v>1581</v>
      </c>
      <c r="D81" s="3">
        <v>45461</v>
      </c>
      <c r="E81" s="9" t="s">
        <v>3090</v>
      </c>
      <c r="F81" s="4">
        <v>34</v>
      </c>
      <c r="G81" s="5">
        <v>400</v>
      </c>
      <c r="H81" s="9" t="s">
        <v>92</v>
      </c>
    </row>
    <row r="82" spans="1:8" x14ac:dyDescent="0.25">
      <c r="A82" s="3">
        <v>45495</v>
      </c>
      <c r="B82" s="9" t="s">
        <v>16</v>
      </c>
      <c r="C82" s="4">
        <v>1575</v>
      </c>
      <c r="D82" s="3">
        <v>45462</v>
      </c>
      <c r="E82" s="9" t="s">
        <v>3091</v>
      </c>
      <c r="F82" s="4">
        <v>33</v>
      </c>
      <c r="G82" s="5">
        <v>825</v>
      </c>
      <c r="H82" s="9" t="s">
        <v>93</v>
      </c>
    </row>
    <row r="83" spans="1:8" x14ac:dyDescent="0.25">
      <c r="A83" s="3">
        <v>45495</v>
      </c>
      <c r="B83" s="9" t="s">
        <v>94</v>
      </c>
      <c r="C83" s="4">
        <v>1614</v>
      </c>
      <c r="D83" s="3">
        <v>45462</v>
      </c>
      <c r="E83" s="9" t="s">
        <v>3092</v>
      </c>
      <c r="F83" s="4">
        <v>33</v>
      </c>
      <c r="G83" s="5">
        <v>1500</v>
      </c>
      <c r="H83" s="9" t="s">
        <v>95</v>
      </c>
    </row>
    <row r="84" spans="1:8" x14ac:dyDescent="0.25">
      <c r="A84" s="3">
        <v>45495</v>
      </c>
      <c r="B84" s="9" t="s">
        <v>91</v>
      </c>
      <c r="C84" s="4">
        <v>1582</v>
      </c>
      <c r="D84" s="3">
        <v>45462</v>
      </c>
      <c r="E84" s="9" t="s">
        <v>3090</v>
      </c>
      <c r="F84" s="4">
        <v>33</v>
      </c>
      <c r="G84" s="5">
        <v>400</v>
      </c>
      <c r="H84" s="9" t="s">
        <v>92</v>
      </c>
    </row>
    <row r="85" spans="1:8" x14ac:dyDescent="0.25">
      <c r="A85" s="3">
        <v>45495</v>
      </c>
      <c r="B85" s="9" t="s">
        <v>7</v>
      </c>
      <c r="C85" s="4">
        <v>1611</v>
      </c>
      <c r="D85" s="3">
        <v>45462</v>
      </c>
      <c r="E85" s="9" t="s">
        <v>3093</v>
      </c>
      <c r="F85" s="4">
        <v>33</v>
      </c>
      <c r="G85" s="5">
        <v>2600</v>
      </c>
      <c r="H85" s="9" t="s">
        <v>96</v>
      </c>
    </row>
    <row r="86" spans="1:8" x14ac:dyDescent="0.25">
      <c r="A86" s="3">
        <v>45495</v>
      </c>
      <c r="B86" s="9" t="s">
        <v>13</v>
      </c>
      <c r="C86" s="4">
        <v>1617</v>
      </c>
      <c r="D86" s="3">
        <v>45463</v>
      </c>
      <c r="E86" s="9" t="s">
        <v>3094</v>
      </c>
      <c r="F86" s="4">
        <v>32</v>
      </c>
      <c r="G86" s="5">
        <v>2650</v>
      </c>
      <c r="H86" s="9" t="s">
        <v>97</v>
      </c>
    </row>
    <row r="87" spans="1:8" x14ac:dyDescent="0.25">
      <c r="A87" s="3">
        <v>45495</v>
      </c>
      <c r="B87" s="9" t="s">
        <v>7</v>
      </c>
      <c r="C87" s="4">
        <v>1589</v>
      </c>
      <c r="D87" s="3">
        <v>45463</v>
      </c>
      <c r="E87" s="9" t="s">
        <v>3095</v>
      </c>
      <c r="F87" s="4">
        <v>32</v>
      </c>
      <c r="G87" s="5">
        <v>1500</v>
      </c>
      <c r="H87" s="9" t="s">
        <v>96</v>
      </c>
    </row>
    <row r="88" spans="1:8" x14ac:dyDescent="0.25">
      <c r="A88" s="3">
        <v>45495</v>
      </c>
      <c r="B88" s="9" t="s">
        <v>7</v>
      </c>
      <c r="C88" s="4">
        <v>1578</v>
      </c>
      <c r="D88" s="3">
        <v>45463</v>
      </c>
      <c r="E88" s="9" t="s">
        <v>3096</v>
      </c>
      <c r="F88" s="4">
        <v>32</v>
      </c>
      <c r="G88" s="5">
        <v>600</v>
      </c>
      <c r="H88" s="9" t="s">
        <v>96</v>
      </c>
    </row>
    <row r="89" spans="1:8" x14ac:dyDescent="0.25">
      <c r="A89" s="3">
        <v>45495</v>
      </c>
      <c r="B89" s="9" t="s">
        <v>16</v>
      </c>
      <c r="C89" s="4">
        <v>1615</v>
      </c>
      <c r="D89" s="3">
        <v>45464</v>
      </c>
      <c r="E89" s="9" t="s">
        <v>3097</v>
      </c>
      <c r="F89" s="4">
        <v>31</v>
      </c>
      <c r="G89" s="5">
        <v>1400</v>
      </c>
      <c r="H89" s="9" t="s">
        <v>93</v>
      </c>
    </row>
    <row r="90" spans="1:8" x14ac:dyDescent="0.25">
      <c r="A90" s="3">
        <v>45495</v>
      </c>
      <c r="B90" s="9" t="s">
        <v>47</v>
      </c>
      <c r="C90" s="4">
        <v>1619</v>
      </c>
      <c r="D90" s="3">
        <v>45464</v>
      </c>
      <c r="E90" s="9" t="s">
        <v>3098</v>
      </c>
      <c r="F90" s="4">
        <v>31</v>
      </c>
      <c r="G90" s="5">
        <v>1550</v>
      </c>
      <c r="H90" s="9" t="s">
        <v>98</v>
      </c>
    </row>
    <row r="91" spans="1:8" x14ac:dyDescent="0.25">
      <c r="A91" s="3">
        <v>45495</v>
      </c>
      <c r="B91" s="9" t="s">
        <v>91</v>
      </c>
      <c r="C91" s="4">
        <v>1583</v>
      </c>
      <c r="D91" s="3">
        <v>45464</v>
      </c>
      <c r="E91" s="9" t="s">
        <v>3090</v>
      </c>
      <c r="F91" s="4">
        <v>31</v>
      </c>
      <c r="G91" s="5">
        <v>400</v>
      </c>
      <c r="H91" s="9" t="s">
        <v>92</v>
      </c>
    </row>
    <row r="92" spans="1:8" x14ac:dyDescent="0.25">
      <c r="A92" s="3">
        <v>45495</v>
      </c>
      <c r="B92" s="9" t="s">
        <v>99</v>
      </c>
      <c r="C92" s="4">
        <v>1573</v>
      </c>
      <c r="D92" s="3">
        <v>45464</v>
      </c>
      <c r="E92" s="9" t="s">
        <v>3099</v>
      </c>
      <c r="F92" s="4">
        <v>31</v>
      </c>
      <c r="G92" s="5">
        <v>850</v>
      </c>
      <c r="H92" s="9" t="s">
        <v>100</v>
      </c>
    </row>
    <row r="93" spans="1:8" x14ac:dyDescent="0.25">
      <c r="A93" s="3">
        <v>45495</v>
      </c>
      <c r="B93" s="9" t="s">
        <v>99</v>
      </c>
      <c r="C93" s="4">
        <v>1626</v>
      </c>
      <c r="D93" s="3">
        <v>45467</v>
      </c>
      <c r="E93" s="9" t="s">
        <v>3100</v>
      </c>
      <c r="F93" s="4">
        <v>28</v>
      </c>
      <c r="G93" s="5">
        <v>649</v>
      </c>
      <c r="H93" s="9" t="s">
        <v>101</v>
      </c>
    </row>
    <row r="94" spans="1:8" x14ac:dyDescent="0.25">
      <c r="A94" s="3">
        <v>45495</v>
      </c>
      <c r="B94" s="9" t="s">
        <v>91</v>
      </c>
      <c r="C94" s="4">
        <v>1580</v>
      </c>
      <c r="D94" s="3">
        <v>45468</v>
      </c>
      <c r="E94" s="9" t="s">
        <v>3090</v>
      </c>
      <c r="F94" s="4">
        <v>27</v>
      </c>
      <c r="G94" s="5">
        <v>400</v>
      </c>
      <c r="H94" s="9" t="s">
        <v>92</v>
      </c>
    </row>
    <row r="95" spans="1:8" x14ac:dyDescent="0.25">
      <c r="A95" s="3">
        <v>45495</v>
      </c>
      <c r="B95" s="9" t="s">
        <v>102</v>
      </c>
      <c r="C95" s="4">
        <v>1696</v>
      </c>
      <c r="D95" s="3">
        <v>45481</v>
      </c>
      <c r="E95" s="9" t="s">
        <v>3101</v>
      </c>
      <c r="F95" s="4">
        <v>14</v>
      </c>
      <c r="G95" s="5">
        <v>1100</v>
      </c>
      <c r="H95" s="9" t="s">
        <v>103</v>
      </c>
    </row>
    <row r="96" spans="1:8" x14ac:dyDescent="0.25">
      <c r="A96" s="3">
        <v>45495</v>
      </c>
      <c r="B96" s="9" t="s">
        <v>102</v>
      </c>
      <c r="C96" s="4">
        <v>1728</v>
      </c>
      <c r="D96" s="3">
        <v>45484</v>
      </c>
      <c r="E96" s="9" t="s">
        <v>3102</v>
      </c>
      <c r="F96" s="4">
        <v>11</v>
      </c>
      <c r="G96" s="5">
        <v>250</v>
      </c>
      <c r="H96" s="9" t="s">
        <v>103</v>
      </c>
    </row>
    <row r="97" spans="1:8" x14ac:dyDescent="0.25">
      <c r="A97" s="3">
        <v>45495</v>
      </c>
      <c r="B97" s="9" t="s">
        <v>102</v>
      </c>
      <c r="C97" s="4">
        <v>1691</v>
      </c>
      <c r="D97" s="3">
        <v>45485</v>
      </c>
      <c r="E97" s="9" t="s">
        <v>3103</v>
      </c>
      <c r="F97" s="4">
        <v>10</v>
      </c>
      <c r="G97" s="5">
        <v>500</v>
      </c>
      <c r="H97" s="9" t="s">
        <v>103</v>
      </c>
    </row>
    <row r="98" spans="1:8" x14ac:dyDescent="0.25">
      <c r="A98" s="3">
        <v>45496</v>
      </c>
      <c r="B98" s="9" t="s">
        <v>7</v>
      </c>
      <c r="C98" s="4">
        <v>1625</v>
      </c>
      <c r="D98" s="3">
        <v>45463</v>
      </c>
      <c r="E98" s="9" t="s">
        <v>3104</v>
      </c>
      <c r="F98" s="4">
        <v>33</v>
      </c>
      <c r="G98" s="5">
        <v>1070</v>
      </c>
      <c r="H98" s="9" t="s">
        <v>104</v>
      </c>
    </row>
    <row r="99" spans="1:8" x14ac:dyDescent="0.25">
      <c r="A99" s="3">
        <v>45496</v>
      </c>
      <c r="B99" s="9" t="s">
        <v>7</v>
      </c>
      <c r="C99" s="4">
        <v>1602</v>
      </c>
      <c r="D99" s="3">
        <v>45463</v>
      </c>
      <c r="E99" s="9" t="s">
        <v>3105</v>
      </c>
      <c r="F99" s="4">
        <v>33</v>
      </c>
      <c r="G99" s="5">
        <v>1800</v>
      </c>
      <c r="H99" s="9" t="s">
        <v>104</v>
      </c>
    </row>
    <row r="100" spans="1:8" x14ac:dyDescent="0.25">
      <c r="A100" s="3">
        <v>45496</v>
      </c>
      <c r="B100" s="9" t="s">
        <v>7</v>
      </c>
      <c r="C100" s="4">
        <v>1631</v>
      </c>
      <c r="D100" s="3">
        <v>45463</v>
      </c>
      <c r="E100" s="9" t="s">
        <v>3106</v>
      </c>
      <c r="F100" s="4">
        <v>33</v>
      </c>
      <c r="G100" s="5">
        <v>1400</v>
      </c>
      <c r="H100" s="9" t="s">
        <v>104</v>
      </c>
    </row>
    <row r="101" spans="1:8" x14ac:dyDescent="0.25">
      <c r="A101" s="3">
        <v>45496</v>
      </c>
      <c r="B101" s="9" t="s">
        <v>7</v>
      </c>
      <c r="C101" s="4">
        <v>1622</v>
      </c>
      <c r="D101" s="3">
        <v>45464</v>
      </c>
      <c r="E101" s="9" t="s">
        <v>3107</v>
      </c>
      <c r="F101" s="4">
        <v>32</v>
      </c>
      <c r="G101" s="5">
        <v>1300</v>
      </c>
      <c r="H101" s="9" t="s">
        <v>104</v>
      </c>
    </row>
    <row r="102" spans="1:8" x14ac:dyDescent="0.25">
      <c r="A102" s="3">
        <v>45496</v>
      </c>
      <c r="B102" s="9" t="s">
        <v>7</v>
      </c>
      <c r="C102" s="4">
        <v>1629</v>
      </c>
      <c r="D102" s="3">
        <v>45464</v>
      </c>
      <c r="E102" s="9" t="s">
        <v>3108</v>
      </c>
      <c r="F102" s="4">
        <v>32</v>
      </c>
      <c r="G102" s="5">
        <v>3300</v>
      </c>
      <c r="H102" s="9" t="s">
        <v>104</v>
      </c>
    </row>
    <row r="103" spans="1:8" x14ac:dyDescent="0.25">
      <c r="A103" s="3">
        <v>45497</v>
      </c>
      <c r="B103" s="9"/>
      <c r="C103" s="4">
        <v>1487</v>
      </c>
      <c r="D103" s="3">
        <v>45434</v>
      </c>
      <c r="E103" s="9" t="s">
        <v>105</v>
      </c>
      <c r="F103" s="4">
        <v>63</v>
      </c>
      <c r="G103" s="5">
        <v>1200</v>
      </c>
      <c r="H103" s="9" t="s">
        <v>106</v>
      </c>
    </row>
    <row r="104" spans="1:8" x14ac:dyDescent="0.25">
      <c r="A104" s="3">
        <v>45497</v>
      </c>
      <c r="B104" s="9"/>
      <c r="C104" s="4">
        <v>1555</v>
      </c>
      <c r="D104" s="3">
        <v>45456</v>
      </c>
      <c r="E104" s="9" t="s">
        <v>107</v>
      </c>
      <c r="F104" s="4">
        <v>41</v>
      </c>
      <c r="G104" s="5">
        <v>550</v>
      </c>
      <c r="H104" s="9" t="s">
        <v>108</v>
      </c>
    </row>
    <row r="105" spans="1:8" x14ac:dyDescent="0.25">
      <c r="A105" s="3">
        <v>45497</v>
      </c>
      <c r="B105" s="9" t="s">
        <v>29</v>
      </c>
      <c r="C105" s="4">
        <v>1585</v>
      </c>
      <c r="D105" s="3">
        <v>45467</v>
      </c>
      <c r="E105" s="9" t="s">
        <v>3109</v>
      </c>
      <c r="F105" s="4">
        <v>30</v>
      </c>
      <c r="G105" s="5">
        <v>500</v>
      </c>
      <c r="H105" s="9" t="s">
        <v>109</v>
      </c>
    </row>
    <row r="106" spans="1:8" x14ac:dyDescent="0.25">
      <c r="A106" s="3">
        <v>45497</v>
      </c>
      <c r="B106" s="9" t="s">
        <v>7</v>
      </c>
      <c r="C106" s="4">
        <v>1577</v>
      </c>
      <c r="D106" s="3">
        <v>45467</v>
      </c>
      <c r="E106" s="9" t="s">
        <v>3110</v>
      </c>
      <c r="F106" s="4">
        <v>30</v>
      </c>
      <c r="G106" s="5">
        <v>600</v>
      </c>
      <c r="H106" s="9" t="s">
        <v>110</v>
      </c>
    </row>
    <row r="107" spans="1:8" x14ac:dyDescent="0.25">
      <c r="A107" s="3">
        <v>45497</v>
      </c>
      <c r="B107" s="9" t="s">
        <v>7</v>
      </c>
      <c r="C107" s="4">
        <v>1639</v>
      </c>
      <c r="D107" s="3">
        <v>45467</v>
      </c>
      <c r="E107" s="9" t="s">
        <v>3111</v>
      </c>
      <c r="F107" s="4">
        <v>30</v>
      </c>
      <c r="G107" s="5">
        <v>350</v>
      </c>
      <c r="H107" s="9" t="s">
        <v>110</v>
      </c>
    </row>
    <row r="108" spans="1:8" x14ac:dyDescent="0.25">
      <c r="A108" s="3">
        <v>45497</v>
      </c>
      <c r="B108" s="9" t="s">
        <v>111</v>
      </c>
      <c r="C108" s="4">
        <v>1627</v>
      </c>
      <c r="D108" s="3">
        <v>45467</v>
      </c>
      <c r="E108" s="9" t="s">
        <v>3112</v>
      </c>
      <c r="F108" s="4">
        <v>30</v>
      </c>
      <c r="G108" s="5">
        <v>950</v>
      </c>
      <c r="H108" s="9" t="s">
        <v>112</v>
      </c>
    </row>
    <row r="109" spans="1:8" x14ac:dyDescent="0.25">
      <c r="A109" s="3">
        <v>45497</v>
      </c>
      <c r="B109" s="9" t="s">
        <v>29</v>
      </c>
      <c r="C109" s="4">
        <v>1634</v>
      </c>
      <c r="D109" s="3">
        <v>45468</v>
      </c>
      <c r="E109" s="9" t="s">
        <v>3113</v>
      </c>
      <c r="F109" s="4">
        <v>29</v>
      </c>
      <c r="G109" s="5">
        <v>1774</v>
      </c>
      <c r="H109" s="9" t="s">
        <v>109</v>
      </c>
    </row>
    <row r="110" spans="1:8" x14ac:dyDescent="0.25">
      <c r="A110" s="3">
        <v>45497</v>
      </c>
      <c r="B110" s="9" t="s">
        <v>7</v>
      </c>
      <c r="C110" s="4">
        <v>1621</v>
      </c>
      <c r="D110" s="3">
        <v>45468</v>
      </c>
      <c r="E110" s="9" t="s">
        <v>3114</v>
      </c>
      <c r="F110" s="4">
        <v>29</v>
      </c>
      <c r="G110" s="5">
        <v>1750</v>
      </c>
      <c r="H110" s="9" t="s">
        <v>110</v>
      </c>
    </row>
    <row r="111" spans="1:8" x14ac:dyDescent="0.25">
      <c r="A111" s="3">
        <v>45497</v>
      </c>
      <c r="B111" s="9" t="s">
        <v>7</v>
      </c>
      <c r="C111" s="4">
        <v>1623</v>
      </c>
      <c r="D111" s="3">
        <v>45468</v>
      </c>
      <c r="E111" s="9" t="s">
        <v>3115</v>
      </c>
      <c r="F111" s="4">
        <v>29</v>
      </c>
      <c r="G111" s="5">
        <v>2250</v>
      </c>
      <c r="H111" s="9" t="s">
        <v>110</v>
      </c>
    </row>
    <row r="112" spans="1:8" x14ac:dyDescent="0.25">
      <c r="A112" s="3">
        <v>45497</v>
      </c>
      <c r="B112" s="9" t="s">
        <v>111</v>
      </c>
      <c r="C112" s="4">
        <v>1590</v>
      </c>
      <c r="D112" s="3">
        <v>45469</v>
      </c>
      <c r="E112" s="9" t="s">
        <v>3116</v>
      </c>
      <c r="F112" s="4">
        <v>28</v>
      </c>
      <c r="G112" s="5">
        <v>2299</v>
      </c>
      <c r="H112" s="9" t="s">
        <v>112</v>
      </c>
    </row>
    <row r="113" spans="1:8" x14ac:dyDescent="0.25">
      <c r="A113" s="3">
        <v>45497</v>
      </c>
      <c r="B113" s="9" t="s">
        <v>111</v>
      </c>
      <c r="C113" s="4">
        <v>1551</v>
      </c>
      <c r="D113" s="3">
        <v>45478</v>
      </c>
      <c r="E113" s="9" t="s">
        <v>3117</v>
      </c>
      <c r="F113" s="4">
        <v>19</v>
      </c>
      <c r="G113" s="5">
        <v>550</v>
      </c>
      <c r="H113" s="9" t="s">
        <v>112</v>
      </c>
    </row>
    <row r="114" spans="1:8" x14ac:dyDescent="0.25">
      <c r="A114" s="3">
        <v>45502</v>
      </c>
      <c r="B114" s="9" t="s">
        <v>113</v>
      </c>
      <c r="C114" s="4">
        <v>1603</v>
      </c>
      <c r="D114" s="3">
        <v>45464</v>
      </c>
      <c r="E114" s="9" t="s">
        <v>3118</v>
      </c>
      <c r="F114" s="4">
        <v>38</v>
      </c>
      <c r="G114" s="5">
        <v>850</v>
      </c>
      <c r="H114" s="9" t="s">
        <v>114</v>
      </c>
    </row>
    <row r="115" spans="1:8" x14ac:dyDescent="0.25">
      <c r="A115" s="3">
        <v>45502</v>
      </c>
      <c r="B115" s="9" t="s">
        <v>18</v>
      </c>
      <c r="C115" s="4">
        <v>1628</v>
      </c>
      <c r="D115" s="3">
        <v>45468</v>
      </c>
      <c r="E115" s="9" t="s">
        <v>3119</v>
      </c>
      <c r="F115" s="4">
        <v>34</v>
      </c>
      <c r="G115" s="5">
        <v>3400</v>
      </c>
      <c r="H115" s="9" t="s">
        <v>115</v>
      </c>
    </row>
    <row r="116" spans="1:8" x14ac:dyDescent="0.25">
      <c r="A116" s="3">
        <v>45502</v>
      </c>
      <c r="B116" s="9" t="s">
        <v>18</v>
      </c>
      <c r="C116" s="4">
        <v>1601</v>
      </c>
      <c r="D116" s="3">
        <v>45469</v>
      </c>
      <c r="E116" s="9" t="s">
        <v>3120</v>
      </c>
      <c r="F116" s="4">
        <v>33</v>
      </c>
      <c r="G116" s="5">
        <v>900</v>
      </c>
      <c r="H116" s="9" t="s">
        <v>115</v>
      </c>
    </row>
    <row r="117" spans="1:8" x14ac:dyDescent="0.25">
      <c r="A117" s="3">
        <v>45502</v>
      </c>
      <c r="B117" s="9" t="s">
        <v>7</v>
      </c>
      <c r="C117" s="4">
        <v>1608</v>
      </c>
      <c r="D117" s="3">
        <v>45469</v>
      </c>
      <c r="E117" s="9" t="s">
        <v>3121</v>
      </c>
      <c r="F117" s="4">
        <v>33</v>
      </c>
      <c r="G117" s="5">
        <v>475</v>
      </c>
      <c r="H117" s="9" t="s">
        <v>116</v>
      </c>
    </row>
    <row r="118" spans="1:8" x14ac:dyDescent="0.25">
      <c r="A118" s="3">
        <v>45502</v>
      </c>
      <c r="B118" s="9" t="s">
        <v>7</v>
      </c>
      <c r="C118" s="4">
        <v>1638</v>
      </c>
      <c r="D118" s="3">
        <v>45469</v>
      </c>
      <c r="E118" s="9" t="s">
        <v>3122</v>
      </c>
      <c r="F118" s="4">
        <v>33</v>
      </c>
      <c r="G118" s="5">
        <v>900</v>
      </c>
      <c r="H118" s="9" t="s">
        <v>116</v>
      </c>
    </row>
    <row r="119" spans="1:8" x14ac:dyDescent="0.25">
      <c r="A119" s="3">
        <v>45502</v>
      </c>
      <c r="B119" s="9" t="s">
        <v>7</v>
      </c>
      <c r="C119" s="4">
        <v>1642</v>
      </c>
      <c r="D119" s="3">
        <v>45469</v>
      </c>
      <c r="E119" s="9" t="s">
        <v>3123</v>
      </c>
      <c r="F119" s="4">
        <v>33</v>
      </c>
      <c r="G119" s="5">
        <v>2350</v>
      </c>
      <c r="H119" s="9" t="s">
        <v>116</v>
      </c>
    </row>
    <row r="120" spans="1:8" x14ac:dyDescent="0.25">
      <c r="A120" s="3">
        <v>45502</v>
      </c>
      <c r="B120" s="9" t="s">
        <v>113</v>
      </c>
      <c r="C120" s="4">
        <v>1655</v>
      </c>
      <c r="D120" s="3">
        <v>45471</v>
      </c>
      <c r="E120" s="9" t="s">
        <v>3124</v>
      </c>
      <c r="F120" s="4">
        <v>31</v>
      </c>
      <c r="G120" s="5">
        <v>850</v>
      </c>
      <c r="H120" s="9" t="s">
        <v>114</v>
      </c>
    </row>
    <row r="121" spans="1:8" x14ac:dyDescent="0.25">
      <c r="A121" s="3">
        <v>45502</v>
      </c>
      <c r="B121" s="9" t="s">
        <v>7</v>
      </c>
      <c r="C121" s="4">
        <v>1644</v>
      </c>
      <c r="D121" s="3">
        <v>45471</v>
      </c>
      <c r="E121" s="9" t="s">
        <v>3125</v>
      </c>
      <c r="F121" s="4">
        <v>31</v>
      </c>
      <c r="G121" s="5">
        <v>1699</v>
      </c>
      <c r="H121" s="9" t="s">
        <v>116</v>
      </c>
    </row>
    <row r="122" spans="1:8" x14ac:dyDescent="0.25">
      <c r="A122" s="3">
        <v>45502</v>
      </c>
      <c r="B122" s="9" t="s">
        <v>7</v>
      </c>
      <c r="C122" s="4">
        <v>1660</v>
      </c>
      <c r="D122" s="3">
        <v>45471</v>
      </c>
      <c r="E122" s="9" t="s">
        <v>3126</v>
      </c>
      <c r="F122" s="4">
        <v>31</v>
      </c>
      <c r="G122" s="5">
        <v>1400</v>
      </c>
      <c r="H122" s="9" t="s">
        <v>116</v>
      </c>
    </row>
    <row r="123" spans="1:8" x14ac:dyDescent="0.25">
      <c r="A123" s="3">
        <v>45502</v>
      </c>
      <c r="B123" s="9" t="s">
        <v>7</v>
      </c>
      <c r="C123" s="4">
        <v>1630</v>
      </c>
      <c r="D123" s="3">
        <v>45471</v>
      </c>
      <c r="E123" s="9" t="s">
        <v>3127</v>
      </c>
      <c r="F123" s="4">
        <v>31</v>
      </c>
      <c r="G123" s="5">
        <v>1449</v>
      </c>
      <c r="H123" s="9" t="s">
        <v>116</v>
      </c>
    </row>
    <row r="124" spans="1:8" x14ac:dyDescent="0.25">
      <c r="A124" s="3">
        <v>45502</v>
      </c>
      <c r="B124" s="9" t="s">
        <v>7</v>
      </c>
      <c r="C124" s="4">
        <v>1624</v>
      </c>
      <c r="D124" s="3">
        <v>45471</v>
      </c>
      <c r="E124" s="9" t="s">
        <v>3115</v>
      </c>
      <c r="F124" s="4">
        <v>31</v>
      </c>
      <c r="G124" s="5">
        <v>2250</v>
      </c>
      <c r="H124" s="9" t="s">
        <v>116</v>
      </c>
    </row>
    <row r="125" spans="1:8" x14ac:dyDescent="0.25">
      <c r="A125" s="3">
        <v>45502</v>
      </c>
      <c r="B125" s="9" t="s">
        <v>7</v>
      </c>
      <c r="C125" s="4">
        <v>1664</v>
      </c>
      <c r="D125" s="3">
        <v>45471</v>
      </c>
      <c r="E125" s="9" t="s">
        <v>3128</v>
      </c>
      <c r="F125" s="4">
        <v>31</v>
      </c>
      <c r="G125" s="5">
        <v>1350</v>
      </c>
      <c r="H125" s="9" t="s">
        <v>116</v>
      </c>
    </row>
    <row r="126" spans="1:8" x14ac:dyDescent="0.25">
      <c r="A126" s="3">
        <v>45502</v>
      </c>
      <c r="B126" s="9" t="s">
        <v>7</v>
      </c>
      <c r="C126" s="4">
        <v>1652</v>
      </c>
      <c r="D126" s="3">
        <v>45471</v>
      </c>
      <c r="E126" s="9" t="s">
        <v>3129</v>
      </c>
      <c r="F126" s="4">
        <v>31</v>
      </c>
      <c r="G126" s="5">
        <v>625</v>
      </c>
      <c r="H126" s="9" t="s">
        <v>116</v>
      </c>
    </row>
    <row r="127" spans="1:8" x14ac:dyDescent="0.25">
      <c r="A127" s="3">
        <v>45502</v>
      </c>
      <c r="B127" s="9" t="s">
        <v>7</v>
      </c>
      <c r="C127" s="4">
        <v>1522</v>
      </c>
      <c r="D127" s="3">
        <v>45483</v>
      </c>
      <c r="E127" s="9" t="s">
        <v>3130</v>
      </c>
      <c r="F127" s="4">
        <v>19</v>
      </c>
      <c r="G127" s="5">
        <v>2500</v>
      </c>
      <c r="H127" s="9" t="s">
        <v>116</v>
      </c>
    </row>
    <row r="128" spans="1:8" x14ac:dyDescent="0.25">
      <c r="A128" s="3">
        <v>45503</v>
      </c>
      <c r="B128" s="9"/>
      <c r="C128" s="4">
        <v>1594</v>
      </c>
      <c r="D128" s="3">
        <v>45461</v>
      </c>
      <c r="E128" s="9" t="s">
        <v>117</v>
      </c>
      <c r="F128" s="4">
        <v>42</v>
      </c>
      <c r="G128" s="5">
        <v>1699</v>
      </c>
      <c r="H128" s="9" t="s">
        <v>118</v>
      </c>
    </row>
    <row r="129" spans="1:8" x14ac:dyDescent="0.25">
      <c r="A129" s="3">
        <v>45503</v>
      </c>
      <c r="B129" s="9"/>
      <c r="C129" s="4">
        <v>1569</v>
      </c>
      <c r="D129" s="3">
        <v>45467</v>
      </c>
      <c r="E129" s="9" t="s">
        <v>77</v>
      </c>
      <c r="F129" s="4">
        <v>36</v>
      </c>
      <c r="G129" s="5">
        <v>1800</v>
      </c>
      <c r="H129" s="9" t="s">
        <v>119</v>
      </c>
    </row>
    <row r="130" spans="1:8" x14ac:dyDescent="0.25">
      <c r="A130" s="3">
        <v>45503</v>
      </c>
      <c r="B130" s="9"/>
      <c r="C130" s="4">
        <v>1612</v>
      </c>
      <c r="D130" s="3">
        <v>45467</v>
      </c>
      <c r="E130" s="9" t="s">
        <v>77</v>
      </c>
      <c r="F130" s="4">
        <v>36</v>
      </c>
      <c r="G130" s="5">
        <v>950</v>
      </c>
      <c r="H130" s="9" t="s">
        <v>119</v>
      </c>
    </row>
    <row r="131" spans="1:8" x14ac:dyDescent="0.25">
      <c r="A131" s="3">
        <v>45503</v>
      </c>
      <c r="B131" s="9"/>
      <c r="C131" s="4">
        <v>1604</v>
      </c>
      <c r="D131" s="3">
        <v>45467</v>
      </c>
      <c r="E131" s="9" t="s">
        <v>77</v>
      </c>
      <c r="F131" s="4">
        <v>36</v>
      </c>
      <c r="G131" s="5">
        <v>950</v>
      </c>
      <c r="H131" s="9" t="s">
        <v>119</v>
      </c>
    </row>
    <row r="132" spans="1:8" x14ac:dyDescent="0.25">
      <c r="A132" s="3">
        <v>45503</v>
      </c>
      <c r="B132" s="9"/>
      <c r="C132" s="4">
        <v>1632</v>
      </c>
      <c r="D132" s="3">
        <v>45474</v>
      </c>
      <c r="E132" s="9" t="s">
        <v>77</v>
      </c>
      <c r="F132" s="4">
        <v>29</v>
      </c>
      <c r="G132" s="5">
        <v>950</v>
      </c>
      <c r="H132" s="9" t="s">
        <v>119</v>
      </c>
    </row>
    <row r="133" spans="1:8" x14ac:dyDescent="0.25">
      <c r="A133" s="3">
        <v>45503</v>
      </c>
      <c r="B133" s="9" t="s">
        <v>7</v>
      </c>
      <c r="C133" s="4">
        <v>1653</v>
      </c>
      <c r="D133" s="3">
        <v>45474</v>
      </c>
      <c r="E133" s="9" t="s">
        <v>3126</v>
      </c>
      <c r="F133" s="4">
        <v>29</v>
      </c>
      <c r="G133" s="5">
        <v>1400</v>
      </c>
      <c r="H133" s="9" t="s">
        <v>120</v>
      </c>
    </row>
    <row r="134" spans="1:8" x14ac:dyDescent="0.25">
      <c r="A134" s="3">
        <v>45503</v>
      </c>
      <c r="B134" s="9" t="s">
        <v>13</v>
      </c>
      <c r="C134" s="4">
        <v>1695</v>
      </c>
      <c r="D134" s="3">
        <v>45476</v>
      </c>
      <c r="E134" s="9" t="s">
        <v>3131</v>
      </c>
      <c r="F134" s="4">
        <v>27</v>
      </c>
      <c r="G134" s="5">
        <v>1400</v>
      </c>
      <c r="H134" s="9" t="s">
        <v>121</v>
      </c>
    </row>
    <row r="135" spans="1:8" x14ac:dyDescent="0.25">
      <c r="A135" s="3">
        <v>45503</v>
      </c>
      <c r="B135" s="9" t="s">
        <v>13</v>
      </c>
      <c r="C135" s="4">
        <v>1690</v>
      </c>
      <c r="D135" s="3">
        <v>45476</v>
      </c>
      <c r="E135" s="9" t="s">
        <v>3132</v>
      </c>
      <c r="F135" s="4">
        <v>27</v>
      </c>
      <c r="G135" s="5">
        <v>700</v>
      </c>
      <c r="H135" s="9" t="s">
        <v>121</v>
      </c>
    </row>
    <row r="136" spans="1:8" x14ac:dyDescent="0.25">
      <c r="A136" s="3">
        <v>45503</v>
      </c>
      <c r="B136" s="9" t="s">
        <v>7</v>
      </c>
      <c r="C136" s="4">
        <v>1562</v>
      </c>
      <c r="D136" s="3">
        <v>45476</v>
      </c>
      <c r="E136" s="9" t="s">
        <v>3133</v>
      </c>
      <c r="F136" s="4">
        <v>27</v>
      </c>
      <c r="G136" s="5">
        <v>1875</v>
      </c>
      <c r="H136" s="9" t="s">
        <v>120</v>
      </c>
    </row>
    <row r="137" spans="1:8" x14ac:dyDescent="0.25">
      <c r="A137" s="3">
        <v>45503</v>
      </c>
      <c r="B137" s="9" t="s">
        <v>7</v>
      </c>
      <c r="C137" s="4">
        <v>1659</v>
      </c>
      <c r="D137" s="3">
        <v>45476</v>
      </c>
      <c r="E137" s="9" t="s">
        <v>3134</v>
      </c>
      <c r="F137" s="4">
        <v>27</v>
      </c>
      <c r="G137" s="5">
        <v>1400</v>
      </c>
      <c r="H137" s="9" t="s">
        <v>120</v>
      </c>
    </row>
    <row r="138" spans="1:8" x14ac:dyDescent="0.25">
      <c r="A138" s="3">
        <v>45503</v>
      </c>
      <c r="B138" s="9" t="s">
        <v>7</v>
      </c>
      <c r="C138" s="4">
        <v>1648</v>
      </c>
      <c r="D138" s="3">
        <v>45476</v>
      </c>
      <c r="E138" s="9" t="s">
        <v>3135</v>
      </c>
      <c r="F138" s="4">
        <v>27</v>
      </c>
      <c r="G138" s="5">
        <v>1700</v>
      </c>
      <c r="H138" s="9" t="s">
        <v>120</v>
      </c>
    </row>
    <row r="139" spans="1:8" x14ac:dyDescent="0.25">
      <c r="A139" s="3">
        <v>45503</v>
      </c>
      <c r="B139" s="9" t="s">
        <v>7</v>
      </c>
      <c r="C139" s="4">
        <v>1656</v>
      </c>
      <c r="D139" s="3">
        <v>45476</v>
      </c>
      <c r="E139" s="9" t="s">
        <v>3136</v>
      </c>
      <c r="F139" s="4">
        <v>27</v>
      </c>
      <c r="G139" s="5">
        <v>1477</v>
      </c>
      <c r="H139" s="9" t="s">
        <v>120</v>
      </c>
    </row>
    <row r="140" spans="1:8" x14ac:dyDescent="0.25">
      <c r="A140" s="3">
        <v>45503</v>
      </c>
      <c r="B140" s="9" t="s">
        <v>102</v>
      </c>
      <c r="C140" s="4">
        <v>1463</v>
      </c>
      <c r="D140" s="3">
        <v>45491</v>
      </c>
      <c r="E140" s="9" t="s">
        <v>3137</v>
      </c>
      <c r="F140" s="4">
        <v>12</v>
      </c>
      <c r="G140" s="5">
        <v>850</v>
      </c>
      <c r="H140" s="9" t="s">
        <v>122</v>
      </c>
    </row>
    <row r="141" spans="1:8" x14ac:dyDescent="0.25">
      <c r="A141" s="3">
        <v>45504</v>
      </c>
      <c r="B141" s="9" t="s">
        <v>123</v>
      </c>
      <c r="C141" s="4">
        <v>1636</v>
      </c>
      <c r="D141" s="3">
        <v>45468</v>
      </c>
      <c r="E141" s="9" t="s">
        <v>3138</v>
      </c>
      <c r="F141" s="4">
        <v>36</v>
      </c>
      <c r="G141" s="5">
        <v>1350</v>
      </c>
      <c r="H141" s="9" t="s">
        <v>124</v>
      </c>
    </row>
    <row r="142" spans="1:8" x14ac:dyDescent="0.25">
      <c r="A142" s="3">
        <v>45504</v>
      </c>
      <c r="B142" s="9" t="s">
        <v>125</v>
      </c>
      <c r="C142" s="4">
        <v>1574</v>
      </c>
      <c r="D142" s="3">
        <v>45468</v>
      </c>
      <c r="E142" s="9" t="s">
        <v>3139</v>
      </c>
      <c r="F142" s="4">
        <v>36</v>
      </c>
      <c r="G142" s="5">
        <v>850</v>
      </c>
      <c r="H142" s="9" t="s">
        <v>126</v>
      </c>
    </row>
    <row r="143" spans="1:8" x14ac:dyDescent="0.25">
      <c r="A143" s="3">
        <v>45504</v>
      </c>
      <c r="B143" s="9" t="s">
        <v>127</v>
      </c>
      <c r="C143" s="4">
        <v>1618</v>
      </c>
      <c r="D143" s="3">
        <v>45469</v>
      </c>
      <c r="E143" s="9" t="s">
        <v>3140</v>
      </c>
      <c r="F143" s="4">
        <v>35</v>
      </c>
      <c r="G143" s="5">
        <v>3200</v>
      </c>
      <c r="H143" s="9" t="s">
        <v>128</v>
      </c>
    </row>
    <row r="144" spans="1:8" x14ac:dyDescent="0.25">
      <c r="A144" s="3">
        <v>45504</v>
      </c>
      <c r="B144" s="9" t="s">
        <v>129</v>
      </c>
      <c r="C144" s="4">
        <v>1682</v>
      </c>
      <c r="D144" s="3">
        <v>45474</v>
      </c>
      <c r="E144" s="9" t="s">
        <v>3141</v>
      </c>
      <c r="F144" s="4">
        <v>30</v>
      </c>
      <c r="G144" s="5">
        <v>775</v>
      </c>
      <c r="H144" s="9" t="s">
        <v>130</v>
      </c>
    </row>
    <row r="145" spans="1:8" x14ac:dyDescent="0.25">
      <c r="A145" s="3">
        <v>45504</v>
      </c>
      <c r="B145" s="9" t="s">
        <v>1182</v>
      </c>
      <c r="C145" s="4">
        <v>1683</v>
      </c>
      <c r="D145" s="3">
        <v>45474</v>
      </c>
      <c r="E145" s="9" t="s">
        <v>3142</v>
      </c>
      <c r="F145" s="4">
        <v>30</v>
      </c>
      <c r="G145" s="5">
        <v>1000</v>
      </c>
      <c r="H145" s="9" t="s">
        <v>131</v>
      </c>
    </row>
    <row r="146" spans="1:8" x14ac:dyDescent="0.25">
      <c r="A146" s="3">
        <v>45504</v>
      </c>
      <c r="B146" s="9"/>
      <c r="C146" s="4" t="s">
        <v>132</v>
      </c>
      <c r="D146" s="3">
        <v>45488</v>
      </c>
      <c r="E146" s="9" t="s">
        <v>133</v>
      </c>
      <c r="F146" s="4">
        <v>16</v>
      </c>
      <c r="G146" s="5">
        <v>350</v>
      </c>
      <c r="H146" s="9" t="s">
        <v>134</v>
      </c>
    </row>
    <row r="147" spans="1:8" x14ac:dyDescent="0.25">
      <c r="A147" s="3">
        <v>45505</v>
      </c>
      <c r="B147" s="9"/>
      <c r="C147" s="4">
        <v>1600</v>
      </c>
      <c r="D147" s="3">
        <v>45468</v>
      </c>
      <c r="E147" s="9" t="s">
        <v>135</v>
      </c>
      <c r="F147" s="4">
        <v>37</v>
      </c>
      <c r="G147" s="5">
        <v>500</v>
      </c>
      <c r="H147" s="9" t="s">
        <v>136</v>
      </c>
    </row>
    <row r="148" spans="1:8" x14ac:dyDescent="0.25">
      <c r="A148" s="3">
        <v>45505</v>
      </c>
      <c r="B148" s="9"/>
      <c r="C148" s="4" t="s">
        <v>137</v>
      </c>
      <c r="D148" s="3">
        <v>45469</v>
      </c>
      <c r="E148" s="9" t="s">
        <v>138</v>
      </c>
      <c r="F148" s="4">
        <v>36</v>
      </c>
      <c r="G148" s="5">
        <v>250</v>
      </c>
      <c r="H148" s="9" t="s">
        <v>139</v>
      </c>
    </row>
    <row r="149" spans="1:8" x14ac:dyDescent="0.25">
      <c r="A149" s="3">
        <v>45505</v>
      </c>
      <c r="B149" s="9"/>
      <c r="C149" s="4">
        <v>1700</v>
      </c>
      <c r="D149" s="3">
        <v>45476</v>
      </c>
      <c r="E149" s="9" t="s">
        <v>140</v>
      </c>
      <c r="F149" s="4">
        <v>29</v>
      </c>
      <c r="G149" s="5">
        <v>600</v>
      </c>
      <c r="H149" s="9" t="s">
        <v>141</v>
      </c>
    </row>
    <row r="150" spans="1:8" x14ac:dyDescent="0.25">
      <c r="A150" s="3">
        <v>45506</v>
      </c>
      <c r="B150" s="9"/>
      <c r="C150" s="4">
        <v>1662</v>
      </c>
      <c r="D150" s="3">
        <v>45469</v>
      </c>
      <c r="E150" s="9" t="s">
        <v>142</v>
      </c>
      <c r="F150" s="4">
        <v>37</v>
      </c>
      <c r="G150" s="5">
        <v>500</v>
      </c>
      <c r="H150" s="9" t="s">
        <v>143</v>
      </c>
    </row>
    <row r="151" spans="1:8" x14ac:dyDescent="0.25">
      <c r="A151" s="3">
        <v>45506</v>
      </c>
      <c r="B151" s="9"/>
      <c r="C151" s="4">
        <v>1663</v>
      </c>
      <c r="D151" s="3">
        <v>45474</v>
      </c>
      <c r="E151" s="9" t="s">
        <v>142</v>
      </c>
      <c r="F151" s="4">
        <v>32</v>
      </c>
      <c r="G151" s="5">
        <v>600</v>
      </c>
      <c r="H151" s="9" t="s">
        <v>144</v>
      </c>
    </row>
    <row r="152" spans="1:8" x14ac:dyDescent="0.25">
      <c r="A152" s="3">
        <v>45506</v>
      </c>
      <c r="B152" s="9" t="s">
        <v>11</v>
      </c>
      <c r="C152" s="4">
        <v>1657</v>
      </c>
      <c r="D152" s="3">
        <v>45474</v>
      </c>
      <c r="E152" s="9" t="s">
        <v>3143</v>
      </c>
      <c r="F152" s="4">
        <v>32</v>
      </c>
      <c r="G152" s="5">
        <v>825</v>
      </c>
      <c r="H152" s="9" t="s">
        <v>145</v>
      </c>
    </row>
    <row r="153" spans="1:8" x14ac:dyDescent="0.25">
      <c r="A153" s="3">
        <v>45506</v>
      </c>
      <c r="B153" s="9" t="s">
        <v>11</v>
      </c>
      <c r="C153" s="4">
        <v>1520</v>
      </c>
      <c r="D153" s="3">
        <v>45476</v>
      </c>
      <c r="E153" s="9" t="s">
        <v>3144</v>
      </c>
      <c r="F153" s="4">
        <v>30</v>
      </c>
      <c r="G153" s="5">
        <v>8125</v>
      </c>
      <c r="H153" s="9" t="s">
        <v>145</v>
      </c>
    </row>
    <row r="154" spans="1:8" x14ac:dyDescent="0.25">
      <c r="A154" s="3">
        <v>45506</v>
      </c>
      <c r="B154" s="9" t="s">
        <v>31</v>
      </c>
      <c r="C154" s="4">
        <v>1647</v>
      </c>
      <c r="D154" s="3">
        <v>45476</v>
      </c>
      <c r="E154" s="9" t="s">
        <v>3145</v>
      </c>
      <c r="F154" s="4">
        <v>30</v>
      </c>
      <c r="G154" s="5">
        <v>900</v>
      </c>
      <c r="H154" s="9" t="s">
        <v>146</v>
      </c>
    </row>
    <row r="155" spans="1:8" x14ac:dyDescent="0.25">
      <c r="A155" s="3">
        <v>45506</v>
      </c>
      <c r="B155" s="9"/>
      <c r="C155" s="4">
        <v>1698</v>
      </c>
      <c r="D155" s="3">
        <v>45476</v>
      </c>
      <c r="E155" s="9" t="s">
        <v>147</v>
      </c>
      <c r="F155" s="4">
        <v>30</v>
      </c>
      <c r="G155" s="5">
        <v>600</v>
      </c>
      <c r="H155" s="9" t="s">
        <v>148</v>
      </c>
    </row>
    <row r="156" spans="1:8" x14ac:dyDescent="0.25">
      <c r="A156" s="3">
        <v>45510</v>
      </c>
      <c r="B156" s="9"/>
      <c r="C156" s="4">
        <v>1643</v>
      </c>
      <c r="D156" s="3">
        <v>45474</v>
      </c>
      <c r="E156" s="9" t="s">
        <v>43</v>
      </c>
      <c r="F156" s="4">
        <v>36</v>
      </c>
      <c r="G156" s="5">
        <v>600</v>
      </c>
      <c r="H156" s="9" t="s">
        <v>149</v>
      </c>
    </row>
    <row r="157" spans="1:8" x14ac:dyDescent="0.25">
      <c r="A157" s="3">
        <v>45510</v>
      </c>
      <c r="B157" s="9" t="s">
        <v>125</v>
      </c>
      <c r="C157" s="4">
        <v>1703</v>
      </c>
      <c r="D157" s="3">
        <v>45478</v>
      </c>
      <c r="E157" s="9" t="s">
        <v>3146</v>
      </c>
      <c r="F157" s="4">
        <v>32</v>
      </c>
      <c r="G157" s="5">
        <v>650</v>
      </c>
      <c r="H157" s="9" t="s">
        <v>150</v>
      </c>
    </row>
    <row r="158" spans="1:8" x14ac:dyDescent="0.25">
      <c r="A158" s="3">
        <v>45510</v>
      </c>
      <c r="B158" s="9" t="s">
        <v>50</v>
      </c>
      <c r="C158" s="4">
        <v>1650</v>
      </c>
      <c r="D158" s="3">
        <v>45478</v>
      </c>
      <c r="E158" s="9" t="s">
        <v>3147</v>
      </c>
      <c r="F158" s="4">
        <v>32</v>
      </c>
      <c r="G158" s="5">
        <v>700</v>
      </c>
      <c r="H158" s="9" t="s">
        <v>151</v>
      </c>
    </row>
    <row r="159" spans="1:8" x14ac:dyDescent="0.25">
      <c r="A159" s="3">
        <v>45510</v>
      </c>
      <c r="B159" s="9" t="s">
        <v>7</v>
      </c>
      <c r="C159" s="4">
        <v>1693</v>
      </c>
      <c r="D159" s="3">
        <v>45478</v>
      </c>
      <c r="E159" s="9" t="s">
        <v>3148</v>
      </c>
      <c r="F159" s="4">
        <v>32</v>
      </c>
      <c r="G159" s="5">
        <v>2450</v>
      </c>
      <c r="H159" s="9" t="s">
        <v>152</v>
      </c>
    </row>
    <row r="160" spans="1:8" x14ac:dyDescent="0.25">
      <c r="A160" s="3">
        <v>45510</v>
      </c>
      <c r="B160" s="9" t="s">
        <v>7</v>
      </c>
      <c r="C160" s="4">
        <v>1709</v>
      </c>
      <c r="D160" s="3">
        <v>45478</v>
      </c>
      <c r="E160" s="9" t="s">
        <v>3149</v>
      </c>
      <c r="F160" s="4">
        <v>32</v>
      </c>
      <c r="G160" s="5">
        <v>1150</v>
      </c>
      <c r="H160" s="9" t="s">
        <v>152</v>
      </c>
    </row>
    <row r="161" spans="1:8" x14ac:dyDescent="0.25">
      <c r="A161" s="3">
        <v>45510</v>
      </c>
      <c r="B161" s="9" t="s">
        <v>11</v>
      </c>
      <c r="C161" s="4">
        <v>1712</v>
      </c>
      <c r="D161" s="3">
        <v>45481</v>
      </c>
      <c r="E161" s="9" t="s">
        <v>3150</v>
      </c>
      <c r="F161" s="4">
        <v>29</v>
      </c>
      <c r="G161" s="5">
        <v>1150</v>
      </c>
      <c r="H161" s="9" t="s">
        <v>153</v>
      </c>
    </row>
    <row r="162" spans="1:8" x14ac:dyDescent="0.25">
      <c r="A162" s="3">
        <v>45510</v>
      </c>
      <c r="B162" s="9" t="s">
        <v>7</v>
      </c>
      <c r="C162" s="4">
        <v>1637</v>
      </c>
      <c r="D162" s="3">
        <v>45481</v>
      </c>
      <c r="E162" s="9" t="s">
        <v>3151</v>
      </c>
      <c r="F162" s="4">
        <v>29</v>
      </c>
      <c r="G162" s="5">
        <v>450</v>
      </c>
      <c r="H162" s="9" t="s">
        <v>152</v>
      </c>
    </row>
    <row r="163" spans="1:8" x14ac:dyDescent="0.25">
      <c r="A163" s="3">
        <v>45510</v>
      </c>
      <c r="B163" s="9" t="s">
        <v>7</v>
      </c>
      <c r="C163" s="4">
        <v>1699</v>
      </c>
      <c r="D163" s="3">
        <v>45481</v>
      </c>
      <c r="E163" s="9" t="s">
        <v>3152</v>
      </c>
      <c r="F163" s="4">
        <v>29</v>
      </c>
      <c r="G163" s="5">
        <v>2900</v>
      </c>
      <c r="H163" s="9" t="s">
        <v>152</v>
      </c>
    </row>
    <row r="164" spans="1:8" x14ac:dyDescent="0.25">
      <c r="A164" s="3">
        <v>45510</v>
      </c>
      <c r="B164" s="9" t="s">
        <v>7</v>
      </c>
      <c r="C164" s="4">
        <v>1689</v>
      </c>
      <c r="D164" s="3">
        <v>45481</v>
      </c>
      <c r="E164" s="9" t="s">
        <v>3153</v>
      </c>
      <c r="F164" s="4">
        <v>29</v>
      </c>
      <c r="G164" s="5">
        <v>2100</v>
      </c>
      <c r="H164" s="9" t="s">
        <v>152</v>
      </c>
    </row>
    <row r="165" spans="1:8" x14ac:dyDescent="0.25">
      <c r="A165" s="3">
        <v>45510</v>
      </c>
      <c r="B165" s="9" t="s">
        <v>7</v>
      </c>
      <c r="C165" s="4">
        <v>1710</v>
      </c>
      <c r="D165" s="3">
        <v>45481</v>
      </c>
      <c r="E165" s="9" t="s">
        <v>3154</v>
      </c>
      <c r="F165" s="4">
        <v>29</v>
      </c>
      <c r="G165" s="5">
        <v>800</v>
      </c>
      <c r="H165" s="9" t="s">
        <v>152</v>
      </c>
    </row>
    <row r="166" spans="1:8" x14ac:dyDescent="0.25">
      <c r="A166" s="3">
        <v>45510</v>
      </c>
      <c r="B166" s="9" t="s">
        <v>7</v>
      </c>
      <c r="C166" s="4">
        <v>1702</v>
      </c>
      <c r="D166" s="3">
        <v>45481</v>
      </c>
      <c r="E166" s="9" t="s">
        <v>3155</v>
      </c>
      <c r="F166" s="4">
        <v>29</v>
      </c>
      <c r="G166" s="5">
        <v>575</v>
      </c>
      <c r="H166" s="9" t="s">
        <v>152</v>
      </c>
    </row>
    <row r="167" spans="1:8" x14ac:dyDescent="0.25">
      <c r="A167" s="3">
        <v>45510</v>
      </c>
      <c r="B167" s="9" t="s">
        <v>7</v>
      </c>
      <c r="C167" s="4">
        <v>1651</v>
      </c>
      <c r="D167" s="3">
        <v>45481</v>
      </c>
      <c r="E167" s="9" t="s">
        <v>3087</v>
      </c>
      <c r="F167" s="4">
        <v>29</v>
      </c>
      <c r="G167" s="5">
        <v>475</v>
      </c>
      <c r="H167" s="9" t="s">
        <v>152</v>
      </c>
    </row>
    <row r="168" spans="1:8" x14ac:dyDescent="0.25">
      <c r="A168" s="3">
        <v>45510</v>
      </c>
      <c r="B168" s="9" t="s">
        <v>18</v>
      </c>
      <c r="C168" s="4">
        <v>1711</v>
      </c>
      <c r="D168" s="3">
        <v>45482</v>
      </c>
      <c r="E168" s="9" t="s">
        <v>3156</v>
      </c>
      <c r="F168" s="4">
        <v>28</v>
      </c>
      <c r="G168" s="5">
        <v>800</v>
      </c>
      <c r="H168" s="9" t="s">
        <v>154</v>
      </c>
    </row>
    <row r="169" spans="1:8" x14ac:dyDescent="0.25">
      <c r="A169" s="3">
        <v>45510</v>
      </c>
      <c r="B169" s="9" t="s">
        <v>7</v>
      </c>
      <c r="C169" s="4">
        <v>1704</v>
      </c>
      <c r="D169" s="3">
        <v>45482</v>
      </c>
      <c r="E169" s="9" t="s">
        <v>3157</v>
      </c>
      <c r="F169" s="4">
        <v>28</v>
      </c>
      <c r="G169" s="5">
        <v>450</v>
      </c>
      <c r="H169" s="9" t="s">
        <v>152</v>
      </c>
    </row>
    <row r="170" spans="1:8" x14ac:dyDescent="0.25">
      <c r="A170" s="3">
        <v>45510</v>
      </c>
      <c r="B170" s="9" t="s">
        <v>7</v>
      </c>
      <c r="C170" s="4">
        <v>1705</v>
      </c>
      <c r="D170" s="3">
        <v>45482</v>
      </c>
      <c r="E170" s="9" t="s">
        <v>3157</v>
      </c>
      <c r="F170" s="4">
        <v>28</v>
      </c>
      <c r="G170" s="5">
        <v>450</v>
      </c>
      <c r="H170" s="9" t="s">
        <v>152</v>
      </c>
    </row>
    <row r="171" spans="1:8" x14ac:dyDescent="0.25">
      <c r="A171" s="3">
        <v>45513</v>
      </c>
      <c r="B171" s="9"/>
      <c r="C171" s="4">
        <v>1646</v>
      </c>
      <c r="D171" s="3">
        <v>45474</v>
      </c>
      <c r="E171" s="9" t="s">
        <v>155</v>
      </c>
      <c r="F171" s="4">
        <v>39</v>
      </c>
      <c r="G171" s="5">
        <v>600</v>
      </c>
      <c r="H171" s="9" t="s">
        <v>156</v>
      </c>
    </row>
    <row r="172" spans="1:8" x14ac:dyDescent="0.25">
      <c r="A172" s="3">
        <v>45513</v>
      </c>
      <c r="B172" s="9" t="s">
        <v>16</v>
      </c>
      <c r="C172" s="4">
        <v>1685</v>
      </c>
      <c r="D172" s="3">
        <v>45483</v>
      </c>
      <c r="E172" s="9" t="s">
        <v>3158</v>
      </c>
      <c r="F172" s="4">
        <v>30</v>
      </c>
      <c r="G172" s="5">
        <v>1600</v>
      </c>
      <c r="H172" s="9" t="s">
        <v>157</v>
      </c>
    </row>
    <row r="173" spans="1:8" x14ac:dyDescent="0.25">
      <c r="A173" s="3">
        <v>45513</v>
      </c>
      <c r="B173" s="9" t="s">
        <v>7</v>
      </c>
      <c r="C173" s="4">
        <v>1694</v>
      </c>
      <c r="D173" s="3">
        <v>45483</v>
      </c>
      <c r="E173" s="9" t="s">
        <v>3159</v>
      </c>
      <c r="F173" s="4">
        <v>30</v>
      </c>
      <c r="G173" s="5">
        <v>2900</v>
      </c>
      <c r="H173" s="9" t="s">
        <v>158</v>
      </c>
    </row>
    <row r="174" spans="1:8" x14ac:dyDescent="0.25">
      <c r="A174" s="3">
        <v>45513</v>
      </c>
      <c r="B174" s="9" t="s">
        <v>1016</v>
      </c>
      <c r="C174" s="4">
        <v>1645</v>
      </c>
      <c r="D174" s="3">
        <v>45483</v>
      </c>
      <c r="E174" s="9" t="s">
        <v>3160</v>
      </c>
      <c r="F174" s="4">
        <v>30</v>
      </c>
      <c r="G174" s="5">
        <v>1400</v>
      </c>
      <c r="H174" s="9" t="s">
        <v>159</v>
      </c>
    </row>
    <row r="175" spans="1:8" x14ac:dyDescent="0.25">
      <c r="A175" s="3">
        <v>45513</v>
      </c>
      <c r="B175" s="9" t="s">
        <v>29</v>
      </c>
      <c r="C175" s="4">
        <v>1701</v>
      </c>
      <c r="D175" s="3">
        <v>45484</v>
      </c>
      <c r="E175" s="9" t="s">
        <v>3161</v>
      </c>
      <c r="F175" s="4">
        <v>29</v>
      </c>
      <c r="G175" s="5">
        <v>600</v>
      </c>
      <c r="H175" s="9" t="s">
        <v>160</v>
      </c>
    </row>
    <row r="176" spans="1:8" x14ac:dyDescent="0.25">
      <c r="A176" s="3">
        <v>45513</v>
      </c>
      <c r="B176" s="9" t="s">
        <v>29</v>
      </c>
      <c r="C176" s="4">
        <v>1706</v>
      </c>
      <c r="D176" s="3">
        <v>45484</v>
      </c>
      <c r="E176" s="9" t="s">
        <v>3162</v>
      </c>
      <c r="F176" s="4">
        <v>29</v>
      </c>
      <c r="G176" s="5">
        <v>500</v>
      </c>
      <c r="H176" s="9" t="s">
        <v>160</v>
      </c>
    </row>
    <row r="177" spans="1:8" x14ac:dyDescent="0.25">
      <c r="A177" s="3">
        <v>45513</v>
      </c>
      <c r="B177" s="9" t="s">
        <v>161</v>
      </c>
      <c r="C177" s="4">
        <v>1688</v>
      </c>
      <c r="D177" s="3">
        <v>45484</v>
      </c>
      <c r="E177" s="9" t="s">
        <v>3163</v>
      </c>
      <c r="F177" s="4">
        <v>29</v>
      </c>
      <c r="G177" s="5">
        <v>1300</v>
      </c>
      <c r="H177" s="9" t="s">
        <v>162</v>
      </c>
    </row>
    <row r="178" spans="1:8" x14ac:dyDescent="0.25">
      <c r="A178" s="3">
        <v>45513</v>
      </c>
      <c r="B178" s="9" t="s">
        <v>7</v>
      </c>
      <c r="C178" s="4">
        <v>1692</v>
      </c>
      <c r="D178" s="3">
        <v>45484</v>
      </c>
      <c r="E178" s="9" t="s">
        <v>3164</v>
      </c>
      <c r="F178" s="4">
        <v>29</v>
      </c>
      <c r="G178" s="5">
        <v>700</v>
      </c>
      <c r="H178" s="9" t="s">
        <v>158</v>
      </c>
    </row>
    <row r="179" spans="1:8" x14ac:dyDescent="0.25">
      <c r="A179" s="3">
        <v>45513</v>
      </c>
      <c r="B179" s="9" t="s">
        <v>7</v>
      </c>
      <c r="C179" s="4">
        <v>1708</v>
      </c>
      <c r="D179" s="3">
        <v>45484</v>
      </c>
      <c r="E179" s="9" t="s">
        <v>3165</v>
      </c>
      <c r="F179" s="4">
        <v>29</v>
      </c>
      <c r="G179" s="5">
        <v>450</v>
      </c>
      <c r="H179" s="9" t="s">
        <v>158</v>
      </c>
    </row>
    <row r="180" spans="1:8" x14ac:dyDescent="0.25">
      <c r="A180" s="3">
        <v>45513</v>
      </c>
      <c r="B180" s="9" t="s">
        <v>11</v>
      </c>
      <c r="C180" s="4">
        <v>1661</v>
      </c>
      <c r="D180" s="3">
        <v>45485</v>
      </c>
      <c r="E180" s="9" t="s">
        <v>3166</v>
      </c>
      <c r="F180" s="4">
        <v>28</v>
      </c>
      <c r="G180" s="5">
        <v>1900</v>
      </c>
      <c r="H180" s="9" t="s">
        <v>163</v>
      </c>
    </row>
    <row r="181" spans="1:8" x14ac:dyDescent="0.25">
      <c r="A181" s="3">
        <v>45513</v>
      </c>
      <c r="B181" s="9" t="s">
        <v>13</v>
      </c>
      <c r="C181" s="4">
        <v>1640</v>
      </c>
      <c r="D181" s="3">
        <v>45485</v>
      </c>
      <c r="E181" s="9" t="s">
        <v>3167</v>
      </c>
      <c r="F181" s="4">
        <v>28</v>
      </c>
      <c r="G181" s="5">
        <v>1265</v>
      </c>
      <c r="H181" s="9" t="s">
        <v>164</v>
      </c>
    </row>
    <row r="182" spans="1:8" x14ac:dyDescent="0.25">
      <c r="A182" s="3">
        <v>45513</v>
      </c>
      <c r="B182" s="9" t="s">
        <v>7</v>
      </c>
      <c r="C182" s="4">
        <v>1714</v>
      </c>
      <c r="D182" s="3">
        <v>45485</v>
      </c>
      <c r="E182" s="9" t="s">
        <v>3168</v>
      </c>
      <c r="F182" s="4">
        <v>28</v>
      </c>
      <c r="G182" s="5">
        <v>950</v>
      </c>
      <c r="H182" s="9" t="s">
        <v>158</v>
      </c>
    </row>
    <row r="183" spans="1:8" x14ac:dyDescent="0.25">
      <c r="A183" s="3">
        <v>45513</v>
      </c>
      <c r="B183" s="9" t="s">
        <v>7</v>
      </c>
      <c r="C183" s="4">
        <v>1726</v>
      </c>
      <c r="D183" s="3">
        <v>45485</v>
      </c>
      <c r="E183" s="9" t="s">
        <v>3169</v>
      </c>
      <c r="F183" s="4">
        <v>28</v>
      </c>
      <c r="G183" s="5">
        <v>1275</v>
      </c>
      <c r="H183" s="9" t="s">
        <v>158</v>
      </c>
    </row>
    <row r="184" spans="1:8" x14ac:dyDescent="0.25">
      <c r="A184" s="3">
        <v>45513</v>
      </c>
      <c r="B184" s="9" t="s">
        <v>1016</v>
      </c>
      <c r="C184" s="4">
        <v>1654</v>
      </c>
      <c r="D184" s="3">
        <v>45485</v>
      </c>
      <c r="E184" s="9" t="s">
        <v>3170</v>
      </c>
      <c r="F184" s="4">
        <v>28</v>
      </c>
      <c r="G184" s="5">
        <v>1400</v>
      </c>
      <c r="H184" s="9" t="s">
        <v>159</v>
      </c>
    </row>
    <row r="185" spans="1:8" x14ac:dyDescent="0.25">
      <c r="A185" s="3">
        <v>45513</v>
      </c>
      <c r="B185" s="9"/>
      <c r="C185" s="4">
        <v>1598</v>
      </c>
      <c r="D185" s="3">
        <v>45492</v>
      </c>
      <c r="E185" s="9" t="s">
        <v>165</v>
      </c>
      <c r="F185" s="4">
        <v>21</v>
      </c>
      <c r="G185" s="5">
        <v>1500</v>
      </c>
      <c r="H185" s="9" t="s">
        <v>166</v>
      </c>
    </row>
    <row r="186" spans="1:8" x14ac:dyDescent="0.25">
      <c r="A186" s="3">
        <v>45513</v>
      </c>
      <c r="B186" s="9" t="s">
        <v>167</v>
      </c>
      <c r="C186" s="4">
        <v>1641</v>
      </c>
      <c r="D186" s="3">
        <v>45502</v>
      </c>
      <c r="E186" s="9" t="s">
        <v>3171</v>
      </c>
      <c r="F186" s="4">
        <v>11</v>
      </c>
      <c r="G186" s="5">
        <v>2300</v>
      </c>
      <c r="H186" s="9" t="s">
        <v>168</v>
      </c>
    </row>
    <row r="187" spans="1:8" x14ac:dyDescent="0.25">
      <c r="A187" s="3">
        <v>45516</v>
      </c>
      <c r="B187" s="9"/>
      <c r="C187" s="4">
        <v>1684</v>
      </c>
      <c r="D187" s="3">
        <v>45476</v>
      </c>
      <c r="E187" s="9" t="s">
        <v>169</v>
      </c>
      <c r="F187" s="4">
        <v>40</v>
      </c>
      <c r="G187" s="5">
        <v>425</v>
      </c>
      <c r="H187" s="9" t="s">
        <v>170</v>
      </c>
    </row>
    <row r="188" spans="1:8" x14ac:dyDescent="0.25">
      <c r="A188" s="3">
        <v>45518</v>
      </c>
      <c r="B188" s="9"/>
      <c r="C188" s="4">
        <v>1707</v>
      </c>
      <c r="D188" s="3">
        <v>45484</v>
      </c>
      <c r="E188" s="9" t="s">
        <v>171</v>
      </c>
      <c r="F188" s="4">
        <v>34</v>
      </c>
      <c r="G188" s="5">
        <v>450</v>
      </c>
      <c r="H188" s="9" t="s">
        <v>172</v>
      </c>
    </row>
    <row r="189" spans="1:8" x14ac:dyDescent="0.25">
      <c r="A189" s="3">
        <v>45518</v>
      </c>
      <c r="B189" s="9" t="s">
        <v>18</v>
      </c>
      <c r="C189" s="4" t="s">
        <v>173</v>
      </c>
      <c r="D189" s="3">
        <v>45488</v>
      </c>
      <c r="E189" s="9" t="s">
        <v>3172</v>
      </c>
      <c r="F189" s="4">
        <v>30</v>
      </c>
      <c r="G189" s="5">
        <v>425</v>
      </c>
      <c r="H189" s="9" t="s">
        <v>174</v>
      </c>
    </row>
    <row r="190" spans="1:8" x14ac:dyDescent="0.25">
      <c r="A190" s="3">
        <v>45518</v>
      </c>
      <c r="B190" s="9" t="s">
        <v>35</v>
      </c>
      <c r="C190" s="4">
        <v>1724</v>
      </c>
      <c r="D190" s="3">
        <v>45488</v>
      </c>
      <c r="E190" s="9" t="s">
        <v>3173</v>
      </c>
      <c r="F190" s="4">
        <v>30</v>
      </c>
      <c r="G190" s="5">
        <v>2400</v>
      </c>
      <c r="H190" s="9" t="s">
        <v>175</v>
      </c>
    </row>
    <row r="191" spans="1:8" x14ac:dyDescent="0.25">
      <c r="A191" s="3">
        <v>45518</v>
      </c>
      <c r="B191" s="9" t="s">
        <v>7</v>
      </c>
      <c r="C191" s="4">
        <v>1697</v>
      </c>
      <c r="D191" s="3">
        <v>45488</v>
      </c>
      <c r="E191" s="9" t="s">
        <v>3174</v>
      </c>
      <c r="F191" s="4">
        <v>30</v>
      </c>
      <c r="G191" s="5">
        <v>1400</v>
      </c>
      <c r="H191" s="9" t="s">
        <v>176</v>
      </c>
    </row>
    <row r="192" spans="1:8" x14ac:dyDescent="0.25">
      <c r="A192" s="3">
        <v>45518</v>
      </c>
      <c r="B192" s="9" t="s">
        <v>29</v>
      </c>
      <c r="C192" s="4">
        <v>1733</v>
      </c>
      <c r="D192" s="3">
        <v>45489</v>
      </c>
      <c r="E192" s="9" t="s">
        <v>3175</v>
      </c>
      <c r="F192" s="4">
        <v>29</v>
      </c>
      <c r="G192" s="5">
        <v>1600</v>
      </c>
      <c r="H192" s="9" t="s">
        <v>177</v>
      </c>
    </row>
    <row r="193" spans="1:8" x14ac:dyDescent="0.25">
      <c r="A193" s="3">
        <v>45518</v>
      </c>
      <c r="B193" s="9" t="s">
        <v>125</v>
      </c>
      <c r="C193" s="4">
        <v>1741</v>
      </c>
      <c r="D193" s="3">
        <v>45489</v>
      </c>
      <c r="E193" s="9" t="s">
        <v>3176</v>
      </c>
      <c r="F193" s="4">
        <v>29</v>
      </c>
      <c r="G193" s="5">
        <v>400</v>
      </c>
      <c r="H193" s="9" t="s">
        <v>178</v>
      </c>
    </row>
    <row r="194" spans="1:8" x14ac:dyDescent="0.25">
      <c r="A194" s="3">
        <v>45518</v>
      </c>
      <c r="B194" s="9" t="s">
        <v>125</v>
      </c>
      <c r="C194" s="4">
        <v>1740</v>
      </c>
      <c r="D194" s="3">
        <v>45489</v>
      </c>
      <c r="E194" s="9" t="s">
        <v>3176</v>
      </c>
      <c r="F194" s="4">
        <v>29</v>
      </c>
      <c r="G194" s="5">
        <v>400</v>
      </c>
      <c r="H194" s="9" t="s">
        <v>178</v>
      </c>
    </row>
    <row r="195" spans="1:8" x14ac:dyDescent="0.25">
      <c r="A195" s="3">
        <v>45518</v>
      </c>
      <c r="B195" s="9" t="s">
        <v>7</v>
      </c>
      <c r="C195" s="4">
        <v>1687</v>
      </c>
      <c r="D195" s="3">
        <v>45489</v>
      </c>
      <c r="E195" s="9" t="s">
        <v>3177</v>
      </c>
      <c r="F195" s="4">
        <v>29</v>
      </c>
      <c r="G195" s="5">
        <v>2050</v>
      </c>
      <c r="H195" s="9" t="s">
        <v>176</v>
      </c>
    </row>
    <row r="196" spans="1:8" x14ac:dyDescent="0.25">
      <c r="A196" s="3">
        <v>45518</v>
      </c>
      <c r="B196" s="9" t="s">
        <v>29</v>
      </c>
      <c r="C196" s="4">
        <v>1713</v>
      </c>
      <c r="D196" s="3">
        <v>45490</v>
      </c>
      <c r="E196" s="9" t="s">
        <v>3178</v>
      </c>
      <c r="F196" s="4">
        <v>28</v>
      </c>
      <c r="G196" s="5">
        <v>1250</v>
      </c>
      <c r="H196" s="9" t="s">
        <v>177</v>
      </c>
    </row>
    <row r="197" spans="1:8" x14ac:dyDescent="0.25">
      <c r="A197" s="3">
        <v>45518</v>
      </c>
      <c r="B197" s="9" t="s">
        <v>11</v>
      </c>
      <c r="C197" s="4">
        <v>1716</v>
      </c>
      <c r="D197" s="3">
        <v>45490</v>
      </c>
      <c r="E197" s="9" t="s">
        <v>3179</v>
      </c>
      <c r="F197" s="4">
        <v>28</v>
      </c>
      <c r="G197" s="5">
        <v>500</v>
      </c>
      <c r="H197" s="9" t="s">
        <v>179</v>
      </c>
    </row>
    <row r="198" spans="1:8" x14ac:dyDescent="0.25">
      <c r="A198" s="3">
        <v>45518</v>
      </c>
      <c r="B198" s="9" t="s">
        <v>47</v>
      </c>
      <c r="C198" s="4">
        <v>1739</v>
      </c>
      <c r="D198" s="3">
        <v>45490</v>
      </c>
      <c r="E198" s="9" t="s">
        <v>3180</v>
      </c>
      <c r="F198" s="4">
        <v>28</v>
      </c>
      <c r="G198" s="5">
        <v>1600</v>
      </c>
      <c r="H198" s="9" t="s">
        <v>180</v>
      </c>
    </row>
    <row r="199" spans="1:8" x14ac:dyDescent="0.25">
      <c r="A199" s="3">
        <v>45518</v>
      </c>
      <c r="B199" s="9" t="s">
        <v>181</v>
      </c>
      <c r="C199" s="4">
        <v>1730</v>
      </c>
      <c r="D199" s="3">
        <v>45491</v>
      </c>
      <c r="E199" s="9" t="s">
        <v>3181</v>
      </c>
      <c r="F199" s="4">
        <v>27</v>
      </c>
      <c r="G199" s="5">
        <v>1400</v>
      </c>
      <c r="H199" s="9" t="s">
        <v>182</v>
      </c>
    </row>
    <row r="200" spans="1:8" x14ac:dyDescent="0.25">
      <c r="A200" s="3">
        <v>45518</v>
      </c>
      <c r="B200" s="9" t="s">
        <v>35</v>
      </c>
      <c r="C200" s="4">
        <v>1750</v>
      </c>
      <c r="D200" s="3">
        <v>45491</v>
      </c>
      <c r="E200" s="9" t="s">
        <v>3182</v>
      </c>
      <c r="F200" s="4">
        <v>27</v>
      </c>
      <c r="G200" s="5">
        <v>150</v>
      </c>
      <c r="H200" s="9" t="s">
        <v>175</v>
      </c>
    </row>
    <row r="201" spans="1:8" x14ac:dyDescent="0.25">
      <c r="A201" s="3">
        <v>45518</v>
      </c>
      <c r="B201" s="9" t="s">
        <v>123</v>
      </c>
      <c r="C201" s="4">
        <v>1747</v>
      </c>
      <c r="D201" s="3">
        <v>45491</v>
      </c>
      <c r="E201" s="9" t="s">
        <v>3183</v>
      </c>
      <c r="F201" s="4">
        <v>27</v>
      </c>
      <c r="G201" s="5">
        <v>1600</v>
      </c>
      <c r="H201" s="9" t="s">
        <v>183</v>
      </c>
    </row>
    <row r="202" spans="1:8" x14ac:dyDescent="0.25">
      <c r="A202" s="3">
        <v>45518</v>
      </c>
      <c r="B202" s="9" t="s">
        <v>7</v>
      </c>
      <c r="C202" s="4">
        <v>1751</v>
      </c>
      <c r="D202" s="3">
        <v>45491</v>
      </c>
      <c r="E202" s="9" t="s">
        <v>3184</v>
      </c>
      <c r="F202" s="4">
        <v>27</v>
      </c>
      <c r="G202" s="5">
        <v>1100</v>
      </c>
      <c r="H202" s="9" t="s">
        <v>176</v>
      </c>
    </row>
    <row r="203" spans="1:8" x14ac:dyDescent="0.25">
      <c r="A203" s="3">
        <v>45518</v>
      </c>
      <c r="B203" s="9" t="s">
        <v>29</v>
      </c>
      <c r="C203" s="4">
        <v>1718</v>
      </c>
      <c r="D203" s="3">
        <v>45492</v>
      </c>
      <c r="E203" s="9" t="s">
        <v>3185</v>
      </c>
      <c r="F203" s="4">
        <v>26</v>
      </c>
      <c r="G203" s="5">
        <v>1000</v>
      </c>
      <c r="H203" s="9" t="s">
        <v>177</v>
      </c>
    </row>
    <row r="204" spans="1:8" x14ac:dyDescent="0.25">
      <c r="A204" s="3">
        <v>45518</v>
      </c>
      <c r="B204" s="9" t="s">
        <v>58</v>
      </c>
      <c r="C204" s="4">
        <v>1766</v>
      </c>
      <c r="D204" s="3">
        <v>45492</v>
      </c>
      <c r="E204" s="9" t="s">
        <v>3186</v>
      </c>
      <c r="F204" s="4">
        <v>26</v>
      </c>
      <c r="G204" s="5">
        <v>900</v>
      </c>
      <c r="H204" s="9" t="s">
        <v>184</v>
      </c>
    </row>
    <row r="205" spans="1:8" x14ac:dyDescent="0.25">
      <c r="A205" s="3">
        <v>45518</v>
      </c>
      <c r="B205" s="9" t="s">
        <v>13</v>
      </c>
      <c r="C205" s="4">
        <v>1754</v>
      </c>
      <c r="D205" s="3">
        <v>45492</v>
      </c>
      <c r="E205" s="9" t="s">
        <v>3187</v>
      </c>
      <c r="F205" s="4">
        <v>26</v>
      </c>
      <c r="G205" s="5">
        <v>1400</v>
      </c>
      <c r="H205" s="9" t="s">
        <v>185</v>
      </c>
    </row>
    <row r="206" spans="1:8" x14ac:dyDescent="0.25">
      <c r="A206" s="3">
        <v>45518</v>
      </c>
      <c r="B206" s="9" t="s">
        <v>7</v>
      </c>
      <c r="C206" s="4">
        <v>1744</v>
      </c>
      <c r="D206" s="3">
        <v>45492</v>
      </c>
      <c r="E206" s="9" t="s">
        <v>3188</v>
      </c>
      <c r="F206" s="4">
        <v>26</v>
      </c>
      <c r="G206" s="5">
        <v>2000</v>
      </c>
      <c r="H206" s="9" t="s">
        <v>176</v>
      </c>
    </row>
    <row r="207" spans="1:8" x14ac:dyDescent="0.25">
      <c r="A207" s="3">
        <v>45518</v>
      </c>
      <c r="B207" s="9" t="s">
        <v>7</v>
      </c>
      <c r="C207" s="4">
        <v>1742</v>
      </c>
      <c r="D207" s="3">
        <v>45492</v>
      </c>
      <c r="E207" s="9" t="s">
        <v>3189</v>
      </c>
      <c r="F207" s="4">
        <v>26</v>
      </c>
      <c r="G207" s="5">
        <v>925</v>
      </c>
      <c r="H207" s="9" t="s">
        <v>176</v>
      </c>
    </row>
    <row r="208" spans="1:8" x14ac:dyDescent="0.25">
      <c r="A208" s="3">
        <v>45518</v>
      </c>
      <c r="B208" s="9" t="s">
        <v>7</v>
      </c>
      <c r="C208" s="4">
        <v>1731</v>
      </c>
      <c r="D208" s="3">
        <v>45492</v>
      </c>
      <c r="E208" s="9" t="s">
        <v>3190</v>
      </c>
      <c r="F208" s="4">
        <v>26</v>
      </c>
      <c r="G208" s="5">
        <v>3000</v>
      </c>
      <c r="H208" s="9" t="s">
        <v>176</v>
      </c>
    </row>
    <row r="209" spans="1:8" x14ac:dyDescent="0.25">
      <c r="A209" s="3">
        <v>45519</v>
      </c>
      <c r="B209" s="9" t="s">
        <v>1480</v>
      </c>
      <c r="C209" s="4">
        <v>1755</v>
      </c>
      <c r="D209" s="3">
        <v>45492</v>
      </c>
      <c r="E209" s="9" t="s">
        <v>3191</v>
      </c>
      <c r="F209" s="4">
        <v>27</v>
      </c>
      <c r="G209" s="5">
        <v>850</v>
      </c>
      <c r="H209" s="9" t="s">
        <v>186</v>
      </c>
    </row>
    <row r="210" spans="1:8" x14ac:dyDescent="0.25">
      <c r="A210" s="3">
        <v>45520</v>
      </c>
      <c r="B210" s="9"/>
      <c r="C210" s="4">
        <v>1717</v>
      </c>
      <c r="D210" s="3">
        <v>45482</v>
      </c>
      <c r="E210" s="9" t="s">
        <v>187</v>
      </c>
      <c r="F210" s="4">
        <v>38</v>
      </c>
      <c r="G210" s="5">
        <v>925</v>
      </c>
      <c r="H210" s="9" t="s">
        <v>188</v>
      </c>
    </row>
    <row r="211" spans="1:8" x14ac:dyDescent="0.25">
      <c r="A211" s="3">
        <v>45520</v>
      </c>
      <c r="B211" s="9"/>
      <c r="C211" s="4">
        <v>1723</v>
      </c>
      <c r="D211" s="3">
        <v>45485</v>
      </c>
      <c r="E211" s="9" t="s">
        <v>43</v>
      </c>
      <c r="F211" s="4">
        <v>35</v>
      </c>
      <c r="G211" s="5">
        <v>600</v>
      </c>
      <c r="H211" s="9" t="s">
        <v>189</v>
      </c>
    </row>
    <row r="212" spans="1:8" x14ac:dyDescent="0.25">
      <c r="A212" s="3">
        <v>45520</v>
      </c>
      <c r="B212" s="9"/>
      <c r="C212" s="4">
        <v>1719</v>
      </c>
      <c r="D212" s="3">
        <v>45488</v>
      </c>
      <c r="E212" s="9" t="s">
        <v>77</v>
      </c>
      <c r="F212" s="4">
        <v>32</v>
      </c>
      <c r="G212" s="5">
        <v>1800</v>
      </c>
      <c r="H212" s="10" t="s">
        <v>190</v>
      </c>
    </row>
    <row r="213" spans="1:8" x14ac:dyDescent="0.25">
      <c r="A213" s="3">
        <v>45524</v>
      </c>
      <c r="B213" s="9" t="s">
        <v>191</v>
      </c>
      <c r="C213" s="4">
        <v>1668</v>
      </c>
      <c r="D213" s="3">
        <v>45495</v>
      </c>
      <c r="E213" s="9" t="s">
        <v>3192</v>
      </c>
      <c r="F213" s="4">
        <v>29</v>
      </c>
      <c r="G213" s="5">
        <v>500</v>
      </c>
      <c r="H213" s="9" t="s">
        <v>192</v>
      </c>
    </row>
    <row r="214" spans="1:8" x14ac:dyDescent="0.25">
      <c r="A214" s="3">
        <v>45524</v>
      </c>
      <c r="B214" s="9" t="s">
        <v>7</v>
      </c>
      <c r="C214" s="4">
        <v>1732</v>
      </c>
      <c r="D214" s="3">
        <v>45495</v>
      </c>
      <c r="E214" s="9" t="s">
        <v>3193</v>
      </c>
      <c r="F214" s="4">
        <v>29</v>
      </c>
      <c r="G214" s="5">
        <v>600</v>
      </c>
      <c r="H214" s="9" t="s">
        <v>193</v>
      </c>
    </row>
    <row r="215" spans="1:8" x14ac:dyDescent="0.25">
      <c r="A215" s="3">
        <v>45524</v>
      </c>
      <c r="B215" s="9" t="s">
        <v>91</v>
      </c>
      <c r="C215" s="4">
        <v>1749</v>
      </c>
      <c r="D215" s="3">
        <v>45495</v>
      </c>
      <c r="E215" s="9" t="s">
        <v>3194</v>
      </c>
      <c r="F215" s="4">
        <v>29</v>
      </c>
      <c r="G215" s="5">
        <v>675</v>
      </c>
      <c r="H215" s="9" t="s">
        <v>194</v>
      </c>
    </row>
    <row r="216" spans="1:8" x14ac:dyDescent="0.25">
      <c r="A216" s="3">
        <v>45524</v>
      </c>
      <c r="B216" s="9" t="s">
        <v>91</v>
      </c>
      <c r="C216" s="4">
        <v>1738</v>
      </c>
      <c r="D216" s="3">
        <v>45495</v>
      </c>
      <c r="E216" s="9" t="s">
        <v>3195</v>
      </c>
      <c r="F216" s="4">
        <v>29</v>
      </c>
      <c r="G216" s="5">
        <v>1600</v>
      </c>
      <c r="H216" s="9" t="s">
        <v>194</v>
      </c>
    </row>
    <row r="217" spans="1:8" x14ac:dyDescent="0.25">
      <c r="A217" s="3">
        <v>45524</v>
      </c>
      <c r="B217" s="9" t="s">
        <v>7</v>
      </c>
      <c r="C217" s="4">
        <v>1768</v>
      </c>
      <c r="D217" s="3">
        <v>45496</v>
      </c>
      <c r="E217" s="9" t="s">
        <v>3196</v>
      </c>
      <c r="F217" s="4">
        <v>28</v>
      </c>
      <c r="G217" s="5">
        <v>1400</v>
      </c>
      <c r="H217" s="9" t="s">
        <v>193</v>
      </c>
    </row>
    <row r="218" spans="1:8" x14ac:dyDescent="0.25">
      <c r="A218" s="3">
        <v>45524</v>
      </c>
      <c r="B218" s="9" t="s">
        <v>7</v>
      </c>
      <c r="C218" s="4">
        <v>1778</v>
      </c>
      <c r="D218" s="3">
        <v>45496</v>
      </c>
      <c r="E218" s="9" t="s">
        <v>3197</v>
      </c>
      <c r="F218" s="4">
        <v>28</v>
      </c>
      <c r="G218" s="5">
        <v>850</v>
      </c>
      <c r="H218" s="9" t="s">
        <v>193</v>
      </c>
    </row>
    <row r="219" spans="1:8" x14ac:dyDescent="0.25">
      <c r="A219" s="3">
        <v>45524</v>
      </c>
      <c r="B219" s="9" t="s">
        <v>7</v>
      </c>
      <c r="C219" s="4">
        <v>1763</v>
      </c>
      <c r="D219" s="3">
        <v>45496</v>
      </c>
      <c r="E219" s="9" t="s">
        <v>3198</v>
      </c>
      <c r="F219" s="4">
        <v>28</v>
      </c>
      <c r="G219" s="5">
        <v>2500</v>
      </c>
      <c r="H219" s="9" t="s">
        <v>193</v>
      </c>
    </row>
    <row r="220" spans="1:8" x14ac:dyDescent="0.25">
      <c r="A220" s="3">
        <v>45524</v>
      </c>
      <c r="B220" s="9" t="s">
        <v>7</v>
      </c>
      <c r="C220" s="4">
        <v>1734</v>
      </c>
      <c r="D220" s="3">
        <v>45496</v>
      </c>
      <c r="E220" s="9" t="s">
        <v>3136</v>
      </c>
      <c r="F220" s="4">
        <v>28</v>
      </c>
      <c r="G220" s="5">
        <v>1300</v>
      </c>
      <c r="H220" s="9" t="s">
        <v>193</v>
      </c>
    </row>
    <row r="221" spans="1:8" x14ac:dyDescent="0.25">
      <c r="A221" s="3">
        <v>45524</v>
      </c>
      <c r="B221" s="9" t="s">
        <v>102</v>
      </c>
      <c r="C221" s="4">
        <v>1857</v>
      </c>
      <c r="D221" s="3">
        <v>45509</v>
      </c>
      <c r="E221" s="9" t="s">
        <v>3199</v>
      </c>
      <c r="F221" s="4">
        <v>15</v>
      </c>
      <c r="G221" s="5">
        <v>850</v>
      </c>
      <c r="H221" s="9" t="s">
        <v>195</v>
      </c>
    </row>
    <row r="222" spans="1:8" x14ac:dyDescent="0.25">
      <c r="A222" s="3">
        <v>45525</v>
      </c>
      <c r="B222" s="9"/>
      <c r="C222" s="4">
        <v>1680</v>
      </c>
      <c r="D222" s="3">
        <v>45490</v>
      </c>
      <c r="E222" s="9" t="s">
        <v>196</v>
      </c>
      <c r="F222" s="4">
        <v>35</v>
      </c>
      <c r="G222" s="5">
        <v>360</v>
      </c>
      <c r="H222" s="9" t="s">
        <v>197</v>
      </c>
    </row>
    <row r="223" spans="1:8" x14ac:dyDescent="0.25">
      <c r="A223" s="3">
        <v>45525</v>
      </c>
      <c r="B223" s="9"/>
      <c r="C223" s="4">
        <v>1665</v>
      </c>
      <c r="D223" s="3">
        <v>45490</v>
      </c>
      <c r="E223" s="9" t="s">
        <v>196</v>
      </c>
      <c r="F223" s="4">
        <v>35</v>
      </c>
      <c r="G223" s="5">
        <v>351</v>
      </c>
      <c r="H223" s="9" t="s">
        <v>198</v>
      </c>
    </row>
    <row r="224" spans="1:8" x14ac:dyDescent="0.25">
      <c r="A224" s="3">
        <v>45525</v>
      </c>
      <c r="B224" s="9"/>
      <c r="C224" s="4">
        <v>1666</v>
      </c>
      <c r="D224" s="3">
        <v>45490</v>
      </c>
      <c r="E224" s="9" t="s">
        <v>196</v>
      </c>
      <c r="F224" s="4">
        <v>35</v>
      </c>
      <c r="G224" s="5">
        <v>510</v>
      </c>
      <c r="H224" s="9" t="s">
        <v>198</v>
      </c>
    </row>
    <row r="225" spans="1:8" x14ac:dyDescent="0.25">
      <c r="A225" s="3">
        <v>45525</v>
      </c>
      <c r="B225" s="9"/>
      <c r="C225" s="4">
        <v>1667</v>
      </c>
      <c r="D225" s="3">
        <v>45490</v>
      </c>
      <c r="E225" s="9" t="s">
        <v>196</v>
      </c>
      <c r="F225" s="4">
        <v>35</v>
      </c>
      <c r="G225" s="5">
        <v>510.4</v>
      </c>
      <c r="H225" s="9" t="s">
        <v>198</v>
      </c>
    </row>
    <row r="226" spans="1:8" x14ac:dyDescent="0.25">
      <c r="A226" s="3">
        <v>45525</v>
      </c>
      <c r="B226" s="9"/>
      <c r="C226" s="4">
        <v>1686</v>
      </c>
      <c r="D226" s="3">
        <v>45490</v>
      </c>
      <c r="E226" s="9" t="s">
        <v>199</v>
      </c>
      <c r="F226" s="4">
        <v>35</v>
      </c>
      <c r="G226" s="5">
        <v>1650</v>
      </c>
      <c r="H226" s="9" t="s">
        <v>200</v>
      </c>
    </row>
    <row r="227" spans="1:8" x14ac:dyDescent="0.25">
      <c r="A227" s="3">
        <v>45525</v>
      </c>
      <c r="B227" s="9"/>
      <c r="C227" s="4">
        <v>1678</v>
      </c>
      <c r="D227" s="3">
        <v>45491</v>
      </c>
      <c r="E227" s="9" t="s">
        <v>201</v>
      </c>
      <c r="F227" s="4">
        <v>34</v>
      </c>
      <c r="G227" s="5">
        <v>500</v>
      </c>
      <c r="H227" s="9" t="s">
        <v>202</v>
      </c>
    </row>
    <row r="228" spans="1:8" x14ac:dyDescent="0.25">
      <c r="A228" s="3">
        <v>45525</v>
      </c>
      <c r="B228" s="9"/>
      <c r="C228" s="4">
        <v>1669</v>
      </c>
      <c r="D228" s="3">
        <v>45492</v>
      </c>
      <c r="E228" s="9" t="s">
        <v>196</v>
      </c>
      <c r="F228" s="4">
        <v>33</v>
      </c>
      <c r="G228" s="5">
        <v>598</v>
      </c>
      <c r="H228" s="9" t="s">
        <v>198</v>
      </c>
    </row>
    <row r="229" spans="1:8" x14ac:dyDescent="0.25">
      <c r="A229" s="3">
        <v>45525</v>
      </c>
      <c r="B229" s="9"/>
      <c r="C229" s="4">
        <v>1670</v>
      </c>
      <c r="D229" s="3">
        <v>45492</v>
      </c>
      <c r="E229" s="9" t="s">
        <v>201</v>
      </c>
      <c r="F229" s="4">
        <v>33</v>
      </c>
      <c r="G229" s="5">
        <v>590</v>
      </c>
      <c r="H229" s="9" t="s">
        <v>202</v>
      </c>
    </row>
    <row r="230" spans="1:8" x14ac:dyDescent="0.25">
      <c r="A230" s="3">
        <v>45525</v>
      </c>
      <c r="B230" s="9" t="s">
        <v>203</v>
      </c>
      <c r="C230" s="4">
        <v>1722</v>
      </c>
      <c r="D230" s="3">
        <v>45495</v>
      </c>
      <c r="E230" s="9" t="s">
        <v>3200</v>
      </c>
      <c r="F230" s="4">
        <v>30</v>
      </c>
      <c r="G230" s="5">
        <v>400</v>
      </c>
      <c r="H230" s="9" t="s">
        <v>204</v>
      </c>
    </row>
    <row r="231" spans="1:8" x14ac:dyDescent="0.25">
      <c r="A231" s="3">
        <v>45525</v>
      </c>
      <c r="B231" s="9"/>
      <c r="C231" s="4">
        <v>1674</v>
      </c>
      <c r="D231" s="3">
        <v>45496</v>
      </c>
      <c r="E231" s="9" t="s">
        <v>196</v>
      </c>
      <c r="F231" s="4">
        <v>29</v>
      </c>
      <c r="G231" s="5">
        <v>701</v>
      </c>
      <c r="H231" s="9" t="s">
        <v>198</v>
      </c>
    </row>
    <row r="232" spans="1:8" x14ac:dyDescent="0.25">
      <c r="A232" s="3">
        <v>45525</v>
      </c>
      <c r="B232" s="9"/>
      <c r="C232" s="4">
        <v>1676</v>
      </c>
      <c r="D232" s="3">
        <v>45496</v>
      </c>
      <c r="E232" s="9" t="s">
        <v>196</v>
      </c>
      <c r="F232" s="4">
        <v>29</v>
      </c>
      <c r="G232" s="5">
        <v>360</v>
      </c>
      <c r="H232" s="9" t="s">
        <v>198</v>
      </c>
    </row>
    <row r="233" spans="1:8" x14ac:dyDescent="0.25">
      <c r="A233" s="3">
        <v>45525</v>
      </c>
      <c r="B233" s="9"/>
      <c r="C233" s="4">
        <v>1671</v>
      </c>
      <c r="D233" s="3">
        <v>45496</v>
      </c>
      <c r="E233" s="9" t="s">
        <v>196</v>
      </c>
      <c r="F233" s="4">
        <v>29</v>
      </c>
      <c r="G233" s="5">
        <v>594</v>
      </c>
      <c r="H233" s="9" t="s">
        <v>198</v>
      </c>
    </row>
    <row r="234" spans="1:8" x14ac:dyDescent="0.25">
      <c r="A234" s="3">
        <v>45527</v>
      </c>
      <c r="B234" s="9"/>
      <c r="C234" s="4">
        <v>1790</v>
      </c>
      <c r="D234" s="3">
        <v>45496</v>
      </c>
      <c r="E234" s="9" t="s">
        <v>205</v>
      </c>
      <c r="F234" s="4">
        <v>31</v>
      </c>
      <c r="G234" s="5">
        <v>450</v>
      </c>
      <c r="H234" s="9" t="s">
        <v>206</v>
      </c>
    </row>
    <row r="235" spans="1:8" x14ac:dyDescent="0.25">
      <c r="A235" s="3">
        <v>45527</v>
      </c>
      <c r="B235" s="9" t="s">
        <v>29</v>
      </c>
      <c r="C235" s="4">
        <v>1743</v>
      </c>
      <c r="D235" s="3">
        <v>45498</v>
      </c>
      <c r="E235" s="9" t="s">
        <v>3201</v>
      </c>
      <c r="F235" s="4">
        <v>29</v>
      </c>
      <c r="G235" s="5">
        <v>900</v>
      </c>
      <c r="H235" s="9" t="s">
        <v>207</v>
      </c>
    </row>
    <row r="236" spans="1:8" x14ac:dyDescent="0.25">
      <c r="A236" s="3">
        <v>45527</v>
      </c>
      <c r="B236" s="9" t="s">
        <v>29</v>
      </c>
      <c r="C236" s="4">
        <v>1794</v>
      </c>
      <c r="D236" s="3">
        <v>45498</v>
      </c>
      <c r="E236" s="9" t="s">
        <v>3202</v>
      </c>
      <c r="F236" s="4">
        <v>29</v>
      </c>
      <c r="G236" s="5">
        <v>1300</v>
      </c>
      <c r="H236" s="9" t="s">
        <v>207</v>
      </c>
    </row>
    <row r="237" spans="1:8" x14ac:dyDescent="0.25">
      <c r="A237" s="3">
        <v>45527</v>
      </c>
      <c r="B237" s="9" t="s">
        <v>29</v>
      </c>
      <c r="C237" s="4">
        <v>1777</v>
      </c>
      <c r="D237" s="3">
        <v>45498</v>
      </c>
      <c r="E237" s="9" t="s">
        <v>3203</v>
      </c>
      <c r="F237" s="4">
        <v>29</v>
      </c>
      <c r="G237" s="5">
        <v>1300</v>
      </c>
      <c r="H237" s="9" t="s">
        <v>207</v>
      </c>
    </row>
    <row r="238" spans="1:8" x14ac:dyDescent="0.25">
      <c r="A238" s="3">
        <v>45527</v>
      </c>
      <c r="B238" s="9" t="s">
        <v>208</v>
      </c>
      <c r="C238" s="4">
        <v>1727</v>
      </c>
      <c r="D238" s="3">
        <v>45498</v>
      </c>
      <c r="E238" s="9" t="s">
        <v>3204</v>
      </c>
      <c r="F238" s="4">
        <v>29</v>
      </c>
      <c r="G238" s="5">
        <v>1749</v>
      </c>
      <c r="H238" s="9" t="s">
        <v>209</v>
      </c>
    </row>
    <row r="239" spans="1:8" x14ac:dyDescent="0.25">
      <c r="A239" s="3">
        <v>45527</v>
      </c>
      <c r="B239" s="9" t="s">
        <v>111</v>
      </c>
      <c r="C239" s="4">
        <v>1788</v>
      </c>
      <c r="D239" s="3">
        <v>45498</v>
      </c>
      <c r="E239" s="9" t="s">
        <v>3205</v>
      </c>
      <c r="F239" s="4">
        <v>29</v>
      </c>
      <c r="G239" s="5">
        <v>1599</v>
      </c>
      <c r="H239" s="9" t="s">
        <v>210</v>
      </c>
    </row>
    <row r="240" spans="1:8" x14ac:dyDescent="0.25">
      <c r="A240" s="3">
        <v>45527</v>
      </c>
      <c r="B240" s="9" t="s">
        <v>123</v>
      </c>
      <c r="C240" s="4">
        <v>1785</v>
      </c>
      <c r="D240" s="3">
        <v>45498</v>
      </c>
      <c r="E240" s="9" t="s">
        <v>3206</v>
      </c>
      <c r="F240" s="4">
        <v>29</v>
      </c>
      <c r="G240" s="5">
        <v>1300</v>
      </c>
      <c r="H240" s="9" t="s">
        <v>211</v>
      </c>
    </row>
    <row r="241" spans="1:8" x14ac:dyDescent="0.25">
      <c r="A241" s="3">
        <v>45527</v>
      </c>
      <c r="B241" s="9" t="s">
        <v>7</v>
      </c>
      <c r="C241" s="4">
        <v>1782</v>
      </c>
      <c r="D241" s="3">
        <v>45498</v>
      </c>
      <c r="E241" s="9" t="s">
        <v>3207</v>
      </c>
      <c r="F241" s="4">
        <v>29</v>
      </c>
      <c r="G241" s="5">
        <v>2500</v>
      </c>
      <c r="H241" s="9" t="s">
        <v>212</v>
      </c>
    </row>
    <row r="242" spans="1:8" x14ac:dyDescent="0.25">
      <c r="A242" s="3">
        <v>45527</v>
      </c>
      <c r="B242" s="9" t="s">
        <v>7</v>
      </c>
      <c r="C242" s="4">
        <v>1792</v>
      </c>
      <c r="D242" s="3">
        <v>45498</v>
      </c>
      <c r="E242" s="9" t="s">
        <v>3208</v>
      </c>
      <c r="F242" s="4">
        <v>29</v>
      </c>
      <c r="G242" s="5">
        <v>550</v>
      </c>
      <c r="H242" s="9" t="s">
        <v>212</v>
      </c>
    </row>
    <row r="243" spans="1:8" x14ac:dyDescent="0.25">
      <c r="A243" s="3">
        <v>45527</v>
      </c>
      <c r="B243" s="9" t="s">
        <v>7</v>
      </c>
      <c r="C243" s="4">
        <v>1786</v>
      </c>
      <c r="D243" s="3">
        <v>45498</v>
      </c>
      <c r="E243" s="9" t="s">
        <v>3209</v>
      </c>
      <c r="F243" s="4">
        <v>29</v>
      </c>
      <c r="G243" s="5">
        <v>1599</v>
      </c>
      <c r="H243" s="9" t="s">
        <v>212</v>
      </c>
    </row>
    <row r="244" spans="1:8" x14ac:dyDescent="0.25">
      <c r="A244" s="3">
        <v>45527</v>
      </c>
      <c r="B244" s="9" t="s">
        <v>7</v>
      </c>
      <c r="C244" s="4">
        <v>1745</v>
      </c>
      <c r="D244" s="3">
        <v>45498</v>
      </c>
      <c r="E244" s="9" t="s">
        <v>3210</v>
      </c>
      <c r="F244" s="4">
        <v>29</v>
      </c>
      <c r="G244" s="5">
        <v>2750</v>
      </c>
      <c r="H244" s="9" t="s">
        <v>212</v>
      </c>
    </row>
    <row r="245" spans="1:8" x14ac:dyDescent="0.25">
      <c r="A245" s="3">
        <v>45527</v>
      </c>
      <c r="B245" s="9" t="s">
        <v>7</v>
      </c>
      <c r="C245" s="4">
        <v>1787</v>
      </c>
      <c r="D245" s="3">
        <v>45498</v>
      </c>
      <c r="E245" s="9" t="s">
        <v>3211</v>
      </c>
      <c r="F245" s="4">
        <v>29</v>
      </c>
      <c r="G245" s="5">
        <v>1599</v>
      </c>
      <c r="H245" s="9" t="s">
        <v>212</v>
      </c>
    </row>
    <row r="246" spans="1:8" x14ac:dyDescent="0.25">
      <c r="A246" s="3">
        <v>45527</v>
      </c>
      <c r="B246" s="9" t="s">
        <v>7</v>
      </c>
      <c r="C246" s="4">
        <v>1808</v>
      </c>
      <c r="D246" s="3">
        <v>45499</v>
      </c>
      <c r="E246" s="9" t="s">
        <v>3106</v>
      </c>
      <c r="F246" s="4">
        <v>28</v>
      </c>
      <c r="G246" s="5">
        <v>1450</v>
      </c>
      <c r="H246" s="9" t="s">
        <v>212</v>
      </c>
    </row>
    <row r="247" spans="1:8" x14ac:dyDescent="0.25">
      <c r="A247" s="3">
        <v>45527</v>
      </c>
      <c r="B247" s="9" t="s">
        <v>7</v>
      </c>
      <c r="C247" s="4">
        <v>1815</v>
      </c>
      <c r="D247" s="3">
        <v>45499</v>
      </c>
      <c r="E247" s="9" t="s">
        <v>3212</v>
      </c>
      <c r="F247" s="4">
        <v>28</v>
      </c>
      <c r="G247" s="5">
        <v>975</v>
      </c>
      <c r="H247" s="9" t="s">
        <v>212</v>
      </c>
    </row>
    <row r="248" spans="1:8" x14ac:dyDescent="0.25">
      <c r="A248" s="3">
        <v>45527</v>
      </c>
      <c r="B248" s="9" t="s">
        <v>29</v>
      </c>
      <c r="C248" s="4">
        <v>1805</v>
      </c>
      <c r="D248" s="3">
        <v>45503</v>
      </c>
      <c r="E248" s="9" t="s">
        <v>3213</v>
      </c>
      <c r="F248" s="4">
        <v>24</v>
      </c>
      <c r="G248" s="5">
        <v>1400</v>
      </c>
      <c r="H248" s="9" t="s">
        <v>207</v>
      </c>
    </row>
    <row r="249" spans="1:8" x14ac:dyDescent="0.25">
      <c r="A249" s="3">
        <v>45530</v>
      </c>
      <c r="B249" s="9" t="s">
        <v>13</v>
      </c>
      <c r="C249" s="4">
        <v>1799</v>
      </c>
      <c r="D249" s="3">
        <v>45498</v>
      </c>
      <c r="E249" s="9" t="s">
        <v>3214</v>
      </c>
      <c r="F249" s="4">
        <v>32</v>
      </c>
      <c r="G249" s="5">
        <v>900</v>
      </c>
      <c r="H249" s="9" t="s">
        <v>213</v>
      </c>
    </row>
    <row r="250" spans="1:8" x14ac:dyDescent="0.25">
      <c r="A250" s="3">
        <v>45530</v>
      </c>
      <c r="B250" s="9"/>
      <c r="C250" s="4">
        <v>1772</v>
      </c>
      <c r="D250" s="3">
        <v>45498</v>
      </c>
      <c r="E250" s="9" t="s">
        <v>214</v>
      </c>
      <c r="F250" s="4">
        <v>32</v>
      </c>
      <c r="G250" s="5">
        <v>3000</v>
      </c>
      <c r="H250" s="9" t="s">
        <v>215</v>
      </c>
    </row>
    <row r="251" spans="1:8" x14ac:dyDescent="0.25">
      <c r="A251" s="3">
        <v>45530</v>
      </c>
      <c r="B251" s="9"/>
      <c r="C251" s="4">
        <v>1736</v>
      </c>
      <c r="D251" s="3">
        <v>45498</v>
      </c>
      <c r="E251" s="9" t="s">
        <v>216</v>
      </c>
      <c r="F251" s="4">
        <v>32</v>
      </c>
      <c r="G251" s="5">
        <v>900</v>
      </c>
      <c r="H251" s="9" t="s">
        <v>217</v>
      </c>
    </row>
    <row r="252" spans="1:8" x14ac:dyDescent="0.25">
      <c r="A252" s="3">
        <v>45530</v>
      </c>
      <c r="B252" s="9" t="s">
        <v>47</v>
      </c>
      <c r="C252" s="4">
        <v>1779</v>
      </c>
      <c r="D252" s="3">
        <v>45499</v>
      </c>
      <c r="E252" s="9" t="s">
        <v>3215</v>
      </c>
      <c r="F252" s="4">
        <v>31</v>
      </c>
      <c r="G252" s="5">
        <v>2250</v>
      </c>
      <c r="H252" s="9" t="s">
        <v>218</v>
      </c>
    </row>
    <row r="253" spans="1:8" x14ac:dyDescent="0.25">
      <c r="A253" s="3">
        <v>45530</v>
      </c>
      <c r="B253" s="9" t="s">
        <v>47</v>
      </c>
      <c r="C253" s="4">
        <v>1795</v>
      </c>
      <c r="D253" s="3">
        <v>45499</v>
      </c>
      <c r="E253" s="9" t="s">
        <v>3216</v>
      </c>
      <c r="F253" s="4">
        <v>31</v>
      </c>
      <c r="G253" s="5">
        <v>1500</v>
      </c>
      <c r="H253" s="9" t="s">
        <v>218</v>
      </c>
    </row>
    <row r="254" spans="1:8" x14ac:dyDescent="0.25">
      <c r="A254" s="3">
        <v>45530</v>
      </c>
      <c r="B254" s="9" t="s">
        <v>7</v>
      </c>
      <c r="C254" s="4">
        <v>1800</v>
      </c>
      <c r="D254" s="3">
        <v>45502</v>
      </c>
      <c r="E254" s="9" t="s">
        <v>3217</v>
      </c>
      <c r="F254" s="4">
        <v>28</v>
      </c>
      <c r="G254" s="5">
        <v>525</v>
      </c>
      <c r="H254" s="9" t="s">
        <v>219</v>
      </c>
    </row>
    <row r="255" spans="1:8" x14ac:dyDescent="0.25">
      <c r="A255" s="3">
        <v>45530</v>
      </c>
      <c r="B255" s="9" t="s">
        <v>7</v>
      </c>
      <c r="C255" s="4">
        <v>1776</v>
      </c>
      <c r="D255" s="3">
        <v>45502</v>
      </c>
      <c r="E255" s="9" t="s">
        <v>3218</v>
      </c>
      <c r="F255" s="4">
        <v>28</v>
      </c>
      <c r="G255" s="5">
        <v>925</v>
      </c>
      <c r="H255" s="9" t="s">
        <v>219</v>
      </c>
    </row>
    <row r="256" spans="1:8" x14ac:dyDescent="0.25">
      <c r="A256" s="3">
        <v>45530</v>
      </c>
      <c r="B256" s="9" t="s">
        <v>7</v>
      </c>
      <c r="C256" s="4">
        <v>1798</v>
      </c>
      <c r="D256" s="3">
        <v>45502</v>
      </c>
      <c r="E256" s="9" t="s">
        <v>3219</v>
      </c>
      <c r="F256" s="4">
        <v>28</v>
      </c>
      <c r="G256" s="5">
        <v>750</v>
      </c>
      <c r="H256" s="9" t="s">
        <v>219</v>
      </c>
    </row>
    <row r="257" spans="1:8" x14ac:dyDescent="0.25">
      <c r="A257" s="3">
        <v>45530</v>
      </c>
      <c r="B257" s="9" t="s">
        <v>7</v>
      </c>
      <c r="C257" s="4">
        <v>1767</v>
      </c>
      <c r="D257" s="3">
        <v>45502</v>
      </c>
      <c r="E257" s="9" t="s">
        <v>3220</v>
      </c>
      <c r="F257" s="4">
        <v>28</v>
      </c>
      <c r="G257" s="5">
        <v>1500</v>
      </c>
      <c r="H257" s="9" t="s">
        <v>219</v>
      </c>
    </row>
    <row r="258" spans="1:8" x14ac:dyDescent="0.25">
      <c r="A258" s="3">
        <v>45530</v>
      </c>
      <c r="B258" s="9" t="s">
        <v>7</v>
      </c>
      <c r="C258" s="4">
        <v>1753</v>
      </c>
      <c r="D258" s="3">
        <v>45503</v>
      </c>
      <c r="E258" s="9" t="s">
        <v>3221</v>
      </c>
      <c r="F258" s="4">
        <v>27</v>
      </c>
      <c r="G258" s="5">
        <v>1850</v>
      </c>
      <c r="H258" s="9" t="s">
        <v>219</v>
      </c>
    </row>
    <row r="259" spans="1:8" x14ac:dyDescent="0.25">
      <c r="A259" s="3">
        <v>45530</v>
      </c>
      <c r="B259" s="9" t="s">
        <v>7</v>
      </c>
      <c r="C259" s="4">
        <v>1789</v>
      </c>
      <c r="D259" s="3">
        <v>45503</v>
      </c>
      <c r="E259" s="9" t="s">
        <v>3222</v>
      </c>
      <c r="F259" s="4">
        <v>27</v>
      </c>
      <c r="G259" s="5">
        <v>1500</v>
      </c>
      <c r="H259" s="9" t="s">
        <v>219</v>
      </c>
    </row>
    <row r="260" spans="1:8" x14ac:dyDescent="0.25">
      <c r="A260" s="3">
        <v>45532</v>
      </c>
      <c r="B260" s="9"/>
      <c r="C260" s="4">
        <v>1756</v>
      </c>
      <c r="D260" s="3">
        <v>45495</v>
      </c>
      <c r="E260" s="9" t="s">
        <v>220</v>
      </c>
      <c r="F260" s="4">
        <v>37</v>
      </c>
      <c r="G260" s="5">
        <v>1200</v>
      </c>
      <c r="H260" s="9" t="s">
        <v>221</v>
      </c>
    </row>
    <row r="261" spans="1:8" x14ac:dyDescent="0.25">
      <c r="A261" s="3">
        <v>45532</v>
      </c>
      <c r="B261" s="9"/>
      <c r="C261" s="4">
        <v>1773</v>
      </c>
      <c r="D261" s="3">
        <v>45496</v>
      </c>
      <c r="E261" s="9" t="s">
        <v>222</v>
      </c>
      <c r="F261" s="4">
        <v>36</v>
      </c>
      <c r="G261" s="5">
        <v>3000</v>
      </c>
      <c r="H261" s="9" t="s">
        <v>223</v>
      </c>
    </row>
    <row r="262" spans="1:8" x14ac:dyDescent="0.25">
      <c r="A262" s="3">
        <v>45532</v>
      </c>
      <c r="B262" s="9"/>
      <c r="C262" s="4">
        <v>1681</v>
      </c>
      <c r="D262" s="3">
        <v>45499</v>
      </c>
      <c r="E262" s="9" t="s">
        <v>196</v>
      </c>
      <c r="F262" s="4">
        <v>33</v>
      </c>
      <c r="G262" s="5">
        <v>360</v>
      </c>
      <c r="H262" s="9" t="s">
        <v>224</v>
      </c>
    </row>
    <row r="263" spans="1:8" x14ac:dyDescent="0.25">
      <c r="A263" s="3">
        <v>45532</v>
      </c>
      <c r="B263" s="9"/>
      <c r="C263" s="4">
        <v>1675</v>
      </c>
      <c r="D263" s="3">
        <v>45499</v>
      </c>
      <c r="E263" s="9" t="s">
        <v>196</v>
      </c>
      <c r="F263" s="4">
        <v>33</v>
      </c>
      <c r="G263" s="5">
        <v>701</v>
      </c>
      <c r="H263" s="9" t="s">
        <v>224</v>
      </c>
    </row>
    <row r="264" spans="1:8" x14ac:dyDescent="0.25">
      <c r="A264" s="3">
        <v>45532</v>
      </c>
      <c r="B264" s="9"/>
      <c r="C264" s="4">
        <v>1672</v>
      </c>
      <c r="D264" s="3">
        <v>45499</v>
      </c>
      <c r="E264" s="9" t="s">
        <v>196</v>
      </c>
      <c r="F264" s="4">
        <v>33</v>
      </c>
      <c r="G264" s="5">
        <v>594</v>
      </c>
      <c r="H264" s="9" t="s">
        <v>224</v>
      </c>
    </row>
    <row r="265" spans="1:8" x14ac:dyDescent="0.25">
      <c r="A265" s="3">
        <v>45532</v>
      </c>
      <c r="B265" s="9"/>
      <c r="C265" s="4">
        <v>1673</v>
      </c>
      <c r="D265" s="3">
        <v>45499</v>
      </c>
      <c r="E265" s="9" t="s">
        <v>196</v>
      </c>
      <c r="F265" s="4">
        <v>33</v>
      </c>
      <c r="G265" s="5">
        <v>594</v>
      </c>
      <c r="H265" s="9" t="s">
        <v>224</v>
      </c>
    </row>
    <row r="266" spans="1:8" x14ac:dyDescent="0.25">
      <c r="A266" s="3">
        <v>45532</v>
      </c>
      <c r="B266" s="9" t="s">
        <v>11</v>
      </c>
      <c r="C266" s="4">
        <v>1784</v>
      </c>
      <c r="D266" s="3">
        <v>45502</v>
      </c>
      <c r="E266" s="9" t="s">
        <v>3223</v>
      </c>
      <c r="F266" s="4">
        <v>30</v>
      </c>
      <c r="G266" s="5">
        <v>950</v>
      </c>
      <c r="H266" s="9" t="s">
        <v>225</v>
      </c>
    </row>
    <row r="267" spans="1:8" x14ac:dyDescent="0.25">
      <c r="A267" s="3">
        <v>45532</v>
      </c>
      <c r="B267" s="9"/>
      <c r="C267" s="4">
        <v>1721</v>
      </c>
      <c r="D267" s="3">
        <v>45496</v>
      </c>
      <c r="E267" s="9" t="s">
        <v>226</v>
      </c>
      <c r="F267" s="4">
        <v>36</v>
      </c>
      <c r="G267" s="5">
        <v>495</v>
      </c>
      <c r="H267" s="9" t="s">
        <v>227</v>
      </c>
    </row>
    <row r="268" spans="1:8" x14ac:dyDescent="0.25">
      <c r="A268" s="3">
        <v>45532</v>
      </c>
      <c r="B268" s="9"/>
      <c r="C268" s="4">
        <v>1720</v>
      </c>
      <c r="D268" s="3">
        <v>45496</v>
      </c>
      <c r="E268" s="9" t="s">
        <v>226</v>
      </c>
      <c r="F268" s="4">
        <v>36</v>
      </c>
      <c r="G268" s="5">
        <v>415</v>
      </c>
      <c r="H268" s="9" t="s">
        <v>227</v>
      </c>
    </row>
    <row r="269" spans="1:8" x14ac:dyDescent="0.25">
      <c r="A269" s="3">
        <v>45532</v>
      </c>
      <c r="B269" s="9" t="s">
        <v>228</v>
      </c>
      <c r="C269" s="4">
        <v>1783</v>
      </c>
      <c r="D269" s="3">
        <v>45502</v>
      </c>
      <c r="E269" s="9" t="s">
        <v>3224</v>
      </c>
      <c r="F269" s="4">
        <v>30</v>
      </c>
      <c r="G269" s="5">
        <v>900</v>
      </c>
      <c r="H269" s="9" t="s">
        <v>229</v>
      </c>
    </row>
    <row r="270" spans="1:8" x14ac:dyDescent="0.25">
      <c r="A270" s="3">
        <v>45532</v>
      </c>
      <c r="B270" s="9" t="s">
        <v>7</v>
      </c>
      <c r="C270" s="4">
        <v>1814</v>
      </c>
      <c r="D270" s="3">
        <v>45504</v>
      </c>
      <c r="E270" s="9" t="s">
        <v>3225</v>
      </c>
      <c r="F270" s="4">
        <v>28</v>
      </c>
      <c r="G270" s="5">
        <v>1100</v>
      </c>
      <c r="H270" s="9" t="s">
        <v>230</v>
      </c>
    </row>
    <row r="271" spans="1:8" x14ac:dyDescent="0.25">
      <c r="A271" s="3">
        <v>45532</v>
      </c>
      <c r="B271" s="9" t="s">
        <v>7</v>
      </c>
      <c r="C271" s="4">
        <v>1826</v>
      </c>
      <c r="D271" s="3">
        <v>45504</v>
      </c>
      <c r="E271" s="9" t="s">
        <v>3226</v>
      </c>
      <c r="F271" s="4">
        <v>28</v>
      </c>
      <c r="G271" s="5">
        <v>1000</v>
      </c>
      <c r="H271" s="9" t="s">
        <v>230</v>
      </c>
    </row>
    <row r="272" spans="1:8" x14ac:dyDescent="0.25">
      <c r="A272" s="3">
        <v>45532</v>
      </c>
      <c r="B272" s="9" t="s">
        <v>7</v>
      </c>
      <c r="C272" s="4">
        <v>1837</v>
      </c>
      <c r="D272" s="3">
        <v>45505</v>
      </c>
      <c r="E272" s="9" t="s">
        <v>3227</v>
      </c>
      <c r="F272" s="4">
        <v>27</v>
      </c>
      <c r="G272" s="5">
        <v>700</v>
      </c>
      <c r="H272" s="9" t="s">
        <v>230</v>
      </c>
    </row>
    <row r="273" spans="1:8" x14ac:dyDescent="0.25">
      <c r="A273" s="3">
        <v>45532</v>
      </c>
      <c r="B273" s="9" t="s">
        <v>7</v>
      </c>
      <c r="C273" s="4">
        <v>1599</v>
      </c>
      <c r="D273" s="3">
        <v>45505</v>
      </c>
      <c r="E273" s="9" t="s">
        <v>3228</v>
      </c>
      <c r="F273" s="4">
        <v>27</v>
      </c>
      <c r="G273" s="5">
        <v>1500</v>
      </c>
      <c r="H273" s="9" t="s">
        <v>230</v>
      </c>
    </row>
    <row r="274" spans="1:8" x14ac:dyDescent="0.25">
      <c r="A274" s="3">
        <v>45532</v>
      </c>
      <c r="B274" s="9" t="s">
        <v>7</v>
      </c>
      <c r="C274" s="4">
        <v>1838</v>
      </c>
      <c r="D274" s="3">
        <v>45506</v>
      </c>
      <c r="E274" s="9" t="s">
        <v>3229</v>
      </c>
      <c r="F274" s="4">
        <v>26</v>
      </c>
      <c r="G274" s="5">
        <v>1500</v>
      </c>
      <c r="H274" s="9" t="s">
        <v>230</v>
      </c>
    </row>
    <row r="275" spans="1:8" x14ac:dyDescent="0.25">
      <c r="A275" s="3">
        <v>45532</v>
      </c>
      <c r="B275" s="9" t="s">
        <v>7</v>
      </c>
      <c r="C275" s="4">
        <v>1758</v>
      </c>
      <c r="D275" s="3">
        <v>45506</v>
      </c>
      <c r="E275" s="9" t="s">
        <v>3230</v>
      </c>
      <c r="F275" s="4">
        <v>26</v>
      </c>
      <c r="G275" s="5">
        <v>1075</v>
      </c>
      <c r="H275" s="9" t="s">
        <v>230</v>
      </c>
    </row>
    <row r="276" spans="1:8" x14ac:dyDescent="0.25">
      <c r="A276" s="3">
        <v>45534</v>
      </c>
      <c r="B276" s="9" t="s">
        <v>1182</v>
      </c>
      <c r="C276" s="4">
        <v>1796</v>
      </c>
      <c r="D276" s="3">
        <v>45503</v>
      </c>
      <c r="E276" s="9" t="s">
        <v>3231</v>
      </c>
      <c r="F276" s="4">
        <v>31</v>
      </c>
      <c r="G276" s="5">
        <v>500</v>
      </c>
      <c r="H276" s="9" t="s">
        <v>231</v>
      </c>
    </row>
    <row r="277" spans="1:8" x14ac:dyDescent="0.25">
      <c r="A277" s="3">
        <v>45534</v>
      </c>
      <c r="B277" s="9" t="s">
        <v>29</v>
      </c>
      <c r="C277" s="4">
        <v>1830</v>
      </c>
      <c r="D277" s="3">
        <v>45506</v>
      </c>
      <c r="E277" s="9" t="s">
        <v>3232</v>
      </c>
      <c r="F277" s="4">
        <v>28</v>
      </c>
      <c r="G277" s="5">
        <v>1865</v>
      </c>
      <c r="H277" s="9" t="s">
        <v>232</v>
      </c>
    </row>
    <row r="278" spans="1:8" x14ac:dyDescent="0.25">
      <c r="A278" s="3">
        <v>45534</v>
      </c>
      <c r="B278" s="9" t="s">
        <v>203</v>
      </c>
      <c r="C278" s="4">
        <v>1764</v>
      </c>
      <c r="D278" s="3">
        <v>45503</v>
      </c>
      <c r="E278" s="9" t="s">
        <v>3233</v>
      </c>
      <c r="F278" s="4">
        <v>31</v>
      </c>
      <c r="G278" s="5">
        <v>400</v>
      </c>
      <c r="H278" s="9" t="s">
        <v>233</v>
      </c>
    </row>
    <row r="279" spans="1:8" x14ac:dyDescent="0.25">
      <c r="A279" s="3">
        <v>45534</v>
      </c>
      <c r="B279" s="9" t="s">
        <v>203</v>
      </c>
      <c r="C279" s="4">
        <v>1765</v>
      </c>
      <c r="D279" s="3">
        <v>45504</v>
      </c>
      <c r="E279" s="9" t="s">
        <v>3233</v>
      </c>
      <c r="F279" s="4">
        <v>30</v>
      </c>
      <c r="G279" s="5">
        <v>400</v>
      </c>
      <c r="H279" s="9" t="s">
        <v>233</v>
      </c>
    </row>
    <row r="280" spans="1:8" x14ac:dyDescent="0.25">
      <c r="A280" s="3">
        <v>45534</v>
      </c>
      <c r="B280" s="9" t="s">
        <v>161</v>
      </c>
      <c r="C280" s="4">
        <v>1825</v>
      </c>
      <c r="D280" s="3">
        <v>45505</v>
      </c>
      <c r="E280" s="9" t="s">
        <v>3234</v>
      </c>
      <c r="F280" s="4">
        <v>29</v>
      </c>
      <c r="G280" s="5">
        <v>900</v>
      </c>
      <c r="H280" s="9" t="s">
        <v>234</v>
      </c>
    </row>
    <row r="281" spans="1:8" x14ac:dyDescent="0.25">
      <c r="A281" s="3">
        <v>45534</v>
      </c>
      <c r="B281" s="9" t="s">
        <v>58</v>
      </c>
      <c r="C281" s="4">
        <v>1802</v>
      </c>
      <c r="D281" s="3">
        <v>45504</v>
      </c>
      <c r="E281" s="9" t="s">
        <v>3235</v>
      </c>
      <c r="F281" s="4">
        <v>30</v>
      </c>
      <c r="G281" s="5">
        <v>850</v>
      </c>
      <c r="H281" s="9" t="s">
        <v>235</v>
      </c>
    </row>
    <row r="282" spans="1:8" x14ac:dyDescent="0.25">
      <c r="A282" s="3">
        <v>45534</v>
      </c>
      <c r="B282" s="9" t="s">
        <v>58</v>
      </c>
      <c r="C282" s="4">
        <v>1835</v>
      </c>
      <c r="D282" s="3">
        <v>45504</v>
      </c>
      <c r="E282" s="9" t="s">
        <v>3236</v>
      </c>
      <c r="F282" s="4">
        <v>30</v>
      </c>
      <c r="G282" s="5">
        <v>150</v>
      </c>
      <c r="H282" s="9" t="s">
        <v>235</v>
      </c>
    </row>
    <row r="283" spans="1:8" x14ac:dyDescent="0.25">
      <c r="A283" s="3">
        <v>45534</v>
      </c>
      <c r="B283" s="9" t="s">
        <v>123</v>
      </c>
      <c r="C283" s="4">
        <v>1807</v>
      </c>
      <c r="D283" s="3">
        <v>45505</v>
      </c>
      <c r="E283" s="9" t="s">
        <v>3237</v>
      </c>
      <c r="F283" s="4">
        <v>29</v>
      </c>
      <c r="G283" s="5">
        <v>1300</v>
      </c>
      <c r="H283" s="9" t="s">
        <v>236</v>
      </c>
    </row>
    <row r="284" spans="1:8" x14ac:dyDescent="0.25">
      <c r="A284" s="3">
        <v>45534</v>
      </c>
      <c r="B284" s="9" t="s">
        <v>123</v>
      </c>
      <c r="C284" s="4">
        <v>1836</v>
      </c>
      <c r="D284" s="3">
        <v>45506</v>
      </c>
      <c r="E284" s="9" t="s">
        <v>3237</v>
      </c>
      <c r="F284" s="4">
        <v>28</v>
      </c>
      <c r="G284" s="5">
        <v>1300</v>
      </c>
      <c r="H284" s="9" t="s">
        <v>236</v>
      </c>
    </row>
    <row r="285" spans="1:8" x14ac:dyDescent="0.25">
      <c r="A285" s="3">
        <v>45534</v>
      </c>
      <c r="B285" s="9" t="s">
        <v>125</v>
      </c>
      <c r="C285" s="4">
        <v>1821</v>
      </c>
      <c r="D285" s="3">
        <v>45504</v>
      </c>
      <c r="E285" s="9" t="s">
        <v>3176</v>
      </c>
      <c r="F285" s="4">
        <v>30</v>
      </c>
      <c r="G285" s="5">
        <v>400</v>
      </c>
      <c r="H285" s="9" t="s">
        <v>237</v>
      </c>
    </row>
    <row r="286" spans="1:8" x14ac:dyDescent="0.25">
      <c r="A286" s="3">
        <v>45534</v>
      </c>
      <c r="B286" s="9" t="s">
        <v>125</v>
      </c>
      <c r="C286" s="4">
        <v>1822</v>
      </c>
      <c r="D286" s="3">
        <v>45504</v>
      </c>
      <c r="E286" s="9" t="s">
        <v>3176</v>
      </c>
      <c r="F286" s="4">
        <v>30</v>
      </c>
      <c r="G286" s="5">
        <v>400</v>
      </c>
      <c r="H286" s="9" t="s">
        <v>237</v>
      </c>
    </row>
    <row r="287" spans="1:8" x14ac:dyDescent="0.25">
      <c r="A287" s="3">
        <v>45534</v>
      </c>
      <c r="B287" s="9" t="s">
        <v>63</v>
      </c>
      <c r="C287" s="4">
        <v>1828</v>
      </c>
      <c r="D287" s="3">
        <v>45505</v>
      </c>
      <c r="E287" s="9" t="s">
        <v>3238</v>
      </c>
      <c r="F287" s="4">
        <v>29</v>
      </c>
      <c r="G287" s="5">
        <v>75</v>
      </c>
      <c r="H287" s="9" t="s">
        <v>238</v>
      </c>
    </row>
    <row r="288" spans="1:8" x14ac:dyDescent="0.25">
      <c r="A288" s="3">
        <v>45534</v>
      </c>
      <c r="B288" s="9" t="s">
        <v>13</v>
      </c>
      <c r="C288" s="4">
        <v>1820</v>
      </c>
      <c r="D288" s="3">
        <v>45503</v>
      </c>
      <c r="E288" s="9" t="s">
        <v>3214</v>
      </c>
      <c r="F288" s="4">
        <v>31</v>
      </c>
      <c r="G288" s="5">
        <v>900</v>
      </c>
      <c r="H288" s="9" t="s">
        <v>239</v>
      </c>
    </row>
    <row r="289" spans="1:8" x14ac:dyDescent="0.25">
      <c r="A289" s="3">
        <v>45534</v>
      </c>
      <c r="B289" s="9" t="s">
        <v>99</v>
      </c>
      <c r="C289" s="4">
        <v>1899</v>
      </c>
      <c r="D289" s="3">
        <v>45519</v>
      </c>
      <c r="E289" s="9" t="s">
        <v>3239</v>
      </c>
      <c r="F289" s="4">
        <v>15</v>
      </c>
      <c r="G289" s="5">
        <v>1850</v>
      </c>
      <c r="H289" s="9" t="s">
        <v>240</v>
      </c>
    </row>
    <row r="290" spans="1:8" x14ac:dyDescent="0.25">
      <c r="A290" s="3">
        <v>45534</v>
      </c>
      <c r="B290" s="9" t="s">
        <v>18</v>
      </c>
      <c r="C290" s="4">
        <v>1760</v>
      </c>
      <c r="D290" s="3">
        <v>45503</v>
      </c>
      <c r="E290" s="9" t="s">
        <v>3240</v>
      </c>
      <c r="F290" s="4">
        <v>31</v>
      </c>
      <c r="G290" s="5">
        <v>875</v>
      </c>
      <c r="H290" s="9" t="s">
        <v>241</v>
      </c>
    </row>
    <row r="291" spans="1:8" x14ac:dyDescent="0.25">
      <c r="A291" s="3">
        <v>45534</v>
      </c>
      <c r="B291" s="9" t="s">
        <v>47</v>
      </c>
      <c r="C291" s="4">
        <v>1840</v>
      </c>
      <c r="D291" s="3">
        <v>45506</v>
      </c>
      <c r="E291" s="9" t="s">
        <v>3241</v>
      </c>
      <c r="F291" s="4">
        <v>28</v>
      </c>
      <c r="G291" s="5">
        <v>1500</v>
      </c>
      <c r="H291" s="9" t="s">
        <v>242</v>
      </c>
    </row>
    <row r="292" spans="1:8" x14ac:dyDescent="0.25">
      <c r="A292" s="3">
        <v>45534</v>
      </c>
      <c r="B292" s="9"/>
      <c r="C292" s="4">
        <v>1797</v>
      </c>
      <c r="D292" s="3">
        <v>45502</v>
      </c>
      <c r="E292" s="9" t="s">
        <v>243</v>
      </c>
      <c r="F292" s="4">
        <v>32</v>
      </c>
      <c r="G292" s="5">
        <v>1400</v>
      </c>
      <c r="H292" s="9" t="s">
        <v>244</v>
      </c>
    </row>
    <row r="293" spans="1:8" x14ac:dyDescent="0.25">
      <c r="A293" s="3">
        <v>45534</v>
      </c>
      <c r="B293" s="9"/>
      <c r="C293" s="4">
        <v>1813</v>
      </c>
      <c r="D293" s="3">
        <v>45504</v>
      </c>
      <c r="E293" s="9" t="s">
        <v>245</v>
      </c>
      <c r="F293" s="4">
        <v>30</v>
      </c>
      <c r="G293" s="5">
        <v>935</v>
      </c>
      <c r="H293" s="9" t="s">
        <v>246</v>
      </c>
    </row>
    <row r="294" spans="1:8" x14ac:dyDescent="0.25">
      <c r="A294" s="3">
        <v>45532</v>
      </c>
      <c r="B294" s="9"/>
      <c r="C294" s="4" t="s">
        <v>247</v>
      </c>
      <c r="D294" s="3">
        <v>45498</v>
      </c>
      <c r="E294" s="9" t="s">
        <v>248</v>
      </c>
      <c r="F294" s="4">
        <v>34</v>
      </c>
      <c r="G294" s="5">
        <v>400</v>
      </c>
      <c r="H294" s="9" t="s">
        <v>249</v>
      </c>
    </row>
    <row r="295" spans="1:8" x14ac:dyDescent="0.25">
      <c r="A295" s="3">
        <v>45539</v>
      </c>
      <c r="B295" s="9" t="s">
        <v>29</v>
      </c>
      <c r="C295" s="4">
        <v>1853</v>
      </c>
      <c r="D295" s="3">
        <v>45509</v>
      </c>
      <c r="E295" s="9" t="s">
        <v>3242</v>
      </c>
      <c r="F295" s="4">
        <v>30</v>
      </c>
      <c r="G295" s="5">
        <v>1500</v>
      </c>
      <c r="H295" s="9" t="s">
        <v>250</v>
      </c>
    </row>
    <row r="296" spans="1:8" x14ac:dyDescent="0.25">
      <c r="A296" s="3">
        <v>45539</v>
      </c>
      <c r="B296" s="9" t="s">
        <v>29</v>
      </c>
      <c r="C296" s="4">
        <v>1841</v>
      </c>
      <c r="D296" s="3">
        <v>45509</v>
      </c>
      <c r="E296" s="9" t="s">
        <v>3243</v>
      </c>
      <c r="F296" s="4">
        <v>30</v>
      </c>
      <c r="G296" s="5">
        <v>1500</v>
      </c>
      <c r="H296" s="9" t="s">
        <v>250</v>
      </c>
    </row>
    <row r="297" spans="1:8" x14ac:dyDescent="0.25">
      <c r="A297" s="3">
        <v>45539</v>
      </c>
      <c r="B297" s="9" t="s">
        <v>203</v>
      </c>
      <c r="C297" s="4">
        <v>1806</v>
      </c>
      <c r="D297" s="3">
        <v>45510</v>
      </c>
      <c r="E297" s="9" t="s">
        <v>3244</v>
      </c>
      <c r="F297" s="4">
        <v>29</v>
      </c>
      <c r="G297" s="5">
        <v>400</v>
      </c>
      <c r="H297" s="9" t="s">
        <v>251</v>
      </c>
    </row>
    <row r="298" spans="1:8" x14ac:dyDescent="0.25">
      <c r="A298" s="3">
        <v>45539</v>
      </c>
      <c r="B298" s="9" t="s">
        <v>35</v>
      </c>
      <c r="C298" s="4">
        <v>1780</v>
      </c>
      <c r="D298" s="3">
        <v>45506</v>
      </c>
      <c r="E298" s="9" t="s">
        <v>3245</v>
      </c>
      <c r="F298" s="4">
        <v>33</v>
      </c>
      <c r="G298" s="5">
        <v>1600</v>
      </c>
      <c r="H298" s="9" t="s">
        <v>252</v>
      </c>
    </row>
    <row r="299" spans="1:8" x14ac:dyDescent="0.25">
      <c r="A299" s="3">
        <v>45539</v>
      </c>
      <c r="B299" s="9" t="s">
        <v>11</v>
      </c>
      <c r="C299" s="4">
        <v>1848</v>
      </c>
      <c r="D299" s="3">
        <v>45509</v>
      </c>
      <c r="E299" s="9" t="s">
        <v>3246</v>
      </c>
      <c r="F299" s="4">
        <v>30</v>
      </c>
      <c r="G299" s="5">
        <v>850</v>
      </c>
      <c r="H299" s="9" t="s">
        <v>253</v>
      </c>
    </row>
    <row r="300" spans="1:8" x14ac:dyDescent="0.25">
      <c r="A300" s="3">
        <v>45539</v>
      </c>
      <c r="B300" s="9" t="s">
        <v>11</v>
      </c>
      <c r="C300" s="4" t="s">
        <v>254</v>
      </c>
      <c r="D300" s="3">
        <v>45509</v>
      </c>
      <c r="E300" s="9" t="s">
        <v>3247</v>
      </c>
      <c r="F300" s="4">
        <v>30</v>
      </c>
      <c r="G300" s="5">
        <v>150</v>
      </c>
      <c r="H300" s="9" t="s">
        <v>253</v>
      </c>
    </row>
    <row r="301" spans="1:8" x14ac:dyDescent="0.25">
      <c r="A301" s="3">
        <v>45539</v>
      </c>
      <c r="B301" s="9" t="s">
        <v>11</v>
      </c>
      <c r="C301" s="4">
        <v>1839</v>
      </c>
      <c r="D301" s="3">
        <v>45510</v>
      </c>
      <c r="E301" s="9" t="s">
        <v>3248</v>
      </c>
      <c r="F301" s="4">
        <v>29</v>
      </c>
      <c r="G301" s="5">
        <v>1500</v>
      </c>
      <c r="H301" s="9" t="s">
        <v>253</v>
      </c>
    </row>
    <row r="302" spans="1:8" x14ac:dyDescent="0.25">
      <c r="A302" s="3">
        <v>45539</v>
      </c>
      <c r="B302" s="9" t="s">
        <v>11</v>
      </c>
      <c r="C302" s="4">
        <v>1866</v>
      </c>
      <c r="D302" s="3">
        <v>45510</v>
      </c>
      <c r="E302" s="9" t="s">
        <v>3249</v>
      </c>
      <c r="F302" s="4">
        <v>29</v>
      </c>
      <c r="G302" s="5">
        <v>600</v>
      </c>
      <c r="H302" s="9" t="s">
        <v>253</v>
      </c>
    </row>
    <row r="303" spans="1:8" x14ac:dyDescent="0.25">
      <c r="A303" s="3">
        <v>45539</v>
      </c>
      <c r="B303" s="9" t="s">
        <v>255</v>
      </c>
      <c r="C303" s="4">
        <v>1856</v>
      </c>
      <c r="D303" s="3">
        <v>45510</v>
      </c>
      <c r="E303" s="9" t="s">
        <v>3250</v>
      </c>
      <c r="F303" s="4">
        <v>29</v>
      </c>
      <c r="G303" s="5">
        <v>2250</v>
      </c>
      <c r="H303" s="9" t="s">
        <v>256</v>
      </c>
    </row>
    <row r="304" spans="1:8" x14ac:dyDescent="0.25">
      <c r="A304" s="3">
        <v>45539</v>
      </c>
      <c r="B304" s="9" t="s">
        <v>123</v>
      </c>
      <c r="C304" s="4">
        <v>1769</v>
      </c>
      <c r="D304" s="3">
        <v>45509</v>
      </c>
      <c r="E304" s="9" t="s">
        <v>3251</v>
      </c>
      <c r="F304" s="4">
        <v>30</v>
      </c>
      <c r="G304" s="5">
        <v>1449</v>
      </c>
      <c r="H304" s="9" t="s">
        <v>257</v>
      </c>
    </row>
    <row r="305" spans="1:8" x14ac:dyDescent="0.25">
      <c r="A305" s="3">
        <v>45539</v>
      </c>
      <c r="B305" s="9" t="s">
        <v>123</v>
      </c>
      <c r="C305" s="4">
        <v>1852</v>
      </c>
      <c r="D305" s="3">
        <v>45510</v>
      </c>
      <c r="E305" s="9" t="s">
        <v>3237</v>
      </c>
      <c r="F305" s="4">
        <v>29</v>
      </c>
      <c r="G305" s="5">
        <v>1300</v>
      </c>
      <c r="H305" s="9" t="s">
        <v>257</v>
      </c>
    </row>
    <row r="306" spans="1:8" x14ac:dyDescent="0.25">
      <c r="A306" s="3">
        <v>45539</v>
      </c>
      <c r="B306" s="9" t="s">
        <v>7</v>
      </c>
      <c r="C306" s="4">
        <v>1846</v>
      </c>
      <c r="D306" s="3">
        <v>45509</v>
      </c>
      <c r="E306" s="9" t="s">
        <v>3252</v>
      </c>
      <c r="F306" s="4">
        <v>30</v>
      </c>
      <c r="G306" s="5">
        <v>2550</v>
      </c>
      <c r="H306" s="9" t="s">
        <v>258</v>
      </c>
    </row>
    <row r="307" spans="1:8" x14ac:dyDescent="0.25">
      <c r="A307" s="3">
        <v>45539</v>
      </c>
      <c r="B307" s="9" t="s">
        <v>7</v>
      </c>
      <c r="C307" s="4">
        <v>1771</v>
      </c>
      <c r="D307" s="3">
        <v>45509</v>
      </c>
      <c r="E307" s="9" t="s">
        <v>3106</v>
      </c>
      <c r="F307" s="4">
        <v>30</v>
      </c>
      <c r="G307" s="5">
        <v>1450</v>
      </c>
      <c r="H307" s="9" t="s">
        <v>258</v>
      </c>
    </row>
    <row r="308" spans="1:8" x14ac:dyDescent="0.25">
      <c r="A308" s="3">
        <v>45539</v>
      </c>
      <c r="B308" s="9" t="s">
        <v>7</v>
      </c>
      <c r="C308" s="4">
        <v>1832</v>
      </c>
      <c r="D308" s="3">
        <v>45510</v>
      </c>
      <c r="E308" s="9" t="s">
        <v>3253</v>
      </c>
      <c r="F308" s="4">
        <v>29</v>
      </c>
      <c r="G308" s="5">
        <v>1482</v>
      </c>
      <c r="H308" s="9" t="s">
        <v>258</v>
      </c>
    </row>
    <row r="309" spans="1:8" x14ac:dyDescent="0.25">
      <c r="A309" s="3">
        <v>45539</v>
      </c>
      <c r="B309" s="9" t="s">
        <v>7</v>
      </c>
      <c r="C309" s="4">
        <v>1858</v>
      </c>
      <c r="D309" s="3">
        <v>45510</v>
      </c>
      <c r="E309" s="9" t="s">
        <v>3254</v>
      </c>
      <c r="F309" s="4">
        <v>29</v>
      </c>
      <c r="G309" s="5">
        <v>1300</v>
      </c>
      <c r="H309" s="9" t="s">
        <v>258</v>
      </c>
    </row>
    <row r="310" spans="1:8" x14ac:dyDescent="0.25">
      <c r="A310" s="3">
        <v>45539</v>
      </c>
      <c r="B310" s="9" t="s">
        <v>7</v>
      </c>
      <c r="C310" s="4">
        <v>1869</v>
      </c>
      <c r="D310" s="3">
        <v>45510</v>
      </c>
      <c r="E310" s="9" t="s">
        <v>3255</v>
      </c>
      <c r="F310" s="4">
        <v>29</v>
      </c>
      <c r="G310" s="5">
        <v>900</v>
      </c>
      <c r="H310" s="9" t="s">
        <v>258</v>
      </c>
    </row>
    <row r="311" spans="1:8" x14ac:dyDescent="0.25">
      <c r="A311" s="3">
        <v>45539</v>
      </c>
      <c r="B311" s="9"/>
      <c r="C311" s="4">
        <v>1818</v>
      </c>
      <c r="D311" s="3">
        <v>45509</v>
      </c>
      <c r="E311" s="9" t="s">
        <v>259</v>
      </c>
      <c r="F311" s="4">
        <v>30</v>
      </c>
      <c r="G311" s="5">
        <v>2000</v>
      </c>
      <c r="H311" s="9" t="s">
        <v>260</v>
      </c>
    </row>
    <row r="312" spans="1:8" x14ac:dyDescent="0.25">
      <c r="A312" s="3">
        <v>45539</v>
      </c>
      <c r="B312" s="9"/>
      <c r="C312" s="4">
        <v>1823</v>
      </c>
      <c r="D312" s="3">
        <v>45509</v>
      </c>
      <c r="E312" s="9" t="s">
        <v>259</v>
      </c>
      <c r="F312" s="4">
        <v>30</v>
      </c>
      <c r="G312" s="5">
        <v>950</v>
      </c>
      <c r="H312" s="9" t="s">
        <v>260</v>
      </c>
    </row>
    <row r="313" spans="1:8" x14ac:dyDescent="0.25">
      <c r="A313" s="3">
        <v>45539</v>
      </c>
      <c r="B313" s="9"/>
      <c r="C313" s="4">
        <v>1831</v>
      </c>
      <c r="D313" s="3">
        <v>45509</v>
      </c>
      <c r="E313" s="9" t="s">
        <v>55</v>
      </c>
      <c r="F313" s="4">
        <v>30</v>
      </c>
      <c r="G313" s="5">
        <v>1400</v>
      </c>
      <c r="H313" s="9" t="s">
        <v>261</v>
      </c>
    </row>
    <row r="314" spans="1:8" x14ac:dyDescent="0.25">
      <c r="A314" s="3">
        <v>45539</v>
      </c>
      <c r="B314" s="9"/>
      <c r="C314" s="4">
        <v>1824</v>
      </c>
      <c r="D314" s="3">
        <v>45505</v>
      </c>
      <c r="E314" s="9" t="s">
        <v>55</v>
      </c>
      <c r="F314" s="4">
        <v>34</v>
      </c>
      <c r="G314" s="5">
        <v>1000</v>
      </c>
      <c r="H314" s="9" t="s">
        <v>262</v>
      </c>
    </row>
    <row r="315" spans="1:8" x14ac:dyDescent="0.25">
      <c r="A315" s="3">
        <v>45539</v>
      </c>
      <c r="B315" s="9"/>
      <c r="C315" s="4">
        <v>1809</v>
      </c>
      <c r="D315" s="3">
        <v>45502</v>
      </c>
      <c r="E315" s="9" t="s">
        <v>133</v>
      </c>
      <c r="F315" s="4">
        <v>37</v>
      </c>
      <c r="G315" s="5">
        <v>950</v>
      </c>
      <c r="H315" s="9" t="s">
        <v>263</v>
      </c>
    </row>
    <row r="316" spans="1:8" x14ac:dyDescent="0.25">
      <c r="A316" s="3">
        <v>45541</v>
      </c>
      <c r="B316" s="9" t="s">
        <v>102</v>
      </c>
      <c r="C316" s="4">
        <v>1901</v>
      </c>
      <c r="D316" s="3">
        <v>45516</v>
      </c>
      <c r="E316" s="9" t="s">
        <v>3256</v>
      </c>
      <c r="F316" s="4">
        <v>25</v>
      </c>
      <c r="G316" s="5">
        <v>180</v>
      </c>
      <c r="H316" s="9" t="s">
        <v>264</v>
      </c>
    </row>
    <row r="317" spans="1:8" x14ac:dyDescent="0.25">
      <c r="A317" s="3">
        <v>45541</v>
      </c>
      <c r="B317" s="9"/>
      <c r="C317" s="4">
        <v>1757</v>
      </c>
      <c r="D317" s="3">
        <v>45503</v>
      </c>
      <c r="E317" s="9" t="s">
        <v>265</v>
      </c>
      <c r="F317" s="4">
        <v>38</v>
      </c>
      <c r="G317" s="5">
        <v>800</v>
      </c>
      <c r="H317" s="9" t="s">
        <v>266</v>
      </c>
    </row>
    <row r="318" spans="1:8" x14ac:dyDescent="0.25">
      <c r="A318" s="3">
        <v>45541</v>
      </c>
      <c r="B318" s="9"/>
      <c r="C318" s="4">
        <v>1812</v>
      </c>
      <c r="D318" s="3">
        <v>45509</v>
      </c>
      <c r="E318" s="9" t="s">
        <v>243</v>
      </c>
      <c r="F318" s="4">
        <v>32</v>
      </c>
      <c r="G318" s="5">
        <v>1400</v>
      </c>
      <c r="H318" s="9" t="s">
        <v>267</v>
      </c>
    </row>
    <row r="319" spans="1:8" x14ac:dyDescent="0.25">
      <c r="A319" s="3">
        <v>45541</v>
      </c>
      <c r="B319" s="9"/>
      <c r="C319" s="4">
        <v>1677</v>
      </c>
      <c r="D319" s="3">
        <v>45496</v>
      </c>
      <c r="E319" s="9" t="s">
        <v>268</v>
      </c>
      <c r="F319" s="4">
        <v>45</v>
      </c>
      <c r="G319" s="5">
        <v>490</v>
      </c>
      <c r="H319" s="9" t="s">
        <v>269</v>
      </c>
    </row>
    <row r="320" spans="1:8" x14ac:dyDescent="0.25">
      <c r="A320" s="3">
        <v>45541</v>
      </c>
      <c r="B320" s="9" t="s">
        <v>270</v>
      </c>
      <c r="C320" s="4">
        <v>1833</v>
      </c>
      <c r="D320" s="3">
        <v>45509</v>
      </c>
      <c r="E320" s="9" t="s">
        <v>3257</v>
      </c>
      <c r="F320" s="4">
        <v>32</v>
      </c>
      <c r="G320" s="5">
        <v>375</v>
      </c>
      <c r="H320" s="9" t="s">
        <v>271</v>
      </c>
    </row>
    <row r="321" spans="1:8" x14ac:dyDescent="0.25">
      <c r="A321" s="3">
        <v>45541</v>
      </c>
      <c r="B321" s="9" t="s">
        <v>47</v>
      </c>
      <c r="C321" s="4">
        <v>1842</v>
      </c>
      <c r="D321" s="3">
        <v>45516</v>
      </c>
      <c r="E321" s="9" t="s">
        <v>3258</v>
      </c>
      <c r="F321" s="4">
        <v>25</v>
      </c>
      <c r="G321" s="5">
        <v>675</v>
      </c>
      <c r="H321" s="9" t="s">
        <v>272</v>
      </c>
    </row>
    <row r="322" spans="1:8" x14ac:dyDescent="0.25">
      <c r="A322" s="3">
        <v>45541</v>
      </c>
      <c r="B322" s="9" t="s">
        <v>29</v>
      </c>
      <c r="C322" s="4">
        <v>1817</v>
      </c>
      <c r="D322" s="3">
        <v>45512</v>
      </c>
      <c r="E322" s="9" t="s">
        <v>3259</v>
      </c>
      <c r="F322" s="4">
        <v>29</v>
      </c>
      <c r="G322" s="5">
        <v>1000</v>
      </c>
      <c r="H322" s="9" t="s">
        <v>273</v>
      </c>
    </row>
    <row r="323" spans="1:8" x14ac:dyDescent="0.25">
      <c r="A323" s="3">
        <v>45541</v>
      </c>
      <c r="B323" s="9" t="s">
        <v>29</v>
      </c>
      <c r="C323" s="4">
        <v>1844</v>
      </c>
      <c r="D323" s="3">
        <v>45516</v>
      </c>
      <c r="E323" s="9" t="s">
        <v>3260</v>
      </c>
      <c r="F323" s="4">
        <v>25</v>
      </c>
      <c r="G323" s="5">
        <v>675</v>
      </c>
      <c r="H323" s="9" t="s">
        <v>273</v>
      </c>
    </row>
    <row r="324" spans="1:8" x14ac:dyDescent="0.25">
      <c r="A324" s="3">
        <v>45541</v>
      </c>
      <c r="B324" s="9" t="s">
        <v>11</v>
      </c>
      <c r="C324" s="4">
        <v>1762</v>
      </c>
      <c r="D324" s="3">
        <v>45513</v>
      </c>
      <c r="E324" s="9" t="s">
        <v>3179</v>
      </c>
      <c r="F324" s="4">
        <v>28</v>
      </c>
      <c r="G324" s="5">
        <v>500</v>
      </c>
      <c r="H324" s="9" t="s">
        <v>274</v>
      </c>
    </row>
    <row r="325" spans="1:8" x14ac:dyDescent="0.25">
      <c r="A325" s="3">
        <v>45541</v>
      </c>
      <c r="B325" s="9" t="s">
        <v>123</v>
      </c>
      <c r="C325" s="4">
        <v>1863</v>
      </c>
      <c r="D325" s="3">
        <v>45512</v>
      </c>
      <c r="E325" s="9" t="s">
        <v>3237</v>
      </c>
      <c r="F325" s="4">
        <v>29</v>
      </c>
      <c r="G325" s="5">
        <v>1300</v>
      </c>
      <c r="H325" s="9" t="s">
        <v>275</v>
      </c>
    </row>
    <row r="326" spans="1:8" x14ac:dyDescent="0.25">
      <c r="A326" s="3">
        <v>45541</v>
      </c>
      <c r="B326" s="9" t="s">
        <v>123</v>
      </c>
      <c r="C326" s="4">
        <v>1864</v>
      </c>
      <c r="D326" s="3">
        <v>45512</v>
      </c>
      <c r="E326" s="9" t="s">
        <v>3237</v>
      </c>
      <c r="F326" s="4">
        <v>29</v>
      </c>
      <c r="G326" s="5">
        <v>1300</v>
      </c>
      <c r="H326" s="9" t="s">
        <v>275</v>
      </c>
    </row>
    <row r="327" spans="1:8" x14ac:dyDescent="0.25">
      <c r="A327" s="3">
        <v>45541</v>
      </c>
      <c r="B327" s="9" t="s">
        <v>123</v>
      </c>
      <c r="C327" s="4">
        <v>1876</v>
      </c>
      <c r="D327" s="3">
        <v>45513</v>
      </c>
      <c r="E327" s="9" t="s">
        <v>3237</v>
      </c>
      <c r="F327" s="4">
        <v>28</v>
      </c>
      <c r="G327" s="5">
        <v>1300</v>
      </c>
      <c r="H327" s="9" t="s">
        <v>275</v>
      </c>
    </row>
    <row r="328" spans="1:8" x14ac:dyDescent="0.25">
      <c r="A328" s="3">
        <v>45541</v>
      </c>
      <c r="B328" s="9" t="s">
        <v>58</v>
      </c>
      <c r="C328" s="4">
        <v>1854</v>
      </c>
      <c r="D328" s="3">
        <v>45512</v>
      </c>
      <c r="E328" s="9" t="s">
        <v>3261</v>
      </c>
      <c r="F328" s="4">
        <v>29</v>
      </c>
      <c r="G328" s="5">
        <v>1500</v>
      </c>
      <c r="H328" s="9" t="s">
        <v>276</v>
      </c>
    </row>
    <row r="329" spans="1:8" x14ac:dyDescent="0.25">
      <c r="A329" s="3">
        <v>45541</v>
      </c>
      <c r="B329" s="9" t="s">
        <v>7</v>
      </c>
      <c r="C329" s="4">
        <v>1872</v>
      </c>
      <c r="D329" s="3">
        <v>45512</v>
      </c>
      <c r="E329" s="9" t="s">
        <v>3262</v>
      </c>
      <c r="F329" s="4">
        <v>29</v>
      </c>
      <c r="G329" s="5">
        <v>700</v>
      </c>
      <c r="H329" s="9" t="s">
        <v>277</v>
      </c>
    </row>
    <row r="330" spans="1:8" x14ac:dyDescent="0.25">
      <c r="A330" s="3">
        <v>45541</v>
      </c>
      <c r="B330" s="9" t="s">
        <v>7</v>
      </c>
      <c r="C330" s="4">
        <v>1793</v>
      </c>
      <c r="D330" s="3">
        <v>45513</v>
      </c>
      <c r="E330" s="9" t="s">
        <v>3110</v>
      </c>
      <c r="F330" s="4">
        <v>28</v>
      </c>
      <c r="G330" s="5">
        <v>725</v>
      </c>
      <c r="H330" s="9" t="s">
        <v>277</v>
      </c>
    </row>
    <row r="331" spans="1:8" x14ac:dyDescent="0.25">
      <c r="A331" s="3">
        <v>45541</v>
      </c>
      <c r="B331" s="9" t="s">
        <v>7</v>
      </c>
      <c r="C331" s="4">
        <v>1819</v>
      </c>
      <c r="D331" s="3">
        <v>45513</v>
      </c>
      <c r="E331" s="9" t="s">
        <v>3263</v>
      </c>
      <c r="F331" s="4">
        <v>28</v>
      </c>
      <c r="G331" s="5">
        <v>1350</v>
      </c>
      <c r="H331" s="9" t="s">
        <v>277</v>
      </c>
    </row>
    <row r="332" spans="1:8" x14ac:dyDescent="0.25">
      <c r="A332" s="3">
        <v>45541</v>
      </c>
      <c r="B332" s="9" t="s">
        <v>7</v>
      </c>
      <c r="C332" s="4">
        <v>1886</v>
      </c>
      <c r="D332" s="3">
        <v>45513</v>
      </c>
      <c r="E332" s="9" t="s">
        <v>3264</v>
      </c>
      <c r="F332" s="4">
        <v>28</v>
      </c>
      <c r="G332" s="5">
        <v>375</v>
      </c>
      <c r="H332" s="9" t="s">
        <v>277</v>
      </c>
    </row>
    <row r="333" spans="1:8" x14ac:dyDescent="0.25">
      <c r="A333" s="3">
        <v>45541</v>
      </c>
      <c r="B333" s="9" t="s">
        <v>7</v>
      </c>
      <c r="C333" s="4">
        <v>1895</v>
      </c>
      <c r="D333" s="3">
        <v>45513</v>
      </c>
      <c r="E333" s="9" t="s">
        <v>3265</v>
      </c>
      <c r="F333" s="4">
        <v>28</v>
      </c>
      <c r="G333" s="5">
        <v>400</v>
      </c>
      <c r="H333" s="9" t="s">
        <v>277</v>
      </c>
    </row>
    <row r="334" spans="1:8" x14ac:dyDescent="0.25">
      <c r="A334" s="3">
        <v>45541</v>
      </c>
      <c r="B334" s="9" t="s">
        <v>7</v>
      </c>
      <c r="C334" s="4">
        <v>1877</v>
      </c>
      <c r="D334" s="3">
        <v>45513</v>
      </c>
      <c r="E334" s="9" t="s">
        <v>3266</v>
      </c>
      <c r="F334" s="4">
        <v>28</v>
      </c>
      <c r="G334" s="5">
        <v>1482</v>
      </c>
      <c r="H334" s="9" t="s">
        <v>277</v>
      </c>
    </row>
    <row r="335" spans="1:8" x14ac:dyDescent="0.25">
      <c r="A335" s="3">
        <v>45541</v>
      </c>
      <c r="B335" s="9" t="s">
        <v>7</v>
      </c>
      <c r="C335" s="4">
        <v>1860</v>
      </c>
      <c r="D335" s="3">
        <v>45516</v>
      </c>
      <c r="E335" s="9" t="s">
        <v>3267</v>
      </c>
      <c r="F335" s="4">
        <v>25</v>
      </c>
      <c r="G335" s="5">
        <v>1350</v>
      </c>
      <c r="H335" s="9" t="s">
        <v>277</v>
      </c>
    </row>
    <row r="336" spans="1:8" x14ac:dyDescent="0.25">
      <c r="A336" s="3">
        <v>45541</v>
      </c>
      <c r="B336" s="9" t="s">
        <v>13</v>
      </c>
      <c r="C336" s="4">
        <v>1843</v>
      </c>
      <c r="D336" s="3">
        <v>45512</v>
      </c>
      <c r="E336" s="9" t="s">
        <v>3268</v>
      </c>
      <c r="F336" s="4">
        <v>29</v>
      </c>
      <c r="G336" s="5">
        <v>700</v>
      </c>
      <c r="H336" s="9" t="s">
        <v>278</v>
      </c>
    </row>
    <row r="337" spans="1:8" x14ac:dyDescent="0.25">
      <c r="A337" s="3">
        <v>45541</v>
      </c>
      <c r="B337" s="9" t="s">
        <v>13</v>
      </c>
      <c r="C337" s="4">
        <v>1855</v>
      </c>
      <c r="D337" s="3">
        <v>45512</v>
      </c>
      <c r="E337" s="9" t="s">
        <v>3269</v>
      </c>
      <c r="F337" s="4">
        <v>29</v>
      </c>
      <c r="G337" s="5">
        <v>335</v>
      </c>
      <c r="H337" s="9" t="s">
        <v>278</v>
      </c>
    </row>
    <row r="338" spans="1:8" x14ac:dyDescent="0.25">
      <c r="A338" s="3">
        <v>45541</v>
      </c>
      <c r="B338" s="9"/>
      <c r="C338" s="4">
        <v>1847</v>
      </c>
      <c r="D338" s="3">
        <v>45509</v>
      </c>
      <c r="E338" s="9" t="s">
        <v>279</v>
      </c>
      <c r="F338" s="4">
        <v>32</v>
      </c>
      <c r="G338" s="5">
        <v>2550</v>
      </c>
      <c r="H338" s="9" t="s">
        <v>280</v>
      </c>
    </row>
    <row r="339" spans="1:8" x14ac:dyDescent="0.25">
      <c r="A339" s="3">
        <v>45541</v>
      </c>
      <c r="B339" s="9" t="s">
        <v>281</v>
      </c>
      <c r="C339" s="4">
        <v>1867</v>
      </c>
      <c r="D339" s="3">
        <v>45513</v>
      </c>
      <c r="E339" s="9" t="s">
        <v>3270</v>
      </c>
      <c r="F339" s="4">
        <v>28</v>
      </c>
      <c r="G339" s="5">
        <v>150</v>
      </c>
      <c r="H339" s="9" t="s">
        <v>282</v>
      </c>
    </row>
    <row r="340" spans="1:8" x14ac:dyDescent="0.25">
      <c r="A340" s="3">
        <v>45544</v>
      </c>
      <c r="B340" s="9" t="s">
        <v>1016</v>
      </c>
      <c r="C340" s="4">
        <v>1850</v>
      </c>
      <c r="D340" s="3">
        <v>45513</v>
      </c>
      <c r="E340" s="9" t="s">
        <v>3271</v>
      </c>
      <c r="F340" s="4">
        <v>31</v>
      </c>
      <c r="G340" s="5">
        <v>525</v>
      </c>
      <c r="H340" s="9" t="s">
        <v>283</v>
      </c>
    </row>
    <row r="341" spans="1:8" x14ac:dyDescent="0.25">
      <c r="A341" s="3">
        <v>45544</v>
      </c>
      <c r="B341" s="9" t="s">
        <v>284</v>
      </c>
      <c r="C341" s="4">
        <v>1791</v>
      </c>
      <c r="D341" s="3">
        <v>45540</v>
      </c>
      <c r="E341" s="9" t="s">
        <v>3272</v>
      </c>
      <c r="F341" s="4">
        <v>4</v>
      </c>
      <c r="G341" s="5">
        <v>200</v>
      </c>
      <c r="H341" s="9" t="s">
        <v>285</v>
      </c>
    </row>
    <row r="342" spans="1:8" x14ac:dyDescent="0.25">
      <c r="A342" s="3">
        <v>45544</v>
      </c>
      <c r="B342" s="9"/>
      <c r="C342" s="4">
        <v>1801</v>
      </c>
      <c r="D342" s="3">
        <v>45509</v>
      </c>
      <c r="E342" s="9" t="s">
        <v>286</v>
      </c>
      <c r="F342" s="4">
        <v>35</v>
      </c>
      <c r="G342" s="5">
        <v>500</v>
      </c>
      <c r="H342" s="9" t="s">
        <v>287</v>
      </c>
    </row>
    <row r="343" spans="1:8" x14ac:dyDescent="0.25">
      <c r="A343" s="3">
        <v>45544</v>
      </c>
      <c r="B343" s="9"/>
      <c r="C343" s="4">
        <v>1803</v>
      </c>
      <c r="D343" s="3">
        <v>45511</v>
      </c>
      <c r="E343" s="9" t="s">
        <v>288</v>
      </c>
      <c r="F343" s="4">
        <v>33</v>
      </c>
      <c r="G343" s="5">
        <v>2050</v>
      </c>
      <c r="H343" s="9" t="s">
        <v>289</v>
      </c>
    </row>
    <row r="344" spans="1:8" x14ac:dyDescent="0.25">
      <c r="A344" s="3">
        <v>45544</v>
      </c>
      <c r="B344" s="9"/>
      <c r="C344" s="4">
        <v>1851</v>
      </c>
      <c r="D344" s="3">
        <v>45510</v>
      </c>
      <c r="E344" s="9" t="s">
        <v>290</v>
      </c>
      <c r="F344" s="4">
        <v>34</v>
      </c>
      <c r="G344" s="5">
        <v>1800</v>
      </c>
      <c r="H344" s="9" t="s">
        <v>291</v>
      </c>
    </row>
    <row r="345" spans="1:8" x14ac:dyDescent="0.25">
      <c r="A345" s="3">
        <v>45544</v>
      </c>
      <c r="B345" s="9" t="s">
        <v>18</v>
      </c>
      <c r="C345" s="4">
        <v>1894</v>
      </c>
      <c r="D345" s="3">
        <v>45517</v>
      </c>
      <c r="E345" s="9" t="s">
        <v>3273</v>
      </c>
      <c r="F345" s="4">
        <v>27</v>
      </c>
      <c r="G345" s="5">
        <v>1550</v>
      </c>
      <c r="H345" s="9" t="s">
        <v>292</v>
      </c>
    </row>
    <row r="346" spans="1:8" x14ac:dyDescent="0.25">
      <c r="A346" s="3">
        <v>45544</v>
      </c>
      <c r="B346" s="9" t="s">
        <v>35</v>
      </c>
      <c r="C346" s="4">
        <v>1878</v>
      </c>
      <c r="D346" s="3">
        <v>45516</v>
      </c>
      <c r="E346" s="9" t="s">
        <v>3274</v>
      </c>
      <c r="F346" s="4">
        <v>28</v>
      </c>
      <c r="G346" s="5">
        <v>725</v>
      </c>
      <c r="H346" s="9" t="s">
        <v>293</v>
      </c>
    </row>
    <row r="347" spans="1:8" x14ac:dyDescent="0.25">
      <c r="A347" s="3">
        <v>45547</v>
      </c>
      <c r="B347" s="9" t="s">
        <v>7</v>
      </c>
      <c r="C347" s="4">
        <v>1883</v>
      </c>
      <c r="D347" s="3">
        <v>45517</v>
      </c>
      <c r="E347" s="9" t="s">
        <v>3275</v>
      </c>
      <c r="F347" s="4">
        <v>30</v>
      </c>
      <c r="G347" s="5">
        <v>1350</v>
      </c>
      <c r="H347" s="9" t="s">
        <v>294</v>
      </c>
    </row>
    <row r="348" spans="1:8" x14ac:dyDescent="0.25">
      <c r="A348" s="3">
        <v>45547</v>
      </c>
      <c r="B348" s="9" t="s">
        <v>7</v>
      </c>
      <c r="C348" s="4">
        <v>1887</v>
      </c>
      <c r="D348" s="3">
        <v>45517</v>
      </c>
      <c r="E348" s="9" t="s">
        <v>3276</v>
      </c>
      <c r="F348" s="4">
        <v>30</v>
      </c>
      <c r="G348" s="5">
        <v>875</v>
      </c>
      <c r="H348" s="9" t="s">
        <v>294</v>
      </c>
    </row>
    <row r="349" spans="1:8" x14ac:dyDescent="0.25">
      <c r="A349" s="3">
        <v>45547</v>
      </c>
      <c r="B349" s="9" t="s">
        <v>7</v>
      </c>
      <c r="C349" s="4">
        <v>1896</v>
      </c>
      <c r="D349" s="3">
        <v>45517</v>
      </c>
      <c r="E349" s="9" t="s">
        <v>3277</v>
      </c>
      <c r="F349" s="4">
        <v>30</v>
      </c>
      <c r="G349" s="5">
        <v>525</v>
      </c>
      <c r="H349" s="9" t="s">
        <v>294</v>
      </c>
    </row>
    <row r="350" spans="1:8" x14ac:dyDescent="0.25">
      <c r="A350" s="3">
        <v>45547</v>
      </c>
      <c r="B350" s="9" t="s">
        <v>7</v>
      </c>
      <c r="C350" s="4">
        <v>1897</v>
      </c>
      <c r="D350" s="3">
        <v>45517</v>
      </c>
      <c r="E350" s="9" t="s">
        <v>3278</v>
      </c>
      <c r="F350" s="4">
        <v>30</v>
      </c>
      <c r="G350" s="5">
        <v>1300</v>
      </c>
      <c r="H350" s="9" t="s">
        <v>294</v>
      </c>
    </row>
    <row r="351" spans="1:8" x14ac:dyDescent="0.25">
      <c r="A351" s="3">
        <v>45547</v>
      </c>
      <c r="B351" s="9" t="s">
        <v>7</v>
      </c>
      <c r="C351" s="4">
        <v>1859</v>
      </c>
      <c r="D351" s="3">
        <v>45518</v>
      </c>
      <c r="E351" s="9" t="s">
        <v>3279</v>
      </c>
      <c r="F351" s="4">
        <v>29</v>
      </c>
      <c r="G351" s="5">
        <v>1300</v>
      </c>
      <c r="H351" s="9" t="s">
        <v>294</v>
      </c>
    </row>
    <row r="352" spans="1:8" x14ac:dyDescent="0.25">
      <c r="A352" s="3">
        <v>45547</v>
      </c>
      <c r="B352" s="9" t="s">
        <v>7</v>
      </c>
      <c r="C352" s="4">
        <v>1918</v>
      </c>
      <c r="D352" s="3">
        <v>45518</v>
      </c>
      <c r="E352" s="9" t="s">
        <v>3280</v>
      </c>
      <c r="F352" s="4">
        <v>29</v>
      </c>
      <c r="G352" s="5">
        <v>1175</v>
      </c>
      <c r="H352" s="9" t="s">
        <v>294</v>
      </c>
    </row>
    <row r="353" spans="1:8" x14ac:dyDescent="0.25">
      <c r="A353" s="3">
        <v>45547</v>
      </c>
      <c r="B353" s="9" t="s">
        <v>7</v>
      </c>
      <c r="C353" s="4">
        <v>1910</v>
      </c>
      <c r="D353" s="3">
        <v>45519</v>
      </c>
      <c r="E353" s="9" t="s">
        <v>3281</v>
      </c>
      <c r="F353" s="4">
        <v>28</v>
      </c>
      <c r="G353" s="5">
        <v>1950</v>
      </c>
      <c r="H353" s="9" t="s">
        <v>294</v>
      </c>
    </row>
    <row r="354" spans="1:8" x14ac:dyDescent="0.25">
      <c r="A354" s="3">
        <v>45547</v>
      </c>
      <c r="B354" s="9" t="s">
        <v>7</v>
      </c>
      <c r="C354" s="4">
        <v>1804</v>
      </c>
      <c r="D354" s="3">
        <v>45519</v>
      </c>
      <c r="E354" s="9" t="s">
        <v>3282</v>
      </c>
      <c r="F354" s="4">
        <v>28</v>
      </c>
      <c r="G354" s="5">
        <v>475</v>
      </c>
      <c r="H354" s="9" t="s">
        <v>294</v>
      </c>
    </row>
    <row r="355" spans="1:8" x14ac:dyDescent="0.25">
      <c r="A355" s="3">
        <v>45547</v>
      </c>
      <c r="B355" s="9" t="s">
        <v>7</v>
      </c>
      <c r="C355" s="4">
        <v>1919</v>
      </c>
      <c r="D355" s="3">
        <v>45520</v>
      </c>
      <c r="E355" s="9" t="s">
        <v>3283</v>
      </c>
      <c r="F355" s="4">
        <v>27</v>
      </c>
      <c r="G355" s="5">
        <v>1400</v>
      </c>
      <c r="H355" s="9" t="s">
        <v>294</v>
      </c>
    </row>
    <row r="356" spans="1:8" x14ac:dyDescent="0.25">
      <c r="A356" s="3">
        <v>45548</v>
      </c>
      <c r="B356" s="9" t="s">
        <v>29</v>
      </c>
      <c r="C356" s="4">
        <v>1870</v>
      </c>
      <c r="D356" s="3">
        <v>45518</v>
      </c>
      <c r="E356" s="9" t="s">
        <v>3284</v>
      </c>
      <c r="F356" s="4">
        <v>30</v>
      </c>
      <c r="G356" s="5">
        <v>350</v>
      </c>
      <c r="H356" s="9" t="s">
        <v>295</v>
      </c>
    </row>
    <row r="357" spans="1:8" x14ac:dyDescent="0.25">
      <c r="A357" s="3">
        <v>45548</v>
      </c>
      <c r="B357" s="9" t="s">
        <v>203</v>
      </c>
      <c r="C357" s="4">
        <v>1905</v>
      </c>
      <c r="D357" s="3">
        <v>45520</v>
      </c>
      <c r="E357" s="9" t="s">
        <v>3244</v>
      </c>
      <c r="F357" s="4">
        <v>28</v>
      </c>
      <c r="G357" s="5">
        <v>400</v>
      </c>
      <c r="H357" s="9" t="s">
        <v>296</v>
      </c>
    </row>
    <row r="358" spans="1:8" x14ac:dyDescent="0.25">
      <c r="A358" s="3">
        <v>45548</v>
      </c>
      <c r="B358" s="9" t="s">
        <v>11</v>
      </c>
      <c r="C358" s="4">
        <v>1880</v>
      </c>
      <c r="D358" s="3">
        <v>45517</v>
      </c>
      <c r="E358" s="9" t="s">
        <v>3285</v>
      </c>
      <c r="F358" s="4">
        <v>31</v>
      </c>
      <c r="G358" s="5">
        <v>2500</v>
      </c>
      <c r="H358" s="9" t="s">
        <v>297</v>
      </c>
    </row>
    <row r="359" spans="1:8" x14ac:dyDescent="0.25">
      <c r="A359" s="3">
        <v>45548</v>
      </c>
      <c r="B359" s="9" t="s">
        <v>123</v>
      </c>
      <c r="C359" s="4">
        <v>1911</v>
      </c>
      <c r="D359" s="3">
        <v>45519</v>
      </c>
      <c r="E359" s="9" t="s">
        <v>3237</v>
      </c>
      <c r="F359" s="4">
        <v>29</v>
      </c>
      <c r="G359" s="5">
        <v>1300</v>
      </c>
      <c r="H359" s="9" t="s">
        <v>298</v>
      </c>
    </row>
    <row r="360" spans="1:8" x14ac:dyDescent="0.25">
      <c r="A360" s="3">
        <v>45548</v>
      </c>
      <c r="B360" s="9" t="s">
        <v>123</v>
      </c>
      <c r="C360" s="4">
        <v>1900</v>
      </c>
      <c r="D360" s="3">
        <v>45519</v>
      </c>
      <c r="E360" s="9" t="s">
        <v>3237</v>
      </c>
      <c r="F360" s="4">
        <v>29</v>
      </c>
      <c r="G360" s="5">
        <v>1300</v>
      </c>
      <c r="H360" s="9" t="s">
        <v>298</v>
      </c>
    </row>
    <row r="361" spans="1:8" x14ac:dyDescent="0.25">
      <c r="A361" s="3">
        <v>45548</v>
      </c>
      <c r="B361" s="9" t="s">
        <v>35</v>
      </c>
      <c r="C361" s="4">
        <v>1909</v>
      </c>
      <c r="D361" s="3">
        <v>45518</v>
      </c>
      <c r="E361" s="9" t="s">
        <v>3286</v>
      </c>
      <c r="F361" s="4">
        <v>30</v>
      </c>
      <c r="G361" s="5">
        <v>1900</v>
      </c>
      <c r="H361" s="9" t="s">
        <v>299</v>
      </c>
    </row>
    <row r="362" spans="1:8" x14ac:dyDescent="0.25">
      <c r="A362" s="3">
        <v>45548</v>
      </c>
      <c r="B362" s="9" t="s">
        <v>13</v>
      </c>
      <c r="C362" s="4">
        <v>1916</v>
      </c>
      <c r="D362" s="3">
        <v>45520</v>
      </c>
      <c r="E362" s="9" t="s">
        <v>3287</v>
      </c>
      <c r="F362" s="4">
        <v>28</v>
      </c>
      <c r="G362" s="5">
        <v>1450</v>
      </c>
      <c r="H362" s="9" t="s">
        <v>300</v>
      </c>
    </row>
    <row r="363" spans="1:8" x14ac:dyDescent="0.25">
      <c r="A363" s="3">
        <v>45548</v>
      </c>
      <c r="B363" s="9" t="s">
        <v>13</v>
      </c>
      <c r="C363" s="4">
        <v>1761</v>
      </c>
      <c r="D363" s="3">
        <v>45546</v>
      </c>
      <c r="E363" s="9" t="s">
        <v>3288</v>
      </c>
      <c r="F363" s="4">
        <v>2</v>
      </c>
      <c r="G363" s="5">
        <v>850</v>
      </c>
      <c r="H363" s="9" t="s">
        <v>300</v>
      </c>
    </row>
    <row r="364" spans="1:8" x14ac:dyDescent="0.25">
      <c r="A364" s="3">
        <v>45548</v>
      </c>
      <c r="B364" s="9" t="s">
        <v>301</v>
      </c>
      <c r="C364" s="4">
        <v>1873</v>
      </c>
      <c r="D364" s="3">
        <v>45520</v>
      </c>
      <c r="E364" s="9" t="s">
        <v>3289</v>
      </c>
      <c r="F364" s="4">
        <v>28</v>
      </c>
      <c r="G364" s="5">
        <v>875</v>
      </c>
      <c r="H364" s="9" t="s">
        <v>302</v>
      </c>
    </row>
    <row r="365" spans="1:8" x14ac:dyDescent="0.25">
      <c r="A365" s="3">
        <v>45548</v>
      </c>
      <c r="B365" s="9"/>
      <c r="C365" s="4">
        <v>1679</v>
      </c>
      <c r="D365" s="3">
        <v>45544</v>
      </c>
      <c r="E365" s="9" t="s">
        <v>268</v>
      </c>
      <c r="F365" s="4">
        <v>4</v>
      </c>
      <c r="G365" s="5">
        <v>490</v>
      </c>
      <c r="H365" s="9" t="s">
        <v>303</v>
      </c>
    </row>
    <row r="366" spans="1:8" x14ac:dyDescent="0.25">
      <c r="A366" s="3">
        <v>45548</v>
      </c>
      <c r="B366" s="9"/>
      <c r="C366" s="4">
        <v>1947</v>
      </c>
      <c r="D366" s="3">
        <v>45544</v>
      </c>
      <c r="E366" s="9" t="s">
        <v>268</v>
      </c>
      <c r="F366" s="4">
        <v>4</v>
      </c>
      <c r="G366" s="5">
        <v>400</v>
      </c>
      <c r="H366" s="9" t="s">
        <v>303</v>
      </c>
    </row>
    <row r="367" spans="1:8" x14ac:dyDescent="0.25">
      <c r="A367" s="3">
        <v>45548</v>
      </c>
      <c r="B367" s="9" t="s">
        <v>47</v>
      </c>
      <c r="C367" s="4">
        <v>1635</v>
      </c>
      <c r="D367" s="3">
        <v>45527</v>
      </c>
      <c r="E367" s="9" t="s">
        <v>3290</v>
      </c>
      <c r="F367" s="4">
        <v>21</v>
      </c>
      <c r="G367" s="5">
        <v>1300</v>
      </c>
      <c r="H367" s="9" t="s">
        <v>304</v>
      </c>
    </row>
    <row r="368" spans="1:8" x14ac:dyDescent="0.25">
      <c r="A368" s="3">
        <v>45548</v>
      </c>
      <c r="B368" s="9" t="s">
        <v>47</v>
      </c>
      <c r="C368" s="4">
        <v>1658</v>
      </c>
      <c r="D368" s="3">
        <v>45523</v>
      </c>
      <c r="E368" s="9" t="s">
        <v>3291</v>
      </c>
      <c r="F368" s="4">
        <v>25</v>
      </c>
      <c r="G368" s="5">
        <v>1400</v>
      </c>
      <c r="H368" s="9" t="s">
        <v>304</v>
      </c>
    </row>
    <row r="369" spans="1:8" x14ac:dyDescent="0.25">
      <c r="A369" s="3">
        <v>45548</v>
      </c>
      <c r="B369" s="9" t="s">
        <v>99</v>
      </c>
      <c r="C369" s="4">
        <v>1994</v>
      </c>
      <c r="D369" s="3">
        <v>45535</v>
      </c>
      <c r="E369" s="9" t="s">
        <v>3292</v>
      </c>
      <c r="F369" s="4">
        <v>13</v>
      </c>
      <c r="G369" s="5">
        <v>1600</v>
      </c>
      <c r="H369" s="9" t="s">
        <v>305</v>
      </c>
    </row>
    <row r="370" spans="1:8" x14ac:dyDescent="0.25">
      <c r="A370" s="3">
        <v>45551</v>
      </c>
      <c r="B370" s="9" t="s">
        <v>1182</v>
      </c>
      <c r="C370" s="4">
        <v>1871</v>
      </c>
      <c r="D370" s="3">
        <v>45513</v>
      </c>
      <c r="E370" s="9" t="s">
        <v>3293</v>
      </c>
      <c r="F370" s="4">
        <v>38</v>
      </c>
      <c r="G370" s="5">
        <v>1000</v>
      </c>
      <c r="H370" s="9" t="s">
        <v>306</v>
      </c>
    </row>
    <row r="371" spans="1:8" x14ac:dyDescent="0.25">
      <c r="A371" s="3">
        <v>45551</v>
      </c>
      <c r="B371" s="9" t="s">
        <v>1182</v>
      </c>
      <c r="C371" s="4">
        <v>1633</v>
      </c>
      <c r="D371" s="3">
        <v>45523</v>
      </c>
      <c r="E371" s="9" t="s">
        <v>3294</v>
      </c>
      <c r="F371" s="4">
        <v>28</v>
      </c>
      <c r="G371" s="5">
        <v>850</v>
      </c>
      <c r="H371" s="9" t="s">
        <v>306</v>
      </c>
    </row>
    <row r="372" spans="1:8" x14ac:dyDescent="0.25">
      <c r="A372" s="3">
        <v>45552</v>
      </c>
      <c r="B372" s="9"/>
      <c r="C372" s="4">
        <v>1827</v>
      </c>
      <c r="D372" s="3">
        <v>45516</v>
      </c>
      <c r="E372" s="9" t="s">
        <v>43</v>
      </c>
      <c r="F372" s="4">
        <v>36</v>
      </c>
      <c r="G372" s="5">
        <v>700</v>
      </c>
      <c r="H372" s="9" t="s">
        <v>307</v>
      </c>
    </row>
    <row r="373" spans="1:8" x14ac:dyDescent="0.25">
      <c r="A373" s="3">
        <v>45552</v>
      </c>
      <c r="B373" s="9"/>
      <c r="C373" s="4">
        <v>1862</v>
      </c>
      <c r="D373" s="3">
        <v>45516</v>
      </c>
      <c r="E373" s="9" t="s">
        <v>308</v>
      </c>
      <c r="F373" s="4">
        <v>36</v>
      </c>
      <c r="G373" s="5">
        <v>950</v>
      </c>
      <c r="H373" s="9" t="s">
        <v>309</v>
      </c>
    </row>
    <row r="374" spans="1:8" x14ac:dyDescent="0.25">
      <c r="A374" s="3">
        <v>45552</v>
      </c>
      <c r="B374" s="9"/>
      <c r="C374" s="4">
        <v>1861</v>
      </c>
      <c r="D374" s="3">
        <v>45516</v>
      </c>
      <c r="E374" s="9" t="s">
        <v>308</v>
      </c>
      <c r="F374" s="4">
        <v>36</v>
      </c>
      <c r="G374" s="5">
        <v>1600</v>
      </c>
      <c r="H374" s="9" t="s">
        <v>309</v>
      </c>
    </row>
    <row r="375" spans="1:8" x14ac:dyDescent="0.25">
      <c r="A375" s="3">
        <v>45552</v>
      </c>
      <c r="B375" s="9" t="s">
        <v>310</v>
      </c>
      <c r="C375" s="4">
        <v>1927</v>
      </c>
      <c r="D375" s="3">
        <v>45525</v>
      </c>
      <c r="E375" s="9" t="s">
        <v>3295</v>
      </c>
      <c r="F375" s="4">
        <v>27</v>
      </c>
      <c r="G375" s="5">
        <v>1550</v>
      </c>
      <c r="H375" s="9" t="s">
        <v>311</v>
      </c>
    </row>
    <row r="376" spans="1:8" x14ac:dyDescent="0.25">
      <c r="A376" s="3">
        <v>45552</v>
      </c>
      <c r="B376" s="9" t="s">
        <v>203</v>
      </c>
      <c r="C376" s="4">
        <v>1906</v>
      </c>
      <c r="D376" s="3">
        <v>45524</v>
      </c>
      <c r="E376" s="9" t="s">
        <v>3244</v>
      </c>
      <c r="F376" s="4">
        <v>28</v>
      </c>
      <c r="G376" s="5">
        <v>475</v>
      </c>
      <c r="H376" s="9" t="s">
        <v>312</v>
      </c>
    </row>
    <row r="377" spans="1:8" x14ac:dyDescent="0.25">
      <c r="A377" s="3">
        <v>45552</v>
      </c>
      <c r="B377" s="9" t="s">
        <v>203</v>
      </c>
      <c r="C377" s="4">
        <v>1907</v>
      </c>
      <c r="D377" s="3">
        <v>45524</v>
      </c>
      <c r="E377" s="9" t="s">
        <v>3244</v>
      </c>
      <c r="F377" s="4">
        <v>28</v>
      </c>
      <c r="G377" s="5">
        <v>400</v>
      </c>
      <c r="H377" s="9" t="s">
        <v>312</v>
      </c>
    </row>
    <row r="378" spans="1:8" x14ac:dyDescent="0.25">
      <c r="A378" s="3">
        <v>45552</v>
      </c>
      <c r="B378" s="9"/>
      <c r="C378" s="4">
        <v>1908</v>
      </c>
      <c r="D378" s="3">
        <v>45531</v>
      </c>
      <c r="E378" s="9" t="s">
        <v>3244</v>
      </c>
      <c r="F378" s="4">
        <v>21</v>
      </c>
      <c r="G378" s="5">
        <v>400</v>
      </c>
      <c r="H378" s="9" t="s">
        <v>312</v>
      </c>
    </row>
    <row r="379" spans="1:8" x14ac:dyDescent="0.25">
      <c r="A379" s="3">
        <v>45552</v>
      </c>
      <c r="B379" s="9" t="s">
        <v>7</v>
      </c>
      <c r="C379" s="4">
        <v>1914</v>
      </c>
      <c r="D379" s="3">
        <v>45523</v>
      </c>
      <c r="E379" s="9" t="s">
        <v>3296</v>
      </c>
      <c r="F379" s="4">
        <v>29</v>
      </c>
      <c r="G379" s="5">
        <v>600</v>
      </c>
      <c r="H379" s="9" t="s">
        <v>313</v>
      </c>
    </row>
    <row r="380" spans="1:8" x14ac:dyDescent="0.25">
      <c r="A380" s="3">
        <v>45552</v>
      </c>
      <c r="B380" s="9" t="s">
        <v>7</v>
      </c>
      <c r="C380" s="4">
        <v>1888</v>
      </c>
      <c r="D380" s="3">
        <v>45523</v>
      </c>
      <c r="E380" s="9" t="s">
        <v>3297</v>
      </c>
      <c r="F380" s="4">
        <v>29</v>
      </c>
      <c r="G380" s="5">
        <v>1000</v>
      </c>
      <c r="H380" s="9" t="s">
        <v>313</v>
      </c>
    </row>
    <row r="381" spans="1:8" x14ac:dyDescent="0.25">
      <c r="A381" s="3">
        <v>45552</v>
      </c>
      <c r="B381" s="9" t="s">
        <v>7</v>
      </c>
      <c r="C381" s="4">
        <v>1898</v>
      </c>
      <c r="D381" s="3">
        <v>45523</v>
      </c>
      <c r="E381" s="9" t="s">
        <v>3298</v>
      </c>
      <c r="F381" s="4">
        <v>29</v>
      </c>
      <c r="G381" s="5">
        <v>1050</v>
      </c>
      <c r="H381" s="9" t="s">
        <v>313</v>
      </c>
    </row>
    <row r="382" spans="1:8" x14ac:dyDescent="0.25">
      <c r="A382" s="3">
        <v>45552</v>
      </c>
      <c r="B382" s="9" t="s">
        <v>7</v>
      </c>
      <c r="C382" s="4">
        <v>1922</v>
      </c>
      <c r="D382" s="3">
        <v>45523</v>
      </c>
      <c r="E382" s="9" t="s">
        <v>3299</v>
      </c>
      <c r="F382" s="4">
        <v>29</v>
      </c>
      <c r="G382" s="5">
        <v>1350</v>
      </c>
      <c r="H382" s="9" t="s">
        <v>313</v>
      </c>
    </row>
    <row r="383" spans="1:8" x14ac:dyDescent="0.25">
      <c r="A383" s="3">
        <v>45552</v>
      </c>
      <c r="B383" s="9" t="s">
        <v>7</v>
      </c>
      <c r="C383" s="4">
        <v>1879</v>
      </c>
      <c r="D383" s="3">
        <v>45523</v>
      </c>
      <c r="E383" s="9" t="s">
        <v>3300</v>
      </c>
      <c r="F383" s="4">
        <v>29</v>
      </c>
      <c r="G383" s="5">
        <v>1450</v>
      </c>
      <c r="H383" s="9" t="s">
        <v>313</v>
      </c>
    </row>
    <row r="384" spans="1:8" x14ac:dyDescent="0.25">
      <c r="A384" s="3">
        <v>45552</v>
      </c>
      <c r="B384" s="9" t="s">
        <v>7</v>
      </c>
      <c r="C384" s="4">
        <v>1931</v>
      </c>
      <c r="D384" s="3">
        <v>45524</v>
      </c>
      <c r="E384" s="9" t="s">
        <v>3301</v>
      </c>
      <c r="F384" s="4">
        <v>28</v>
      </c>
      <c r="G384" s="5">
        <v>1000</v>
      </c>
      <c r="H384" s="9" t="s">
        <v>313</v>
      </c>
    </row>
    <row r="385" spans="1:8" x14ac:dyDescent="0.25">
      <c r="A385" s="3">
        <v>45552</v>
      </c>
      <c r="B385" s="9" t="s">
        <v>7</v>
      </c>
      <c r="C385" s="4">
        <v>1882</v>
      </c>
      <c r="D385" s="3">
        <v>45524</v>
      </c>
      <c r="E385" s="9" t="s">
        <v>3302</v>
      </c>
      <c r="F385" s="4">
        <v>28</v>
      </c>
      <c r="G385" s="5">
        <v>2000</v>
      </c>
      <c r="H385" s="9" t="s">
        <v>313</v>
      </c>
    </row>
    <row r="386" spans="1:8" x14ac:dyDescent="0.25">
      <c r="A386" s="3">
        <v>45552</v>
      </c>
      <c r="B386" s="9" t="s">
        <v>7</v>
      </c>
      <c r="C386" s="4">
        <v>1881</v>
      </c>
      <c r="D386" s="3">
        <v>45525</v>
      </c>
      <c r="E386" s="9" t="s">
        <v>3303</v>
      </c>
      <c r="F386" s="4">
        <v>27</v>
      </c>
      <c r="G386" s="5">
        <v>675</v>
      </c>
      <c r="H386" s="9" t="s">
        <v>313</v>
      </c>
    </row>
    <row r="387" spans="1:8" x14ac:dyDescent="0.25">
      <c r="A387" s="3">
        <v>45552</v>
      </c>
      <c r="B387" s="9" t="s">
        <v>7</v>
      </c>
      <c r="C387" s="4">
        <v>1923</v>
      </c>
      <c r="D387" s="3">
        <v>45525</v>
      </c>
      <c r="E387" s="9" t="s">
        <v>3304</v>
      </c>
      <c r="F387" s="4">
        <v>27</v>
      </c>
      <c r="G387" s="5">
        <v>775</v>
      </c>
      <c r="H387" s="9" t="s">
        <v>313</v>
      </c>
    </row>
    <row r="388" spans="1:8" x14ac:dyDescent="0.25">
      <c r="A388" s="3">
        <v>45552</v>
      </c>
      <c r="B388" s="9" t="s">
        <v>7</v>
      </c>
      <c r="C388" s="4">
        <v>1967</v>
      </c>
      <c r="D388" s="3">
        <v>45527</v>
      </c>
      <c r="E388" s="9" t="s">
        <v>3305</v>
      </c>
      <c r="F388" s="4">
        <v>25</v>
      </c>
      <c r="G388" s="5">
        <v>1174</v>
      </c>
      <c r="H388" s="9" t="s">
        <v>313</v>
      </c>
    </row>
    <row r="389" spans="1:8" x14ac:dyDescent="0.25">
      <c r="A389" s="3">
        <v>45552</v>
      </c>
      <c r="B389" s="9" t="s">
        <v>16</v>
      </c>
      <c r="C389" s="4">
        <v>1932</v>
      </c>
      <c r="D389" s="3">
        <v>45526</v>
      </c>
      <c r="E389" s="10" t="s">
        <v>314</v>
      </c>
      <c r="F389" s="4">
        <v>26</v>
      </c>
      <c r="G389" s="5">
        <v>2900</v>
      </c>
      <c r="H389" s="9" t="s">
        <v>315</v>
      </c>
    </row>
    <row r="390" spans="1:8" x14ac:dyDescent="0.25">
      <c r="A390" s="3">
        <v>45552</v>
      </c>
      <c r="B390" s="9" t="s">
        <v>11</v>
      </c>
      <c r="C390" s="4">
        <v>1917</v>
      </c>
      <c r="D390" s="3">
        <v>45523</v>
      </c>
      <c r="E390" s="9" t="s">
        <v>3306</v>
      </c>
      <c r="F390" s="4">
        <v>29</v>
      </c>
      <c r="G390" s="5">
        <v>150</v>
      </c>
      <c r="H390" s="9" t="s">
        <v>316</v>
      </c>
    </row>
    <row r="391" spans="1:8" x14ac:dyDescent="0.25">
      <c r="A391" s="3">
        <v>45552</v>
      </c>
      <c r="B391" s="9" t="s">
        <v>11</v>
      </c>
      <c r="C391" s="4">
        <v>1752</v>
      </c>
      <c r="D391" s="3">
        <v>45547</v>
      </c>
      <c r="E391" s="9" t="s">
        <v>3307</v>
      </c>
      <c r="F391" s="4">
        <v>5</v>
      </c>
      <c r="G391" s="5">
        <v>1050</v>
      </c>
      <c r="H391" s="9" t="s">
        <v>316</v>
      </c>
    </row>
    <row r="392" spans="1:8" x14ac:dyDescent="0.25">
      <c r="A392" s="3">
        <v>45552</v>
      </c>
      <c r="B392" s="9" t="s">
        <v>161</v>
      </c>
      <c r="C392" s="4">
        <v>1929</v>
      </c>
      <c r="D392" s="3">
        <v>45526</v>
      </c>
      <c r="E392" s="9" t="s">
        <v>3308</v>
      </c>
      <c r="F392" s="4">
        <v>26</v>
      </c>
      <c r="G392" s="5">
        <v>1300</v>
      </c>
      <c r="H392" s="9" t="s">
        <v>317</v>
      </c>
    </row>
    <row r="393" spans="1:8" x14ac:dyDescent="0.25">
      <c r="A393" s="3">
        <v>45552</v>
      </c>
      <c r="B393" s="9" t="s">
        <v>58</v>
      </c>
      <c r="C393" s="4">
        <v>1926</v>
      </c>
      <c r="D393" s="3">
        <v>45523</v>
      </c>
      <c r="E393" s="9" t="s">
        <v>3309</v>
      </c>
      <c r="F393" s="4">
        <v>29</v>
      </c>
      <c r="G393" s="5">
        <v>700</v>
      </c>
      <c r="H393" s="9" t="s">
        <v>318</v>
      </c>
    </row>
    <row r="394" spans="1:8" x14ac:dyDescent="0.25">
      <c r="A394" s="3">
        <v>45552</v>
      </c>
      <c r="B394" s="9" t="s">
        <v>123</v>
      </c>
      <c r="C394" s="4">
        <v>1930</v>
      </c>
      <c r="D394" s="3">
        <v>45526</v>
      </c>
      <c r="E394" s="9" t="s">
        <v>3237</v>
      </c>
      <c r="F394" s="4">
        <v>26</v>
      </c>
      <c r="G394" s="5">
        <v>1300</v>
      </c>
      <c r="H394" s="9" t="s">
        <v>319</v>
      </c>
    </row>
    <row r="395" spans="1:8" x14ac:dyDescent="0.25">
      <c r="A395" s="3">
        <v>45552</v>
      </c>
      <c r="B395" s="9" t="s">
        <v>35</v>
      </c>
      <c r="C395" s="4">
        <v>1893</v>
      </c>
      <c r="D395" s="3">
        <v>45524</v>
      </c>
      <c r="E395" s="9" t="s">
        <v>3310</v>
      </c>
      <c r="F395" s="4">
        <v>28</v>
      </c>
      <c r="G395" s="5">
        <v>2600</v>
      </c>
      <c r="H395" s="9" t="s">
        <v>320</v>
      </c>
    </row>
    <row r="396" spans="1:8" x14ac:dyDescent="0.25">
      <c r="A396" s="3">
        <v>45552</v>
      </c>
      <c r="B396" s="9" t="s">
        <v>13</v>
      </c>
      <c r="C396" s="4">
        <v>1902</v>
      </c>
      <c r="D396" s="3">
        <v>45523</v>
      </c>
      <c r="E396" s="9" t="s">
        <v>3311</v>
      </c>
      <c r="F396" s="4">
        <v>29</v>
      </c>
      <c r="G396" s="5">
        <v>3300</v>
      </c>
      <c r="H396" s="9" t="s">
        <v>321</v>
      </c>
    </row>
    <row r="397" spans="1:8" x14ac:dyDescent="0.25">
      <c r="A397" s="3">
        <v>45559</v>
      </c>
      <c r="B397" s="9"/>
      <c r="C397" s="4">
        <v>1912</v>
      </c>
      <c r="D397" s="3">
        <v>45520</v>
      </c>
      <c r="E397" s="9" t="s">
        <v>322</v>
      </c>
      <c r="F397" s="4">
        <v>39</v>
      </c>
      <c r="G397" s="5">
        <v>2500</v>
      </c>
      <c r="H397" s="9" t="s">
        <v>323</v>
      </c>
    </row>
    <row r="398" spans="1:8" x14ac:dyDescent="0.25">
      <c r="A398" s="3">
        <v>45559</v>
      </c>
      <c r="B398" s="9" t="s">
        <v>29</v>
      </c>
      <c r="C398" s="4">
        <v>1976</v>
      </c>
      <c r="D398" s="3">
        <v>45531</v>
      </c>
      <c r="E398" s="9" t="s">
        <v>3312</v>
      </c>
      <c r="F398" s="4">
        <v>28</v>
      </c>
      <c r="G398" s="5">
        <v>1323</v>
      </c>
      <c r="H398" s="9" t="s">
        <v>324</v>
      </c>
    </row>
    <row r="399" spans="1:8" x14ac:dyDescent="0.25">
      <c r="A399" s="3">
        <v>45559</v>
      </c>
      <c r="B399" s="9" t="s">
        <v>29</v>
      </c>
      <c r="C399" s="4">
        <v>1962</v>
      </c>
      <c r="D399" s="3">
        <v>45531</v>
      </c>
      <c r="E399" s="9" t="s">
        <v>3313</v>
      </c>
      <c r="F399" s="4">
        <v>28</v>
      </c>
      <c r="G399" s="5">
        <v>550</v>
      </c>
      <c r="H399" s="9" t="s">
        <v>324</v>
      </c>
    </row>
    <row r="400" spans="1:8" x14ac:dyDescent="0.25">
      <c r="A400" s="3">
        <v>45559</v>
      </c>
      <c r="B400" s="9" t="s">
        <v>29</v>
      </c>
      <c r="C400" s="4">
        <v>1937</v>
      </c>
      <c r="D400" s="3">
        <v>45533</v>
      </c>
      <c r="E400" s="9" t="s">
        <v>3314</v>
      </c>
      <c r="F400" s="4">
        <v>26</v>
      </c>
      <c r="G400" s="5">
        <v>824</v>
      </c>
      <c r="H400" s="9" t="s">
        <v>324</v>
      </c>
    </row>
    <row r="401" spans="1:8" x14ac:dyDescent="0.25">
      <c r="A401" s="3">
        <v>45559</v>
      </c>
      <c r="B401" s="9" t="s">
        <v>208</v>
      </c>
      <c r="C401" s="4">
        <v>2000</v>
      </c>
      <c r="D401" s="3">
        <v>45532</v>
      </c>
      <c r="E401" s="9" t="s">
        <v>3315</v>
      </c>
      <c r="F401" s="4">
        <v>27</v>
      </c>
      <c r="G401" s="5">
        <v>450</v>
      </c>
      <c r="H401" s="9" t="s">
        <v>325</v>
      </c>
    </row>
    <row r="402" spans="1:8" x14ac:dyDescent="0.25">
      <c r="A402" s="3">
        <v>45559</v>
      </c>
      <c r="B402" s="9" t="s">
        <v>11</v>
      </c>
      <c r="C402" s="4">
        <v>1965</v>
      </c>
      <c r="D402" s="3">
        <v>45532</v>
      </c>
      <c r="E402" s="9" t="s">
        <v>3316</v>
      </c>
      <c r="F402" s="4">
        <v>27</v>
      </c>
      <c r="G402" s="5">
        <v>875</v>
      </c>
      <c r="H402" s="9" t="s">
        <v>326</v>
      </c>
    </row>
    <row r="403" spans="1:8" x14ac:dyDescent="0.25">
      <c r="A403" s="3">
        <v>45559</v>
      </c>
      <c r="B403" s="9" t="s">
        <v>11</v>
      </c>
      <c r="C403" s="4">
        <v>1980</v>
      </c>
      <c r="D403" s="3">
        <v>45532</v>
      </c>
      <c r="E403" s="9" t="s">
        <v>3317</v>
      </c>
      <c r="F403" s="4">
        <v>27</v>
      </c>
      <c r="G403" s="5">
        <v>3050</v>
      </c>
      <c r="H403" s="9" t="s">
        <v>326</v>
      </c>
    </row>
    <row r="404" spans="1:8" x14ac:dyDescent="0.25">
      <c r="A404" s="3">
        <v>45559</v>
      </c>
      <c r="B404" s="9" t="s">
        <v>58</v>
      </c>
      <c r="C404" s="4">
        <v>1954</v>
      </c>
      <c r="D404" s="3">
        <v>45531</v>
      </c>
      <c r="E404" s="9" t="s">
        <v>3318</v>
      </c>
      <c r="F404" s="4">
        <v>28</v>
      </c>
      <c r="G404" s="5">
        <v>530</v>
      </c>
      <c r="H404" s="9" t="s">
        <v>327</v>
      </c>
    </row>
    <row r="405" spans="1:8" x14ac:dyDescent="0.25">
      <c r="A405" s="3">
        <v>45559</v>
      </c>
      <c r="B405" s="9" t="s">
        <v>123</v>
      </c>
      <c r="C405" s="4">
        <v>1989</v>
      </c>
      <c r="D405" s="3">
        <v>45533</v>
      </c>
      <c r="E405" s="9" t="s">
        <v>3237</v>
      </c>
      <c r="F405" s="4">
        <v>26</v>
      </c>
      <c r="G405" s="5">
        <v>1300</v>
      </c>
      <c r="H405" s="9" t="s">
        <v>328</v>
      </c>
    </row>
    <row r="406" spans="1:8" x14ac:dyDescent="0.25">
      <c r="A406" s="3">
        <v>45559</v>
      </c>
      <c r="B406" s="9"/>
      <c r="C406" s="4">
        <v>1890</v>
      </c>
      <c r="D406" s="3">
        <v>45523</v>
      </c>
      <c r="E406" s="9" t="s">
        <v>55</v>
      </c>
      <c r="F406" s="4">
        <v>36</v>
      </c>
      <c r="G406" s="5">
        <v>900</v>
      </c>
      <c r="H406" s="9" t="s">
        <v>329</v>
      </c>
    </row>
    <row r="407" spans="1:8" x14ac:dyDescent="0.25">
      <c r="A407" s="3">
        <v>45559</v>
      </c>
      <c r="B407" s="9" t="s">
        <v>7</v>
      </c>
      <c r="C407" s="4">
        <v>1959</v>
      </c>
      <c r="D407" s="3">
        <v>45530</v>
      </c>
      <c r="E407" s="9" t="s">
        <v>3319</v>
      </c>
      <c r="F407" s="4">
        <v>29</v>
      </c>
      <c r="G407" s="5">
        <v>750</v>
      </c>
      <c r="H407" s="9" t="s">
        <v>330</v>
      </c>
    </row>
    <row r="408" spans="1:8" x14ac:dyDescent="0.25">
      <c r="A408" s="3">
        <v>45559</v>
      </c>
      <c r="B408" s="9" t="s">
        <v>7</v>
      </c>
      <c r="C408" s="4">
        <v>1949</v>
      </c>
      <c r="D408" s="3">
        <v>45531</v>
      </c>
      <c r="E408" s="9" t="s">
        <v>3320</v>
      </c>
      <c r="F408" s="4">
        <v>28</v>
      </c>
      <c r="G408" s="5">
        <v>375</v>
      </c>
      <c r="H408" s="9" t="s">
        <v>330</v>
      </c>
    </row>
    <row r="409" spans="1:8" x14ac:dyDescent="0.25">
      <c r="A409" s="3">
        <v>45559</v>
      </c>
      <c r="B409" s="9" t="s">
        <v>7</v>
      </c>
      <c r="C409" s="4">
        <v>1971</v>
      </c>
      <c r="D409" s="3">
        <v>45531</v>
      </c>
      <c r="E409" s="9" t="s">
        <v>3321</v>
      </c>
      <c r="F409" s="4">
        <v>28</v>
      </c>
      <c r="G409" s="5">
        <v>1000</v>
      </c>
      <c r="H409" s="9" t="s">
        <v>330</v>
      </c>
    </row>
    <row r="410" spans="1:8" x14ac:dyDescent="0.25">
      <c r="A410" s="3">
        <v>45559</v>
      </c>
      <c r="B410" s="9" t="s">
        <v>7</v>
      </c>
      <c r="C410" s="4">
        <v>1950</v>
      </c>
      <c r="D410" s="3">
        <v>45531</v>
      </c>
      <c r="E410" s="9" t="s">
        <v>3322</v>
      </c>
      <c r="F410" s="4">
        <v>28</v>
      </c>
      <c r="G410" s="5">
        <v>425</v>
      </c>
      <c r="H410" s="9" t="s">
        <v>330</v>
      </c>
    </row>
    <row r="411" spans="1:8" x14ac:dyDescent="0.25">
      <c r="A411" s="3">
        <v>45559</v>
      </c>
      <c r="B411" s="9" t="s">
        <v>7</v>
      </c>
      <c r="C411" s="4">
        <v>1774</v>
      </c>
      <c r="D411" s="3">
        <v>45531</v>
      </c>
      <c r="E411" s="9" t="s">
        <v>3323</v>
      </c>
      <c r="F411" s="4">
        <v>28</v>
      </c>
      <c r="G411" s="5">
        <v>1100</v>
      </c>
      <c r="H411" s="9" t="s">
        <v>330</v>
      </c>
    </row>
    <row r="412" spans="1:8" x14ac:dyDescent="0.25">
      <c r="A412" s="3">
        <v>45559</v>
      </c>
      <c r="B412" s="9" t="s">
        <v>7</v>
      </c>
      <c r="C412" s="4">
        <v>1960</v>
      </c>
      <c r="D412" s="3">
        <v>45531</v>
      </c>
      <c r="E412" s="9" t="s">
        <v>3324</v>
      </c>
      <c r="F412" s="4">
        <v>28</v>
      </c>
      <c r="G412" s="5">
        <v>350</v>
      </c>
      <c r="H412" s="9" t="s">
        <v>330</v>
      </c>
    </row>
    <row r="413" spans="1:8" x14ac:dyDescent="0.25">
      <c r="A413" s="3">
        <v>45559</v>
      </c>
      <c r="B413" s="9" t="s">
        <v>7</v>
      </c>
      <c r="C413" s="4">
        <v>1933</v>
      </c>
      <c r="D413" s="3">
        <v>45531</v>
      </c>
      <c r="E413" s="9" t="s">
        <v>3325</v>
      </c>
      <c r="F413" s="4">
        <v>28</v>
      </c>
      <c r="G413" s="5">
        <v>2000</v>
      </c>
      <c r="H413" s="9" t="s">
        <v>330</v>
      </c>
    </row>
    <row r="414" spans="1:8" x14ac:dyDescent="0.25">
      <c r="A414" s="3">
        <v>45559</v>
      </c>
      <c r="B414" s="9" t="s">
        <v>7</v>
      </c>
      <c r="C414" s="4">
        <v>1992</v>
      </c>
      <c r="D414" s="3">
        <v>45531</v>
      </c>
      <c r="E414" s="9" t="s">
        <v>3326</v>
      </c>
      <c r="F414" s="4">
        <v>28</v>
      </c>
      <c r="G414" s="5">
        <v>1400</v>
      </c>
      <c r="H414" s="9" t="s">
        <v>330</v>
      </c>
    </row>
    <row r="415" spans="1:8" x14ac:dyDescent="0.25">
      <c r="A415" s="3">
        <v>45559</v>
      </c>
      <c r="B415" s="9" t="s">
        <v>7</v>
      </c>
      <c r="C415" s="4">
        <v>1915</v>
      </c>
      <c r="D415" s="3">
        <v>45531</v>
      </c>
      <c r="E415" s="9" t="s">
        <v>3327</v>
      </c>
      <c r="F415" s="4">
        <v>28</v>
      </c>
      <c r="G415" s="5">
        <v>475</v>
      </c>
      <c r="H415" s="9" t="s">
        <v>330</v>
      </c>
    </row>
    <row r="416" spans="1:8" x14ac:dyDescent="0.25">
      <c r="A416" s="3">
        <v>45559</v>
      </c>
      <c r="B416" s="9" t="s">
        <v>7</v>
      </c>
      <c r="C416" s="4">
        <v>1925</v>
      </c>
      <c r="D416" s="3">
        <v>45532</v>
      </c>
      <c r="E416" s="9" t="s">
        <v>3328</v>
      </c>
      <c r="F416" s="4">
        <v>27</v>
      </c>
      <c r="G416" s="5">
        <v>900</v>
      </c>
      <c r="H416" s="9" t="s">
        <v>330</v>
      </c>
    </row>
    <row r="417" spans="1:8" x14ac:dyDescent="0.25">
      <c r="A417" s="3">
        <v>45559</v>
      </c>
      <c r="B417" s="9" t="s">
        <v>7</v>
      </c>
      <c r="C417" s="4">
        <v>1978</v>
      </c>
      <c r="D417" s="3">
        <v>45532</v>
      </c>
      <c r="E417" s="9" t="s">
        <v>3329</v>
      </c>
      <c r="F417" s="4">
        <v>27</v>
      </c>
      <c r="G417" s="5">
        <v>4400</v>
      </c>
      <c r="H417" s="9" t="s">
        <v>330</v>
      </c>
    </row>
    <row r="418" spans="1:8" x14ac:dyDescent="0.25">
      <c r="A418" s="3">
        <v>45559</v>
      </c>
      <c r="B418" s="9" t="s">
        <v>7</v>
      </c>
      <c r="C418" s="4" t="s">
        <v>331</v>
      </c>
      <c r="D418" s="3">
        <v>45532</v>
      </c>
      <c r="E418" s="9" t="s">
        <v>3330</v>
      </c>
      <c r="F418" s="4">
        <v>27</v>
      </c>
      <c r="G418" s="5">
        <v>450</v>
      </c>
      <c r="H418" s="9" t="s">
        <v>330</v>
      </c>
    </row>
    <row r="419" spans="1:8" x14ac:dyDescent="0.25">
      <c r="A419" s="3">
        <v>45559</v>
      </c>
      <c r="B419" s="9" t="s">
        <v>7</v>
      </c>
      <c r="C419" s="4">
        <v>1993</v>
      </c>
      <c r="D419" s="3">
        <v>45533</v>
      </c>
      <c r="E419" s="9" t="s">
        <v>3331</v>
      </c>
      <c r="F419" s="4">
        <v>26</v>
      </c>
      <c r="G419" s="5">
        <v>1050</v>
      </c>
      <c r="H419" s="9" t="s">
        <v>330</v>
      </c>
    </row>
    <row r="420" spans="1:8" x14ac:dyDescent="0.25">
      <c r="A420" s="3">
        <v>45559</v>
      </c>
      <c r="B420" s="9" t="s">
        <v>7</v>
      </c>
      <c r="C420" s="4">
        <v>1874</v>
      </c>
      <c r="D420" s="3">
        <v>45533</v>
      </c>
      <c r="E420" s="9" t="s">
        <v>3332</v>
      </c>
      <c r="F420" s="4">
        <v>26</v>
      </c>
      <c r="G420" s="5">
        <v>475</v>
      </c>
      <c r="H420" s="9" t="s">
        <v>330</v>
      </c>
    </row>
    <row r="421" spans="1:8" x14ac:dyDescent="0.25">
      <c r="A421" s="3">
        <v>45559</v>
      </c>
      <c r="B421" s="9" t="s">
        <v>7</v>
      </c>
      <c r="C421" s="4">
        <v>1999</v>
      </c>
      <c r="D421" s="3">
        <v>45533</v>
      </c>
      <c r="E421" s="9" t="s">
        <v>3333</v>
      </c>
      <c r="F421" s="4">
        <v>26</v>
      </c>
      <c r="G421" s="5">
        <v>1350</v>
      </c>
      <c r="H421" s="9" t="s">
        <v>330</v>
      </c>
    </row>
    <row r="422" spans="1:8" x14ac:dyDescent="0.25">
      <c r="A422" s="3">
        <v>45559</v>
      </c>
      <c r="B422" s="9" t="s">
        <v>7</v>
      </c>
      <c r="C422" s="4">
        <v>1948</v>
      </c>
      <c r="D422" s="3">
        <v>45533</v>
      </c>
      <c r="E422" s="9" t="s">
        <v>3136</v>
      </c>
      <c r="F422" s="4">
        <v>26</v>
      </c>
      <c r="G422" s="5">
        <v>425</v>
      </c>
      <c r="H422" s="9" t="s">
        <v>330</v>
      </c>
    </row>
    <row r="423" spans="1:8" x14ac:dyDescent="0.25">
      <c r="A423" s="3">
        <v>45559</v>
      </c>
      <c r="B423" s="9"/>
      <c r="C423" s="4">
        <v>1903</v>
      </c>
      <c r="D423" s="3">
        <v>45516</v>
      </c>
      <c r="E423" s="9" t="s">
        <v>332</v>
      </c>
      <c r="F423" s="4">
        <v>43</v>
      </c>
      <c r="G423" s="5">
        <v>600</v>
      </c>
      <c r="H423" s="9" t="s">
        <v>333</v>
      </c>
    </row>
    <row r="424" spans="1:8" x14ac:dyDescent="0.25">
      <c r="A424" s="3">
        <v>45560</v>
      </c>
      <c r="B424" s="9" t="s">
        <v>334</v>
      </c>
      <c r="C424" s="4">
        <v>1834</v>
      </c>
      <c r="D424" s="3">
        <v>45524</v>
      </c>
      <c r="E424" s="9" t="s">
        <v>3334</v>
      </c>
      <c r="F424" s="4">
        <v>36</v>
      </c>
      <c r="G424" s="5">
        <v>1300</v>
      </c>
      <c r="H424" s="9" t="s">
        <v>335</v>
      </c>
    </row>
    <row r="425" spans="1:8" x14ac:dyDescent="0.25">
      <c r="A425" s="3">
        <v>45560</v>
      </c>
      <c r="B425" s="9"/>
      <c r="C425" s="4">
        <v>1845</v>
      </c>
      <c r="D425" s="3">
        <v>45518</v>
      </c>
      <c r="E425" s="9" t="s">
        <v>336</v>
      </c>
      <c r="F425" s="4">
        <v>42</v>
      </c>
      <c r="G425" s="5">
        <v>600</v>
      </c>
      <c r="H425" s="9" t="s">
        <v>337</v>
      </c>
    </row>
    <row r="426" spans="1:8" x14ac:dyDescent="0.25">
      <c r="A426" s="3">
        <v>45560</v>
      </c>
      <c r="B426" s="9"/>
      <c r="C426" s="4">
        <v>1924</v>
      </c>
      <c r="D426" s="3">
        <v>45519</v>
      </c>
      <c r="E426" s="9" t="s">
        <v>338</v>
      </c>
      <c r="F426" s="4">
        <v>41</v>
      </c>
      <c r="G426" s="5">
        <v>250</v>
      </c>
      <c r="H426" s="9" t="s">
        <v>339</v>
      </c>
    </row>
    <row r="427" spans="1:8" x14ac:dyDescent="0.25">
      <c r="A427" s="3">
        <v>45560</v>
      </c>
      <c r="B427" s="9" t="s">
        <v>2174</v>
      </c>
      <c r="C427" s="4">
        <v>1770</v>
      </c>
      <c r="D427" s="3">
        <v>45530</v>
      </c>
      <c r="E427" s="9" t="s">
        <v>3335</v>
      </c>
      <c r="F427" s="4">
        <v>30</v>
      </c>
      <c r="G427" s="5">
        <v>425</v>
      </c>
      <c r="H427" s="9" t="s">
        <v>340</v>
      </c>
    </row>
    <row r="428" spans="1:8" x14ac:dyDescent="0.25">
      <c r="A428" s="3">
        <v>45560</v>
      </c>
      <c r="B428" s="9" t="s">
        <v>47</v>
      </c>
      <c r="C428" s="4">
        <v>1779</v>
      </c>
      <c r="D428" s="3">
        <v>45499</v>
      </c>
      <c r="E428" s="9" t="s">
        <v>3215</v>
      </c>
      <c r="F428" s="4">
        <v>61</v>
      </c>
      <c r="G428" s="5">
        <v>2250</v>
      </c>
      <c r="H428" s="9" t="s">
        <v>341</v>
      </c>
    </row>
    <row r="429" spans="1:8" x14ac:dyDescent="0.25">
      <c r="A429" s="3">
        <v>45560</v>
      </c>
      <c r="B429" s="9" t="s">
        <v>47</v>
      </c>
      <c r="C429" s="4">
        <v>1795</v>
      </c>
      <c r="D429" s="3">
        <v>45499</v>
      </c>
      <c r="E429" s="9" t="s">
        <v>3216</v>
      </c>
      <c r="F429" s="4">
        <v>61</v>
      </c>
      <c r="G429" s="5">
        <v>1500</v>
      </c>
      <c r="H429" s="9" t="s">
        <v>341</v>
      </c>
    </row>
    <row r="430" spans="1:8" x14ac:dyDescent="0.25">
      <c r="A430" s="3">
        <v>45560</v>
      </c>
      <c r="B430" s="9" t="s">
        <v>99</v>
      </c>
      <c r="C430" s="4">
        <v>2025</v>
      </c>
      <c r="D430" s="3">
        <v>45548</v>
      </c>
      <c r="E430" s="9" t="s">
        <v>3336</v>
      </c>
      <c r="F430" s="4">
        <v>12</v>
      </c>
      <c r="G430" s="5">
        <v>800</v>
      </c>
      <c r="H430" s="9" t="s">
        <v>342</v>
      </c>
    </row>
    <row r="431" spans="1:8" x14ac:dyDescent="0.25">
      <c r="A431" s="3">
        <v>45561</v>
      </c>
      <c r="B431" s="9" t="s">
        <v>343</v>
      </c>
      <c r="C431" s="4">
        <v>1998</v>
      </c>
      <c r="D431" s="3">
        <v>45532</v>
      </c>
      <c r="E431" s="9" t="s">
        <v>3337</v>
      </c>
      <c r="F431" s="4">
        <v>29</v>
      </c>
      <c r="G431" s="5">
        <v>1400</v>
      </c>
      <c r="H431" s="9" t="s">
        <v>344</v>
      </c>
    </row>
    <row r="432" spans="1:8" x14ac:dyDescent="0.25">
      <c r="A432" s="3">
        <v>45561</v>
      </c>
      <c r="B432" s="9"/>
      <c r="C432" s="4">
        <v>1944</v>
      </c>
      <c r="D432" s="3">
        <v>45532</v>
      </c>
      <c r="E432" s="9" t="s">
        <v>201</v>
      </c>
      <c r="F432" s="4">
        <v>29</v>
      </c>
      <c r="G432" s="5">
        <v>625</v>
      </c>
      <c r="H432" s="9" t="s">
        <v>345</v>
      </c>
    </row>
    <row r="433" spans="1:8" x14ac:dyDescent="0.25">
      <c r="A433" s="3">
        <v>45561</v>
      </c>
      <c r="B433" s="9"/>
      <c r="C433" s="4">
        <v>1956</v>
      </c>
      <c r="D433" s="3">
        <v>45532</v>
      </c>
      <c r="E433" s="9" t="s">
        <v>201</v>
      </c>
      <c r="F433" s="4">
        <v>29</v>
      </c>
      <c r="G433" s="5">
        <v>700</v>
      </c>
      <c r="H433" s="9" t="s">
        <v>345</v>
      </c>
    </row>
    <row r="434" spans="1:8" x14ac:dyDescent="0.25">
      <c r="A434" s="3">
        <v>45561</v>
      </c>
      <c r="B434" s="9"/>
      <c r="C434" s="4">
        <v>1957</v>
      </c>
      <c r="D434" s="3">
        <v>45532</v>
      </c>
      <c r="E434" s="9" t="s">
        <v>201</v>
      </c>
      <c r="F434" s="4">
        <v>29</v>
      </c>
      <c r="G434" s="5">
        <v>700</v>
      </c>
      <c r="H434" s="9" t="s">
        <v>345</v>
      </c>
    </row>
    <row r="435" spans="1:8" x14ac:dyDescent="0.25">
      <c r="A435" s="3">
        <v>45561</v>
      </c>
      <c r="B435" s="9"/>
      <c r="C435" s="4">
        <v>1942</v>
      </c>
      <c r="D435" s="3">
        <v>45530</v>
      </c>
      <c r="E435" s="9" t="s">
        <v>201</v>
      </c>
      <c r="F435" s="4">
        <v>31</v>
      </c>
      <c r="G435" s="5">
        <v>600</v>
      </c>
      <c r="H435" s="9" t="s">
        <v>345</v>
      </c>
    </row>
    <row r="436" spans="1:8" x14ac:dyDescent="0.25">
      <c r="A436" s="3">
        <v>45561</v>
      </c>
      <c r="B436" s="9"/>
      <c r="C436" s="4">
        <v>1974</v>
      </c>
      <c r="D436" s="3">
        <v>45531</v>
      </c>
      <c r="E436" s="9" t="s">
        <v>259</v>
      </c>
      <c r="F436" s="4">
        <v>30</v>
      </c>
      <c r="G436" s="5">
        <v>950</v>
      </c>
      <c r="H436" s="9" t="s">
        <v>346</v>
      </c>
    </row>
    <row r="437" spans="1:8" x14ac:dyDescent="0.25">
      <c r="A437" s="3">
        <v>45561</v>
      </c>
      <c r="B437" s="9" t="s">
        <v>228</v>
      </c>
      <c r="C437" s="4">
        <v>1997</v>
      </c>
      <c r="D437" s="3">
        <v>45532</v>
      </c>
      <c r="E437" s="9" t="s">
        <v>3338</v>
      </c>
      <c r="F437" s="4">
        <v>29</v>
      </c>
      <c r="G437" s="5">
        <v>1300</v>
      </c>
      <c r="H437" s="9" t="s">
        <v>347</v>
      </c>
    </row>
    <row r="438" spans="1:8" x14ac:dyDescent="0.25">
      <c r="A438" s="3">
        <v>45561</v>
      </c>
      <c r="B438" s="9" t="s">
        <v>348</v>
      </c>
      <c r="C438" s="4">
        <v>1964</v>
      </c>
      <c r="D438" s="3">
        <v>45531</v>
      </c>
      <c r="E438" s="9" t="s">
        <v>3339</v>
      </c>
      <c r="F438" s="4">
        <v>30</v>
      </c>
      <c r="G438" s="5">
        <v>1400</v>
      </c>
      <c r="H438" s="9" t="s">
        <v>349</v>
      </c>
    </row>
    <row r="439" spans="1:8" x14ac:dyDescent="0.25">
      <c r="A439" s="3">
        <v>45561</v>
      </c>
      <c r="B439" s="9" t="s">
        <v>350</v>
      </c>
      <c r="C439" s="4">
        <v>1951</v>
      </c>
      <c r="D439" s="3">
        <v>45530</v>
      </c>
      <c r="E439" s="9" t="s">
        <v>3340</v>
      </c>
      <c r="F439" s="4">
        <v>31</v>
      </c>
      <c r="G439" s="5">
        <v>565</v>
      </c>
      <c r="H439" s="9" t="s">
        <v>351</v>
      </c>
    </row>
    <row r="440" spans="1:8" x14ac:dyDescent="0.25">
      <c r="A440" s="3">
        <v>45561</v>
      </c>
      <c r="B440" s="9" t="s">
        <v>350</v>
      </c>
      <c r="C440" s="4">
        <v>1952</v>
      </c>
      <c r="D440" s="3">
        <v>45530</v>
      </c>
      <c r="E440" s="9" t="s">
        <v>3340</v>
      </c>
      <c r="F440" s="4">
        <v>31</v>
      </c>
      <c r="G440" s="5">
        <v>525</v>
      </c>
      <c r="H440" s="9" t="s">
        <v>351</v>
      </c>
    </row>
    <row r="441" spans="1:8" x14ac:dyDescent="0.25">
      <c r="A441" s="3">
        <v>45561</v>
      </c>
      <c r="B441" s="9" t="s">
        <v>350</v>
      </c>
      <c r="C441" s="4">
        <v>1943</v>
      </c>
      <c r="D441" s="3">
        <v>45530</v>
      </c>
      <c r="E441" s="9" t="s">
        <v>3341</v>
      </c>
      <c r="F441" s="4">
        <v>31</v>
      </c>
      <c r="G441" s="5">
        <v>650</v>
      </c>
      <c r="H441" s="9" t="s">
        <v>351</v>
      </c>
    </row>
    <row r="442" spans="1:8" x14ac:dyDescent="0.25">
      <c r="A442" s="3">
        <v>45561</v>
      </c>
      <c r="B442" s="9"/>
      <c r="C442" s="4">
        <v>1966</v>
      </c>
      <c r="D442" s="3">
        <v>45526</v>
      </c>
      <c r="E442" s="9" t="s">
        <v>352</v>
      </c>
      <c r="F442" s="4">
        <v>35</v>
      </c>
      <c r="G442" s="5">
        <v>950</v>
      </c>
      <c r="H442" s="9" t="s">
        <v>353</v>
      </c>
    </row>
    <row r="443" spans="1:8" x14ac:dyDescent="0.25">
      <c r="A443" s="3">
        <v>45561</v>
      </c>
      <c r="B443" s="9"/>
      <c r="C443" s="4">
        <v>1891</v>
      </c>
      <c r="D443" s="3">
        <v>45526</v>
      </c>
      <c r="E443" s="9" t="s">
        <v>354</v>
      </c>
      <c r="F443" s="4">
        <v>35</v>
      </c>
      <c r="G443" s="5">
        <v>900</v>
      </c>
      <c r="H443" s="9" t="s">
        <v>355</v>
      </c>
    </row>
    <row r="444" spans="1:8" x14ac:dyDescent="0.25">
      <c r="A444" s="3">
        <v>45562</v>
      </c>
      <c r="B444" s="9" t="s">
        <v>270</v>
      </c>
      <c r="C444" s="4">
        <v>1970</v>
      </c>
      <c r="D444" s="3">
        <v>45526</v>
      </c>
      <c r="E444" s="9" t="s">
        <v>3342</v>
      </c>
      <c r="F444" s="4">
        <v>36</v>
      </c>
      <c r="G444" s="5">
        <v>1200</v>
      </c>
      <c r="H444" s="9" t="s">
        <v>356</v>
      </c>
    </row>
    <row r="445" spans="1:8" x14ac:dyDescent="0.25">
      <c r="A445" s="3">
        <v>45562</v>
      </c>
      <c r="B445" s="9"/>
      <c r="C445" s="4">
        <v>1987</v>
      </c>
      <c r="D445" s="3">
        <v>45532</v>
      </c>
      <c r="E445" s="9" t="s">
        <v>357</v>
      </c>
      <c r="F445" s="4">
        <v>30</v>
      </c>
      <c r="G445" s="5">
        <v>650</v>
      </c>
      <c r="H445" s="9" t="s">
        <v>358</v>
      </c>
    </row>
    <row r="446" spans="1:8" x14ac:dyDescent="0.25">
      <c r="A446" s="3">
        <v>45562</v>
      </c>
      <c r="B446" s="9"/>
      <c r="C446" s="4">
        <v>1921</v>
      </c>
      <c r="D446" s="3">
        <v>45527</v>
      </c>
      <c r="E446" s="9" t="s">
        <v>359</v>
      </c>
      <c r="F446" s="4">
        <v>35</v>
      </c>
      <c r="G446" s="5">
        <v>1300</v>
      </c>
      <c r="H446" s="9" t="s">
        <v>360</v>
      </c>
    </row>
    <row r="447" spans="1:8" x14ac:dyDescent="0.25">
      <c r="A447" s="3">
        <v>45565</v>
      </c>
      <c r="B447" s="9" t="s">
        <v>18</v>
      </c>
      <c r="C447" s="4">
        <v>1986</v>
      </c>
      <c r="D447" s="3">
        <v>45539</v>
      </c>
      <c r="E447" s="9" t="s">
        <v>3343</v>
      </c>
      <c r="F447" s="4">
        <v>26</v>
      </c>
      <c r="G447" s="5">
        <v>1270</v>
      </c>
      <c r="H447" s="9" t="s">
        <v>361</v>
      </c>
    </row>
    <row r="448" spans="1:8" x14ac:dyDescent="0.25">
      <c r="A448" s="3">
        <v>45565</v>
      </c>
      <c r="B448" s="9" t="s">
        <v>18</v>
      </c>
      <c r="C448" s="4">
        <v>2002</v>
      </c>
      <c r="D448" s="3">
        <v>45539</v>
      </c>
      <c r="E448" s="9" t="s">
        <v>3344</v>
      </c>
      <c r="F448" s="4">
        <v>26</v>
      </c>
      <c r="G448" s="5">
        <v>975</v>
      </c>
      <c r="H448" s="9" t="s">
        <v>361</v>
      </c>
    </row>
    <row r="449" spans="1:8" x14ac:dyDescent="0.25">
      <c r="A449" s="3">
        <v>45565</v>
      </c>
      <c r="B449" s="9" t="s">
        <v>18</v>
      </c>
      <c r="C449" s="4">
        <v>2005</v>
      </c>
      <c r="D449" s="3">
        <v>45539</v>
      </c>
      <c r="E449" s="9" t="s">
        <v>3345</v>
      </c>
      <c r="F449" s="4">
        <v>26</v>
      </c>
      <c r="G449" s="5">
        <v>2600</v>
      </c>
      <c r="H449" s="9" t="s">
        <v>361</v>
      </c>
    </row>
    <row r="450" spans="1:8" x14ac:dyDescent="0.25">
      <c r="A450" s="3">
        <v>45565</v>
      </c>
      <c r="B450" s="9" t="s">
        <v>11</v>
      </c>
      <c r="C450" s="4">
        <v>1988</v>
      </c>
      <c r="D450" s="3">
        <v>45539</v>
      </c>
      <c r="E450" s="9" t="s">
        <v>3346</v>
      </c>
      <c r="F450" s="4">
        <v>26</v>
      </c>
      <c r="G450" s="5">
        <v>3050</v>
      </c>
      <c r="H450" s="9" t="s">
        <v>362</v>
      </c>
    </row>
    <row r="451" spans="1:8" x14ac:dyDescent="0.25">
      <c r="A451" s="3">
        <v>45565</v>
      </c>
      <c r="B451" s="9" t="s">
        <v>161</v>
      </c>
      <c r="C451" s="4">
        <v>1995</v>
      </c>
      <c r="D451" s="3">
        <v>45534</v>
      </c>
      <c r="E451" s="9" t="s">
        <v>3347</v>
      </c>
      <c r="F451" s="4">
        <v>31</v>
      </c>
      <c r="G451" s="5">
        <v>1750</v>
      </c>
      <c r="H451" s="9" t="s">
        <v>363</v>
      </c>
    </row>
    <row r="452" spans="1:8" x14ac:dyDescent="0.25">
      <c r="A452" s="3">
        <v>45565</v>
      </c>
      <c r="B452" s="9" t="s">
        <v>129</v>
      </c>
      <c r="C452" s="4">
        <v>1938</v>
      </c>
      <c r="D452" s="3">
        <v>45539</v>
      </c>
      <c r="E452" s="9" t="s">
        <v>3348</v>
      </c>
      <c r="F452" s="4">
        <v>26</v>
      </c>
      <c r="G452" s="5">
        <v>1850</v>
      </c>
      <c r="H452" s="9" t="s">
        <v>364</v>
      </c>
    </row>
    <row r="453" spans="1:8" x14ac:dyDescent="0.25">
      <c r="A453" s="3">
        <v>45565</v>
      </c>
      <c r="B453" s="9" t="s">
        <v>123</v>
      </c>
      <c r="C453" s="4">
        <v>1991</v>
      </c>
      <c r="D453" s="3">
        <v>45534</v>
      </c>
      <c r="E453" s="9" t="s">
        <v>3349</v>
      </c>
      <c r="F453" s="4">
        <v>31</v>
      </c>
      <c r="G453" s="5">
        <v>1350</v>
      </c>
      <c r="H453" s="9" t="s">
        <v>365</v>
      </c>
    </row>
    <row r="454" spans="1:8" x14ac:dyDescent="0.25">
      <c r="A454" s="3">
        <v>45565</v>
      </c>
      <c r="B454" s="9" t="s">
        <v>123</v>
      </c>
      <c r="C454" s="4">
        <v>2009</v>
      </c>
      <c r="D454" s="3">
        <v>45539</v>
      </c>
      <c r="E454" s="9" t="s">
        <v>3237</v>
      </c>
      <c r="F454" s="4">
        <v>26</v>
      </c>
      <c r="G454" s="5">
        <v>1300</v>
      </c>
      <c r="H454" s="9" t="s">
        <v>365</v>
      </c>
    </row>
    <row r="455" spans="1:8" x14ac:dyDescent="0.25">
      <c r="A455" s="3">
        <v>45565</v>
      </c>
      <c r="B455" s="9" t="s">
        <v>7</v>
      </c>
      <c r="C455" s="4">
        <v>1977</v>
      </c>
      <c r="D455" s="3">
        <v>45534</v>
      </c>
      <c r="E455" s="9" t="s">
        <v>3350</v>
      </c>
      <c r="F455" s="4">
        <v>31</v>
      </c>
      <c r="G455" s="5">
        <v>1100</v>
      </c>
      <c r="H455" s="9" t="s">
        <v>366</v>
      </c>
    </row>
    <row r="456" spans="1:8" x14ac:dyDescent="0.25">
      <c r="A456" s="3">
        <v>45565</v>
      </c>
      <c r="B456" s="9" t="s">
        <v>7</v>
      </c>
      <c r="C456" s="4">
        <v>1982</v>
      </c>
      <c r="D456" s="3">
        <v>45539</v>
      </c>
      <c r="E456" s="9" t="s">
        <v>3350</v>
      </c>
      <c r="F456" s="4">
        <v>26</v>
      </c>
      <c r="G456" s="5">
        <v>2100</v>
      </c>
      <c r="H456" s="9" t="s">
        <v>366</v>
      </c>
    </row>
    <row r="457" spans="1:8" x14ac:dyDescent="0.25">
      <c r="A457" s="3">
        <v>45565</v>
      </c>
      <c r="B457" s="9" t="s">
        <v>50</v>
      </c>
      <c r="C457" s="4">
        <v>2001</v>
      </c>
      <c r="D457" s="3">
        <v>45535</v>
      </c>
      <c r="E457" s="9" t="s">
        <v>3351</v>
      </c>
      <c r="F457" s="4">
        <v>30</v>
      </c>
      <c r="G457" s="5">
        <v>1400</v>
      </c>
      <c r="H457" s="9" t="s">
        <v>367</v>
      </c>
    </row>
    <row r="458" spans="1:8" x14ac:dyDescent="0.25">
      <c r="A458" s="3">
        <v>45565</v>
      </c>
      <c r="B458" s="9" t="s">
        <v>99</v>
      </c>
      <c r="C458" s="4">
        <v>2110</v>
      </c>
      <c r="D458" s="3">
        <v>45555</v>
      </c>
      <c r="E458" s="9" t="s">
        <v>3352</v>
      </c>
      <c r="F458" s="4">
        <v>10</v>
      </c>
      <c r="G458" s="5">
        <v>750</v>
      </c>
      <c r="H458" s="9" t="s">
        <v>368</v>
      </c>
    </row>
    <row r="459" spans="1:8" x14ac:dyDescent="0.25">
      <c r="A459" s="3">
        <v>45566</v>
      </c>
      <c r="B459" s="9"/>
      <c r="C459" s="4">
        <v>1946</v>
      </c>
      <c r="D459" s="3">
        <v>45532</v>
      </c>
      <c r="E459" s="9" t="s">
        <v>201</v>
      </c>
      <c r="F459" s="4">
        <v>34</v>
      </c>
      <c r="G459" s="5">
        <v>475</v>
      </c>
      <c r="H459" s="9" t="s">
        <v>369</v>
      </c>
    </row>
    <row r="460" spans="1:8" x14ac:dyDescent="0.25">
      <c r="A460" s="3">
        <v>45566</v>
      </c>
      <c r="B460" s="9"/>
      <c r="C460" s="4">
        <v>1940</v>
      </c>
      <c r="D460" s="3">
        <v>45532</v>
      </c>
      <c r="E460" s="9" t="s">
        <v>201</v>
      </c>
      <c r="F460" s="4">
        <v>34</v>
      </c>
      <c r="G460" s="5">
        <v>645</v>
      </c>
      <c r="H460" s="9" t="s">
        <v>369</v>
      </c>
    </row>
    <row r="461" spans="1:8" x14ac:dyDescent="0.25">
      <c r="A461" s="3">
        <v>45566</v>
      </c>
      <c r="B461" s="9"/>
      <c r="C461" s="4">
        <v>1941</v>
      </c>
      <c r="D461" s="3">
        <v>45532</v>
      </c>
      <c r="E461" s="9" t="s">
        <v>201</v>
      </c>
      <c r="F461" s="4">
        <v>34</v>
      </c>
      <c r="G461" s="5">
        <v>600</v>
      </c>
      <c r="H461" s="9" t="s">
        <v>369</v>
      </c>
    </row>
    <row r="462" spans="1:8" x14ac:dyDescent="0.25">
      <c r="A462" s="3">
        <v>45566</v>
      </c>
      <c r="B462" s="9"/>
      <c r="C462" s="4">
        <v>1945</v>
      </c>
      <c r="D462" s="3">
        <v>45532</v>
      </c>
      <c r="E462" s="9" t="s">
        <v>201</v>
      </c>
      <c r="F462" s="4">
        <v>34</v>
      </c>
      <c r="G462" s="5">
        <v>625</v>
      </c>
      <c r="H462" s="9" t="s">
        <v>369</v>
      </c>
    </row>
    <row r="463" spans="1:8" x14ac:dyDescent="0.25">
      <c r="A463" s="3">
        <v>45566</v>
      </c>
      <c r="B463" s="9"/>
      <c r="C463" s="4">
        <v>2006</v>
      </c>
      <c r="D463" s="3">
        <v>45533</v>
      </c>
      <c r="E463" s="9" t="s">
        <v>370</v>
      </c>
      <c r="F463" s="4">
        <v>33</v>
      </c>
      <c r="G463" s="5">
        <v>1600</v>
      </c>
      <c r="H463" s="9" t="s">
        <v>371</v>
      </c>
    </row>
    <row r="464" spans="1:8" x14ac:dyDescent="0.25">
      <c r="A464" s="3">
        <v>45566</v>
      </c>
      <c r="B464" s="9"/>
      <c r="C464" s="4">
        <v>1934</v>
      </c>
      <c r="D464" s="3">
        <v>45530</v>
      </c>
      <c r="E464" s="9" t="s">
        <v>372</v>
      </c>
      <c r="F464" s="4">
        <v>36</v>
      </c>
      <c r="G464" s="5">
        <v>1925</v>
      </c>
      <c r="H464" s="9" t="s">
        <v>373</v>
      </c>
    </row>
    <row r="465" spans="1:8" x14ac:dyDescent="0.25">
      <c r="A465" s="3">
        <v>45566</v>
      </c>
      <c r="B465" s="9"/>
      <c r="C465" s="4">
        <v>1961</v>
      </c>
      <c r="D465" s="3">
        <v>45531</v>
      </c>
      <c r="E465" s="9" t="s">
        <v>374</v>
      </c>
      <c r="F465" s="4">
        <v>35</v>
      </c>
      <c r="G465" s="5">
        <v>650</v>
      </c>
      <c r="H465" s="9" t="s">
        <v>375</v>
      </c>
    </row>
    <row r="466" spans="1:8" x14ac:dyDescent="0.25">
      <c r="A466" s="3">
        <v>45566</v>
      </c>
      <c r="B466" s="9"/>
      <c r="C466" s="4">
        <v>1975</v>
      </c>
      <c r="D466" s="3">
        <v>45531</v>
      </c>
      <c r="E466" s="9" t="s">
        <v>376</v>
      </c>
      <c r="F466" s="4">
        <v>35</v>
      </c>
      <c r="G466" s="5">
        <v>900</v>
      </c>
      <c r="H466" s="9" t="s">
        <v>377</v>
      </c>
    </row>
    <row r="467" spans="1:8" x14ac:dyDescent="0.25">
      <c r="A467" s="3">
        <v>45568</v>
      </c>
      <c r="B467" s="9" t="s">
        <v>29</v>
      </c>
      <c r="C467" s="4">
        <v>2003</v>
      </c>
      <c r="D467" s="3">
        <v>45540</v>
      </c>
      <c r="E467" s="9" t="s">
        <v>3353</v>
      </c>
      <c r="F467" s="4">
        <v>28</v>
      </c>
      <c r="G467" s="5">
        <v>1700</v>
      </c>
      <c r="H467" s="9" t="s">
        <v>378</v>
      </c>
    </row>
    <row r="468" spans="1:8" x14ac:dyDescent="0.25">
      <c r="A468" s="3">
        <v>45568</v>
      </c>
      <c r="B468" s="9" t="s">
        <v>29</v>
      </c>
      <c r="C468" s="4">
        <v>2004</v>
      </c>
      <c r="D468" s="3">
        <v>45540</v>
      </c>
      <c r="E468" s="9" t="s">
        <v>3284</v>
      </c>
      <c r="F468" s="4">
        <v>28</v>
      </c>
      <c r="G468" s="5">
        <v>450</v>
      </c>
      <c r="H468" s="9" t="s">
        <v>378</v>
      </c>
    </row>
    <row r="469" spans="1:8" x14ac:dyDescent="0.25">
      <c r="A469" s="3">
        <v>45568</v>
      </c>
      <c r="B469" s="9" t="s">
        <v>29</v>
      </c>
      <c r="C469" s="4">
        <v>2019</v>
      </c>
      <c r="D469" s="3">
        <v>45542</v>
      </c>
      <c r="E469" s="9" t="s">
        <v>3354</v>
      </c>
      <c r="F469" s="4">
        <v>26</v>
      </c>
      <c r="G469" s="5">
        <v>649</v>
      </c>
      <c r="H469" s="9" t="s">
        <v>378</v>
      </c>
    </row>
    <row r="470" spans="1:8" x14ac:dyDescent="0.25">
      <c r="A470" s="3">
        <v>45568</v>
      </c>
      <c r="B470" s="9" t="s">
        <v>7</v>
      </c>
      <c r="C470" s="4">
        <v>2020</v>
      </c>
      <c r="D470" s="3">
        <v>45540</v>
      </c>
      <c r="E470" s="9" t="s">
        <v>3355</v>
      </c>
      <c r="F470" s="4">
        <v>28</v>
      </c>
      <c r="G470" s="5">
        <v>900</v>
      </c>
      <c r="H470" s="9" t="s">
        <v>379</v>
      </c>
    </row>
    <row r="471" spans="1:8" x14ac:dyDescent="0.25">
      <c r="A471" s="3">
        <v>45568</v>
      </c>
      <c r="B471" s="9" t="s">
        <v>7</v>
      </c>
      <c r="C471" s="4">
        <v>2039</v>
      </c>
      <c r="D471" s="3">
        <v>45540</v>
      </c>
      <c r="E471" s="9" t="s">
        <v>3356</v>
      </c>
      <c r="F471" s="4">
        <v>28</v>
      </c>
      <c r="G471" s="5">
        <v>375</v>
      </c>
      <c r="H471" s="9" t="s">
        <v>379</v>
      </c>
    </row>
    <row r="472" spans="1:8" x14ac:dyDescent="0.25">
      <c r="A472" s="3">
        <v>45568</v>
      </c>
      <c r="B472" s="9" t="s">
        <v>7</v>
      </c>
      <c r="C472" s="4">
        <v>2032</v>
      </c>
      <c r="D472" s="3">
        <v>45540</v>
      </c>
      <c r="E472" s="9" t="s">
        <v>3357</v>
      </c>
      <c r="F472" s="4">
        <v>28</v>
      </c>
      <c r="G472" s="5">
        <v>825</v>
      </c>
      <c r="H472" s="9" t="s">
        <v>379</v>
      </c>
    </row>
    <row r="473" spans="1:8" x14ac:dyDescent="0.25">
      <c r="A473" s="3">
        <v>45568</v>
      </c>
      <c r="B473" s="9" t="s">
        <v>7</v>
      </c>
      <c r="C473" s="4">
        <v>2031</v>
      </c>
      <c r="D473" s="3">
        <v>45542</v>
      </c>
      <c r="E473" s="9" t="s">
        <v>3358</v>
      </c>
      <c r="F473" s="4">
        <v>26</v>
      </c>
      <c r="G473" s="5">
        <v>1500</v>
      </c>
      <c r="H473" s="9" t="s">
        <v>379</v>
      </c>
    </row>
    <row r="474" spans="1:8" x14ac:dyDescent="0.25">
      <c r="A474" s="3">
        <v>45568</v>
      </c>
      <c r="B474" s="9" t="s">
        <v>7</v>
      </c>
      <c r="C474" s="4">
        <v>1781</v>
      </c>
      <c r="D474" s="3">
        <v>45542</v>
      </c>
      <c r="E474" s="9" t="s">
        <v>3359</v>
      </c>
      <c r="F474" s="4">
        <v>26</v>
      </c>
      <c r="G474" s="5">
        <v>2400</v>
      </c>
      <c r="H474" s="9" t="s">
        <v>379</v>
      </c>
    </row>
    <row r="475" spans="1:8" x14ac:dyDescent="0.25">
      <c r="A475" s="3">
        <v>45569</v>
      </c>
      <c r="B475" s="9"/>
      <c r="C475" s="4">
        <v>1990</v>
      </c>
      <c r="D475" s="3">
        <v>45532</v>
      </c>
      <c r="E475" s="9" t="s">
        <v>380</v>
      </c>
      <c r="F475" s="4">
        <v>37</v>
      </c>
      <c r="G475" s="5">
        <v>250</v>
      </c>
      <c r="H475" s="9" t="s">
        <v>381</v>
      </c>
    </row>
    <row r="476" spans="1:8" x14ac:dyDescent="0.25">
      <c r="A476" s="3">
        <v>45569</v>
      </c>
      <c r="B476" s="9"/>
      <c r="C476" s="4">
        <v>1892</v>
      </c>
      <c r="D476" s="3">
        <v>45519</v>
      </c>
      <c r="E476" s="9" t="s">
        <v>382</v>
      </c>
      <c r="F476" s="4">
        <v>50</v>
      </c>
      <c r="G476" s="5">
        <v>1100</v>
      </c>
      <c r="H476" s="9" t="s">
        <v>383</v>
      </c>
    </row>
    <row r="477" spans="1:8" x14ac:dyDescent="0.25">
      <c r="A477" s="3">
        <v>45569</v>
      </c>
      <c r="B477" s="9" t="s">
        <v>384</v>
      </c>
      <c r="C477" s="4">
        <v>2022</v>
      </c>
      <c r="D477" s="3">
        <v>45539</v>
      </c>
      <c r="E477" s="9" t="s">
        <v>3360</v>
      </c>
      <c r="F477" s="4">
        <v>30</v>
      </c>
      <c r="G477" s="5">
        <v>650</v>
      </c>
      <c r="H477" s="9" t="s">
        <v>385</v>
      </c>
    </row>
    <row r="478" spans="1:8" x14ac:dyDescent="0.25">
      <c r="A478" s="3">
        <v>45569</v>
      </c>
      <c r="B478" s="9"/>
      <c r="C478" s="4">
        <v>2007</v>
      </c>
      <c r="D478" s="3">
        <v>45539</v>
      </c>
      <c r="E478" s="9" t="s">
        <v>386</v>
      </c>
      <c r="F478" s="4">
        <v>30</v>
      </c>
      <c r="G478" s="5">
        <v>625</v>
      </c>
      <c r="H478" s="9" t="s">
        <v>387</v>
      </c>
    </row>
    <row r="479" spans="1:8" x14ac:dyDescent="0.25">
      <c r="A479" s="3">
        <v>45569</v>
      </c>
      <c r="B479" s="9"/>
      <c r="C479" s="4">
        <v>2017</v>
      </c>
      <c r="D479" s="3">
        <v>45539</v>
      </c>
      <c r="E479" s="9" t="s">
        <v>388</v>
      </c>
      <c r="F479" s="4">
        <v>30</v>
      </c>
      <c r="G479" s="5">
        <v>850</v>
      </c>
      <c r="H479" s="9" t="s">
        <v>389</v>
      </c>
    </row>
    <row r="480" spans="1:8" x14ac:dyDescent="0.25">
      <c r="A480" s="3">
        <v>45569</v>
      </c>
      <c r="B480" s="9"/>
      <c r="C480" s="4">
        <v>1928</v>
      </c>
      <c r="D480" s="3">
        <v>45523</v>
      </c>
      <c r="E480" s="9" t="s">
        <v>390</v>
      </c>
      <c r="F480" s="4">
        <v>46</v>
      </c>
      <c r="G480" s="5">
        <v>875</v>
      </c>
      <c r="H480" s="9" t="s">
        <v>391</v>
      </c>
    </row>
    <row r="481" spans="1:8" x14ac:dyDescent="0.25">
      <c r="A481" s="3">
        <v>45569</v>
      </c>
      <c r="B481" s="9" t="s">
        <v>31</v>
      </c>
      <c r="C481" s="4">
        <v>2010</v>
      </c>
      <c r="D481" s="3">
        <v>45540</v>
      </c>
      <c r="E481" s="9" t="s">
        <v>3361</v>
      </c>
      <c r="F481" s="4">
        <v>29</v>
      </c>
      <c r="G481" s="5">
        <v>1000</v>
      </c>
      <c r="H481" s="9" t="s">
        <v>392</v>
      </c>
    </row>
    <row r="482" spans="1:8" x14ac:dyDescent="0.25">
      <c r="A482" s="3">
        <v>45569</v>
      </c>
      <c r="B482" s="9"/>
      <c r="C482" s="4">
        <v>2008</v>
      </c>
      <c r="D482" s="3">
        <v>45540</v>
      </c>
      <c r="E482" s="9" t="s">
        <v>3362</v>
      </c>
      <c r="F482" s="4">
        <v>29</v>
      </c>
      <c r="G482" s="5">
        <v>4500</v>
      </c>
      <c r="H482" s="9" t="s">
        <v>393</v>
      </c>
    </row>
    <row r="483" spans="1:8" x14ac:dyDescent="0.25">
      <c r="A483" s="3">
        <v>45569</v>
      </c>
      <c r="B483" s="9" t="s">
        <v>58</v>
      </c>
      <c r="C483" s="4">
        <v>2018</v>
      </c>
      <c r="D483" s="3">
        <v>45541</v>
      </c>
      <c r="E483" s="9" t="s">
        <v>3363</v>
      </c>
      <c r="F483" s="4">
        <v>28</v>
      </c>
      <c r="G483" s="5">
        <v>2150</v>
      </c>
      <c r="H483" s="9" t="s">
        <v>394</v>
      </c>
    </row>
    <row r="484" spans="1:8" x14ac:dyDescent="0.25">
      <c r="A484" s="3">
        <v>45569</v>
      </c>
      <c r="B484" s="9" t="s">
        <v>395</v>
      </c>
      <c r="C484" s="4">
        <v>2015</v>
      </c>
      <c r="D484" s="3">
        <v>45542</v>
      </c>
      <c r="E484" s="9" t="s">
        <v>3364</v>
      </c>
      <c r="F484" s="4">
        <v>27</v>
      </c>
      <c r="G484" s="5">
        <v>1300</v>
      </c>
      <c r="H484" s="9" t="s">
        <v>396</v>
      </c>
    </row>
    <row r="485" spans="1:8" x14ac:dyDescent="0.25">
      <c r="A485" s="3">
        <v>45569</v>
      </c>
      <c r="B485" s="9" t="s">
        <v>123</v>
      </c>
      <c r="C485" s="4">
        <v>2021</v>
      </c>
      <c r="D485" s="3">
        <v>45542</v>
      </c>
      <c r="E485" s="9" t="s">
        <v>3349</v>
      </c>
      <c r="F485" s="4">
        <v>27</v>
      </c>
      <c r="G485" s="5">
        <v>1300</v>
      </c>
      <c r="H485" s="9" t="s">
        <v>397</v>
      </c>
    </row>
    <row r="486" spans="1:8" x14ac:dyDescent="0.25">
      <c r="A486" s="3">
        <v>45573</v>
      </c>
      <c r="B486" s="9" t="s">
        <v>102</v>
      </c>
      <c r="C486" s="4">
        <v>2122</v>
      </c>
      <c r="D486" s="3">
        <v>45558</v>
      </c>
      <c r="E486" s="9" t="s">
        <v>3365</v>
      </c>
      <c r="F486" s="4">
        <v>15</v>
      </c>
      <c r="G486" s="5">
        <v>1600</v>
      </c>
      <c r="H486" s="9" t="s">
        <v>398</v>
      </c>
    </row>
    <row r="487" spans="1:8" x14ac:dyDescent="0.25">
      <c r="A487" s="3">
        <v>45573</v>
      </c>
      <c r="B487" s="9" t="s">
        <v>102</v>
      </c>
      <c r="C487" s="4">
        <v>2138</v>
      </c>
      <c r="D487" s="3">
        <v>45559</v>
      </c>
      <c r="E487" s="9" t="s">
        <v>3366</v>
      </c>
      <c r="F487" s="4">
        <v>14</v>
      </c>
      <c r="G487" s="5">
        <v>200</v>
      </c>
      <c r="H487" s="9" t="s">
        <v>398</v>
      </c>
    </row>
    <row r="488" spans="1:8" x14ac:dyDescent="0.25">
      <c r="A488" s="3">
        <v>45573</v>
      </c>
      <c r="B488" s="9" t="s">
        <v>102</v>
      </c>
      <c r="C488" s="4">
        <v>2115</v>
      </c>
      <c r="D488" s="3">
        <v>45561</v>
      </c>
      <c r="E488" s="9" t="s">
        <v>3367</v>
      </c>
      <c r="F488" s="4">
        <v>12</v>
      </c>
      <c r="G488" s="5">
        <v>400</v>
      </c>
      <c r="H488" s="9" t="s">
        <v>398</v>
      </c>
    </row>
    <row r="489" spans="1:8" x14ac:dyDescent="0.25">
      <c r="A489" s="3">
        <v>45573</v>
      </c>
      <c r="B489" s="9" t="s">
        <v>99</v>
      </c>
      <c r="C489" s="4">
        <v>2106</v>
      </c>
      <c r="D489" s="3">
        <v>45561</v>
      </c>
      <c r="E489" s="9" t="s">
        <v>3368</v>
      </c>
      <c r="F489" s="4">
        <v>12</v>
      </c>
      <c r="G489" s="5">
        <v>1400</v>
      </c>
      <c r="H489" s="9" t="s">
        <v>399</v>
      </c>
    </row>
    <row r="490" spans="1:8" x14ac:dyDescent="0.25">
      <c r="A490" s="3">
        <v>45573</v>
      </c>
      <c r="B490" s="9" t="s">
        <v>99</v>
      </c>
      <c r="C490" s="4">
        <v>2133</v>
      </c>
      <c r="D490" s="3">
        <v>45561</v>
      </c>
      <c r="E490" s="9" t="s">
        <v>3369</v>
      </c>
      <c r="F490" s="4">
        <v>12</v>
      </c>
      <c r="G490" s="5">
        <v>1250</v>
      </c>
      <c r="H490" s="9" t="s">
        <v>399</v>
      </c>
    </row>
    <row r="491" spans="1:8" x14ac:dyDescent="0.25">
      <c r="A491" s="3">
        <v>45573</v>
      </c>
      <c r="B491" s="9" t="s">
        <v>7</v>
      </c>
      <c r="C491" s="4">
        <v>2029</v>
      </c>
      <c r="D491" s="3">
        <v>45544</v>
      </c>
      <c r="E491" s="9" t="s">
        <v>3370</v>
      </c>
      <c r="F491" s="4">
        <v>29</v>
      </c>
      <c r="G491" s="5">
        <v>2249</v>
      </c>
      <c r="H491" s="9" t="s">
        <v>400</v>
      </c>
    </row>
    <row r="492" spans="1:8" x14ac:dyDescent="0.25">
      <c r="A492" s="3">
        <v>45573</v>
      </c>
      <c r="B492" s="9" t="s">
        <v>7</v>
      </c>
      <c r="C492" s="4">
        <v>1984</v>
      </c>
      <c r="D492" s="3">
        <v>45545</v>
      </c>
      <c r="E492" s="9" t="s">
        <v>3371</v>
      </c>
      <c r="F492" s="4">
        <v>28</v>
      </c>
      <c r="G492" s="5">
        <v>1850</v>
      </c>
      <c r="H492" s="9" t="s">
        <v>401</v>
      </c>
    </row>
    <row r="493" spans="1:8" x14ac:dyDescent="0.25">
      <c r="A493" s="3">
        <v>45573</v>
      </c>
      <c r="B493" s="9" t="s">
        <v>7</v>
      </c>
      <c r="C493" s="4">
        <v>2044</v>
      </c>
      <c r="D493" s="3">
        <v>45545</v>
      </c>
      <c r="E493" s="9" t="s">
        <v>3372</v>
      </c>
      <c r="F493" s="4">
        <v>28</v>
      </c>
      <c r="G493" s="5">
        <v>2600</v>
      </c>
      <c r="H493" s="9" t="s">
        <v>401</v>
      </c>
    </row>
    <row r="494" spans="1:8" x14ac:dyDescent="0.25">
      <c r="A494" s="3">
        <v>45573</v>
      </c>
      <c r="B494" s="9" t="s">
        <v>7</v>
      </c>
      <c r="C494" s="4">
        <v>2045</v>
      </c>
      <c r="D494" s="3">
        <v>45546</v>
      </c>
      <c r="E494" s="9" t="s">
        <v>3373</v>
      </c>
      <c r="F494" s="4">
        <v>27</v>
      </c>
      <c r="G494" s="5">
        <v>2600</v>
      </c>
      <c r="H494" s="9" t="s">
        <v>401</v>
      </c>
    </row>
    <row r="495" spans="1:8" x14ac:dyDescent="0.25">
      <c r="A495" s="3">
        <v>45573</v>
      </c>
      <c r="B495" s="9" t="s">
        <v>7</v>
      </c>
      <c r="C495" s="4">
        <v>2059</v>
      </c>
      <c r="D495" s="3">
        <v>45546</v>
      </c>
      <c r="E495" s="9" t="s">
        <v>3374</v>
      </c>
      <c r="F495" s="4">
        <v>27</v>
      </c>
      <c r="G495" s="5">
        <v>2200</v>
      </c>
      <c r="H495" s="9" t="s">
        <v>401</v>
      </c>
    </row>
    <row r="496" spans="1:8" x14ac:dyDescent="0.25">
      <c r="A496" s="3">
        <v>45574</v>
      </c>
      <c r="B496" s="9"/>
      <c r="C496" s="4">
        <v>1875</v>
      </c>
      <c r="D496" s="3">
        <v>45542</v>
      </c>
      <c r="E496" s="9" t="s">
        <v>43</v>
      </c>
      <c r="F496" s="4">
        <v>32</v>
      </c>
      <c r="G496" s="5">
        <v>500</v>
      </c>
      <c r="H496" s="9" t="s">
        <v>402</v>
      </c>
    </row>
    <row r="497" spans="1:8" x14ac:dyDescent="0.25">
      <c r="A497" s="3">
        <v>45574</v>
      </c>
      <c r="B497" s="9"/>
      <c r="C497" s="4">
        <v>2013</v>
      </c>
      <c r="D497" s="3">
        <v>45542</v>
      </c>
      <c r="E497" s="9" t="s">
        <v>259</v>
      </c>
      <c r="F497" s="4">
        <v>32</v>
      </c>
      <c r="G497" s="5">
        <v>1000</v>
      </c>
      <c r="H497" s="9" t="s">
        <v>403</v>
      </c>
    </row>
    <row r="498" spans="1:8" x14ac:dyDescent="0.25">
      <c r="A498" s="3">
        <v>45574</v>
      </c>
      <c r="B498" s="9"/>
      <c r="C498" s="4">
        <v>2012</v>
      </c>
      <c r="D498" s="3">
        <v>45542</v>
      </c>
      <c r="E498" s="9" t="s">
        <v>259</v>
      </c>
      <c r="F498" s="4">
        <v>32</v>
      </c>
      <c r="G498" s="5">
        <v>975</v>
      </c>
      <c r="H498" s="9" t="s">
        <v>403</v>
      </c>
    </row>
    <row r="499" spans="1:8" x14ac:dyDescent="0.25">
      <c r="A499" s="3">
        <v>45574</v>
      </c>
      <c r="B499" s="9" t="s">
        <v>203</v>
      </c>
      <c r="C499" s="4">
        <v>1969</v>
      </c>
      <c r="D499" s="3">
        <v>45545</v>
      </c>
      <c r="E499" s="9" t="s">
        <v>3244</v>
      </c>
      <c r="F499" s="4">
        <v>29</v>
      </c>
      <c r="G499" s="5">
        <v>475</v>
      </c>
      <c r="H499" s="9" t="s">
        <v>404</v>
      </c>
    </row>
    <row r="500" spans="1:8" x14ac:dyDescent="0.25">
      <c r="A500" s="3">
        <v>45574</v>
      </c>
      <c r="B500" s="9" t="s">
        <v>203</v>
      </c>
      <c r="C500" s="4">
        <v>1968</v>
      </c>
      <c r="D500" s="3">
        <v>45545</v>
      </c>
      <c r="E500" s="9" t="s">
        <v>3244</v>
      </c>
      <c r="F500" s="4">
        <v>29</v>
      </c>
      <c r="G500" s="5">
        <v>400</v>
      </c>
      <c r="H500" s="9" t="s">
        <v>404</v>
      </c>
    </row>
    <row r="501" spans="1:8" x14ac:dyDescent="0.25">
      <c r="A501" s="3">
        <v>45574</v>
      </c>
      <c r="B501" s="9" t="s">
        <v>13</v>
      </c>
      <c r="C501" s="4">
        <v>1983</v>
      </c>
      <c r="D501" s="3">
        <v>45545</v>
      </c>
      <c r="E501" s="9" t="s">
        <v>3375</v>
      </c>
      <c r="F501" s="4">
        <v>29</v>
      </c>
      <c r="G501" s="5">
        <v>1850</v>
      </c>
      <c r="H501" s="9" t="s">
        <v>405</v>
      </c>
    </row>
    <row r="502" spans="1:8" x14ac:dyDescent="0.25">
      <c r="A502" s="3">
        <v>45574</v>
      </c>
      <c r="B502" s="9" t="s">
        <v>13</v>
      </c>
      <c r="C502" s="4">
        <v>2024</v>
      </c>
      <c r="D502" s="3">
        <v>45548</v>
      </c>
      <c r="E502" s="9" t="s">
        <v>3376</v>
      </c>
      <c r="F502" s="4">
        <v>26</v>
      </c>
      <c r="G502" s="5">
        <v>1270</v>
      </c>
      <c r="H502" s="9" t="s">
        <v>405</v>
      </c>
    </row>
    <row r="503" spans="1:8" x14ac:dyDescent="0.25">
      <c r="A503" s="3">
        <v>45574</v>
      </c>
      <c r="B503" s="9"/>
      <c r="C503" s="4">
        <v>1996</v>
      </c>
      <c r="D503" s="3">
        <v>45532</v>
      </c>
      <c r="E503" s="9" t="s">
        <v>406</v>
      </c>
      <c r="F503" s="4">
        <v>42</v>
      </c>
      <c r="G503" s="5">
        <v>1800</v>
      </c>
      <c r="H503" s="9" t="s">
        <v>407</v>
      </c>
    </row>
    <row r="504" spans="1:8" x14ac:dyDescent="0.25">
      <c r="A504" s="3">
        <v>45574</v>
      </c>
      <c r="B504" s="9"/>
      <c r="C504" s="4">
        <v>1913</v>
      </c>
      <c r="D504" s="3">
        <v>45523</v>
      </c>
      <c r="E504" s="9" t="s">
        <v>408</v>
      </c>
      <c r="F504" s="4">
        <v>51</v>
      </c>
      <c r="G504" s="5">
        <v>900</v>
      </c>
      <c r="H504" s="9" t="s">
        <v>409</v>
      </c>
    </row>
    <row r="505" spans="1:8" x14ac:dyDescent="0.25">
      <c r="A505" s="3">
        <v>45574</v>
      </c>
      <c r="B505" s="9"/>
      <c r="C505" s="4">
        <v>2041</v>
      </c>
      <c r="D505" s="3">
        <v>45545</v>
      </c>
      <c r="E505" s="9" t="s">
        <v>410</v>
      </c>
      <c r="F505" s="4">
        <v>29</v>
      </c>
      <c r="G505" s="5">
        <v>1350</v>
      </c>
      <c r="H505" s="9" t="s">
        <v>411</v>
      </c>
    </row>
    <row r="506" spans="1:8" x14ac:dyDescent="0.25">
      <c r="A506" s="3">
        <v>45574</v>
      </c>
      <c r="B506" s="9"/>
      <c r="C506" s="4">
        <v>1935</v>
      </c>
      <c r="D506" s="3">
        <v>45540</v>
      </c>
      <c r="E506" s="9" t="s">
        <v>412</v>
      </c>
      <c r="F506" s="4">
        <v>34</v>
      </c>
      <c r="G506" s="5">
        <v>2800</v>
      </c>
      <c r="H506" s="9" t="s">
        <v>413</v>
      </c>
    </row>
    <row r="507" spans="1:8" x14ac:dyDescent="0.25">
      <c r="A507" s="3">
        <v>45574</v>
      </c>
      <c r="B507" s="9"/>
      <c r="C507" s="4">
        <v>1759</v>
      </c>
      <c r="D507" s="3">
        <v>45542</v>
      </c>
      <c r="E507" s="9" t="s">
        <v>414</v>
      </c>
      <c r="F507" s="4">
        <v>32</v>
      </c>
      <c r="G507" s="5">
        <v>849</v>
      </c>
      <c r="H507" s="9" t="s">
        <v>415</v>
      </c>
    </row>
    <row r="508" spans="1:8" x14ac:dyDescent="0.25">
      <c r="A508" s="3">
        <v>45574</v>
      </c>
      <c r="B508" s="9"/>
      <c r="C508" s="4">
        <v>1889</v>
      </c>
      <c r="D508" s="3">
        <v>45568</v>
      </c>
      <c r="E508" s="9" t="s">
        <v>414</v>
      </c>
      <c r="F508" s="4">
        <v>6</v>
      </c>
      <c r="G508" s="5">
        <v>900</v>
      </c>
      <c r="H508" s="9" t="s">
        <v>416</v>
      </c>
    </row>
    <row r="509" spans="1:8" x14ac:dyDescent="0.25">
      <c r="A509" s="3">
        <v>45574</v>
      </c>
      <c r="B509" s="9"/>
      <c r="C509" s="4">
        <v>2011</v>
      </c>
      <c r="D509" s="3">
        <v>45568</v>
      </c>
      <c r="E509" s="9" t="s">
        <v>417</v>
      </c>
      <c r="F509" s="4">
        <v>6</v>
      </c>
      <c r="G509" s="5">
        <v>900</v>
      </c>
      <c r="H509" s="9" t="s">
        <v>416</v>
      </c>
    </row>
    <row r="510" spans="1:8" x14ac:dyDescent="0.25">
      <c r="A510" s="3">
        <v>45576</v>
      </c>
      <c r="B510" s="9" t="s">
        <v>1182</v>
      </c>
      <c r="C510" s="4">
        <v>2016</v>
      </c>
      <c r="D510" s="3">
        <v>45548</v>
      </c>
      <c r="E510" s="9" t="s">
        <v>3377</v>
      </c>
      <c r="F510" s="4">
        <v>28</v>
      </c>
      <c r="G510" s="5">
        <v>1300</v>
      </c>
      <c r="H510" s="9" t="s">
        <v>418</v>
      </c>
    </row>
    <row r="511" spans="1:8" x14ac:dyDescent="0.25">
      <c r="A511" s="3">
        <v>45576</v>
      </c>
      <c r="B511" s="9" t="s">
        <v>16</v>
      </c>
      <c r="C511" s="4">
        <v>2027</v>
      </c>
      <c r="D511" s="3">
        <v>45547</v>
      </c>
      <c r="E511" s="9" t="s">
        <v>3378</v>
      </c>
      <c r="F511" s="4">
        <v>29</v>
      </c>
      <c r="G511" s="5">
        <v>1850</v>
      </c>
      <c r="H511" s="9" t="s">
        <v>419</v>
      </c>
    </row>
    <row r="512" spans="1:8" x14ac:dyDescent="0.25">
      <c r="A512" s="3">
        <v>45576</v>
      </c>
      <c r="B512" s="9" t="s">
        <v>11</v>
      </c>
      <c r="C512" s="4">
        <v>2033</v>
      </c>
      <c r="D512" s="3">
        <v>45546</v>
      </c>
      <c r="E512" s="9" t="s">
        <v>3379</v>
      </c>
      <c r="F512" s="4">
        <v>30</v>
      </c>
      <c r="G512" s="5">
        <v>100</v>
      </c>
      <c r="H512" s="9" t="s">
        <v>420</v>
      </c>
    </row>
    <row r="513" spans="1:8" x14ac:dyDescent="0.25">
      <c r="A513" s="3">
        <v>45576</v>
      </c>
      <c r="B513" s="9" t="s">
        <v>1480</v>
      </c>
      <c r="C513" s="4">
        <v>2042</v>
      </c>
      <c r="D513" s="3">
        <v>45546</v>
      </c>
      <c r="E513" s="9" t="s">
        <v>3380</v>
      </c>
      <c r="F513" s="4">
        <v>30</v>
      </c>
      <c r="G513" s="5">
        <v>1400</v>
      </c>
      <c r="H513" s="9" t="s">
        <v>421</v>
      </c>
    </row>
    <row r="514" spans="1:8" x14ac:dyDescent="0.25">
      <c r="A514" s="3">
        <v>45576</v>
      </c>
      <c r="B514" s="9" t="s">
        <v>123</v>
      </c>
      <c r="C514" s="4">
        <v>2054</v>
      </c>
      <c r="D514" s="3">
        <v>45547</v>
      </c>
      <c r="E514" s="9" t="s">
        <v>3237</v>
      </c>
      <c r="F514" s="4">
        <v>29</v>
      </c>
      <c r="G514" s="5">
        <v>1300</v>
      </c>
      <c r="H514" s="9" t="s">
        <v>422</v>
      </c>
    </row>
    <row r="515" spans="1:8" x14ac:dyDescent="0.25">
      <c r="A515" s="3">
        <v>45576</v>
      </c>
      <c r="B515" s="9" t="s">
        <v>1016</v>
      </c>
      <c r="C515" s="4">
        <v>2034</v>
      </c>
      <c r="D515" s="3">
        <v>45548</v>
      </c>
      <c r="E515" s="9" t="s">
        <v>3381</v>
      </c>
      <c r="F515" s="4">
        <v>28</v>
      </c>
      <c r="G515" s="5">
        <v>1675</v>
      </c>
      <c r="H515" s="9" t="s">
        <v>423</v>
      </c>
    </row>
    <row r="516" spans="1:8" x14ac:dyDescent="0.25">
      <c r="A516" s="3">
        <v>45576</v>
      </c>
      <c r="B516" s="9" t="s">
        <v>7</v>
      </c>
      <c r="C516" s="4">
        <v>2048</v>
      </c>
      <c r="D516" s="3">
        <v>45547</v>
      </c>
      <c r="E516" s="9" t="s">
        <v>3228</v>
      </c>
      <c r="F516" s="4">
        <v>29</v>
      </c>
      <c r="G516" s="5">
        <v>1500</v>
      </c>
      <c r="H516" s="9" t="s">
        <v>424</v>
      </c>
    </row>
    <row r="517" spans="1:8" x14ac:dyDescent="0.25">
      <c r="A517" s="3">
        <v>45576</v>
      </c>
      <c r="B517" s="9" t="s">
        <v>7</v>
      </c>
      <c r="C517" s="4">
        <v>2066</v>
      </c>
      <c r="D517" s="3">
        <v>45547</v>
      </c>
      <c r="E517" s="9" t="s">
        <v>3382</v>
      </c>
      <c r="F517" s="4">
        <v>29</v>
      </c>
      <c r="G517" s="5">
        <v>500</v>
      </c>
      <c r="H517" s="9" t="s">
        <v>424</v>
      </c>
    </row>
    <row r="518" spans="1:8" x14ac:dyDescent="0.25">
      <c r="A518" s="3">
        <v>45576</v>
      </c>
      <c r="B518" s="9" t="s">
        <v>7</v>
      </c>
      <c r="C518" s="4">
        <v>2063</v>
      </c>
      <c r="D518" s="3">
        <v>45547</v>
      </c>
      <c r="E518" s="9" t="s">
        <v>3383</v>
      </c>
      <c r="F518" s="4">
        <v>29</v>
      </c>
      <c r="G518" s="5">
        <v>400</v>
      </c>
      <c r="H518" s="9" t="s">
        <v>424</v>
      </c>
    </row>
    <row r="519" spans="1:8" x14ac:dyDescent="0.25">
      <c r="A519" s="3">
        <v>45576</v>
      </c>
      <c r="B519" s="13" t="s">
        <v>7</v>
      </c>
      <c r="C519" s="4">
        <v>2061</v>
      </c>
      <c r="D519" s="3">
        <v>45548</v>
      </c>
      <c r="E519" s="9" t="s">
        <v>3384</v>
      </c>
      <c r="F519" s="4">
        <v>28</v>
      </c>
      <c r="G519" s="5">
        <v>1400</v>
      </c>
      <c r="H519" s="9" t="s">
        <v>424</v>
      </c>
    </row>
    <row r="520" spans="1:8" x14ac:dyDescent="0.25">
      <c r="A520" s="3">
        <v>45576</v>
      </c>
      <c r="B520" s="9" t="s">
        <v>7</v>
      </c>
      <c r="C520" s="4">
        <v>2047</v>
      </c>
      <c r="D520" s="3">
        <v>45548</v>
      </c>
      <c r="E520" s="9" t="s">
        <v>3385</v>
      </c>
      <c r="F520" s="4">
        <v>28</v>
      </c>
      <c r="G520" s="5">
        <v>2300</v>
      </c>
      <c r="H520" s="9" t="s">
        <v>424</v>
      </c>
    </row>
    <row r="521" spans="1:8" x14ac:dyDescent="0.25">
      <c r="A521" s="3">
        <v>45576</v>
      </c>
      <c r="B521" s="9" t="s">
        <v>35</v>
      </c>
      <c r="C521" s="4">
        <v>2062</v>
      </c>
      <c r="D521" s="3">
        <v>45548</v>
      </c>
      <c r="E521" s="9" t="s">
        <v>3386</v>
      </c>
      <c r="F521" s="4">
        <v>28</v>
      </c>
      <c r="G521" s="5">
        <v>175</v>
      </c>
      <c r="H521" s="9" t="s">
        <v>425</v>
      </c>
    </row>
    <row r="522" spans="1:8" x14ac:dyDescent="0.25">
      <c r="A522" s="3">
        <v>45576</v>
      </c>
      <c r="B522" s="9" t="s">
        <v>35</v>
      </c>
      <c r="C522" s="4">
        <v>2084</v>
      </c>
      <c r="D522" s="3">
        <v>45548</v>
      </c>
      <c r="E522" s="9" t="s">
        <v>3387</v>
      </c>
      <c r="F522" s="4">
        <v>28</v>
      </c>
      <c r="G522" s="5">
        <v>450</v>
      </c>
      <c r="H522" s="9" t="s">
        <v>425</v>
      </c>
    </row>
    <row r="523" spans="1:8" x14ac:dyDescent="0.25">
      <c r="A523" s="3">
        <v>45576</v>
      </c>
      <c r="B523" s="9"/>
      <c r="C523" s="4">
        <v>2014</v>
      </c>
      <c r="D523" s="3">
        <v>45547</v>
      </c>
      <c r="E523" s="9" t="s">
        <v>259</v>
      </c>
      <c r="F523" s="4">
        <v>29</v>
      </c>
      <c r="G523" s="5">
        <v>2150</v>
      </c>
      <c r="H523" s="9" t="s">
        <v>426</v>
      </c>
    </row>
    <row r="524" spans="1:8" x14ac:dyDescent="0.25">
      <c r="A524" s="3">
        <v>45576</v>
      </c>
      <c r="B524" s="9"/>
      <c r="C524" s="4">
        <v>2049</v>
      </c>
      <c r="D524" s="3">
        <v>45547</v>
      </c>
      <c r="E524" s="9" t="s">
        <v>259</v>
      </c>
      <c r="F524" s="4">
        <v>29</v>
      </c>
      <c r="G524" s="5">
        <v>1800</v>
      </c>
      <c r="H524" s="9" t="s">
        <v>426</v>
      </c>
    </row>
    <row r="525" spans="1:8" x14ac:dyDescent="0.25">
      <c r="A525" s="3">
        <v>45576</v>
      </c>
      <c r="B525" s="9" t="s">
        <v>2007</v>
      </c>
      <c r="C525" s="4">
        <v>2030</v>
      </c>
      <c r="D525" s="3">
        <v>45546</v>
      </c>
      <c r="E525" s="9" t="s">
        <v>3388</v>
      </c>
      <c r="F525" s="4">
        <v>30</v>
      </c>
      <c r="G525" s="5">
        <v>2450</v>
      </c>
      <c r="H525" s="9" t="s">
        <v>427</v>
      </c>
    </row>
    <row r="526" spans="1:8" x14ac:dyDescent="0.25">
      <c r="A526" s="3">
        <v>45576</v>
      </c>
      <c r="B526" s="9" t="s">
        <v>428</v>
      </c>
      <c r="C526" s="4">
        <v>2037</v>
      </c>
      <c r="D526" s="3">
        <v>45545</v>
      </c>
      <c r="E526" s="9" t="s">
        <v>3389</v>
      </c>
      <c r="F526" s="4">
        <v>31</v>
      </c>
      <c r="G526" s="5">
        <v>1300</v>
      </c>
      <c r="H526" s="9" t="s">
        <v>429</v>
      </c>
    </row>
    <row r="527" spans="1:8" x14ac:dyDescent="0.25">
      <c r="A527" s="3">
        <v>45576</v>
      </c>
      <c r="B527" s="9"/>
      <c r="C527" s="4">
        <v>2033</v>
      </c>
      <c r="D527" s="3">
        <v>45545</v>
      </c>
      <c r="E527" s="9" t="s">
        <v>430</v>
      </c>
      <c r="F527" s="4">
        <v>31</v>
      </c>
      <c r="G527" s="5">
        <v>1300</v>
      </c>
      <c r="H527" s="9" t="s">
        <v>431</v>
      </c>
    </row>
    <row r="528" spans="1:8" x14ac:dyDescent="0.25">
      <c r="A528" s="3">
        <v>45580</v>
      </c>
      <c r="B528" s="9"/>
      <c r="C528" s="4">
        <v>282</v>
      </c>
      <c r="D528" s="3">
        <v>45050</v>
      </c>
      <c r="E528" s="9" t="s">
        <v>432</v>
      </c>
      <c r="F528" s="4">
        <v>530</v>
      </c>
      <c r="G528" s="5">
        <v>775</v>
      </c>
      <c r="H528" s="9" t="s">
        <v>433</v>
      </c>
    </row>
    <row r="529" spans="1:8" x14ac:dyDescent="0.25">
      <c r="A529" s="3">
        <v>45581</v>
      </c>
      <c r="B529" s="9"/>
      <c r="C529" s="4">
        <v>496</v>
      </c>
      <c r="D529" s="3">
        <v>45126</v>
      </c>
      <c r="E529" s="9" t="s">
        <v>434</v>
      </c>
      <c r="F529" s="4">
        <v>455</v>
      </c>
      <c r="G529" s="5">
        <v>900</v>
      </c>
      <c r="H529" s="9" t="s">
        <v>435</v>
      </c>
    </row>
    <row r="530" spans="1:8" x14ac:dyDescent="0.25">
      <c r="A530" s="3">
        <v>45581</v>
      </c>
      <c r="B530" s="9"/>
      <c r="C530" s="4">
        <v>2023</v>
      </c>
      <c r="D530" s="3">
        <v>45544</v>
      </c>
      <c r="E530" s="9" t="s">
        <v>436</v>
      </c>
      <c r="F530" s="4">
        <v>37</v>
      </c>
      <c r="G530" s="5">
        <v>1000</v>
      </c>
      <c r="H530" s="9" t="s">
        <v>437</v>
      </c>
    </row>
    <row r="531" spans="1:8" x14ac:dyDescent="0.25">
      <c r="A531" s="3">
        <v>45581</v>
      </c>
      <c r="B531" s="9"/>
      <c r="C531" s="4">
        <v>2028</v>
      </c>
      <c r="D531" s="3">
        <v>45548</v>
      </c>
      <c r="E531" s="9" t="s">
        <v>438</v>
      </c>
      <c r="F531" s="4">
        <v>33</v>
      </c>
      <c r="G531" s="5">
        <v>675</v>
      </c>
      <c r="H531" s="9" t="s">
        <v>439</v>
      </c>
    </row>
    <row r="532" spans="1:8" x14ac:dyDescent="0.25">
      <c r="A532" s="3">
        <v>45581</v>
      </c>
      <c r="B532" s="9"/>
      <c r="C532" s="4">
        <v>2072</v>
      </c>
      <c r="D532" s="3">
        <v>45551</v>
      </c>
      <c r="E532" s="9" t="s">
        <v>438</v>
      </c>
      <c r="F532" s="4">
        <v>30</v>
      </c>
      <c r="G532" s="5">
        <v>600</v>
      </c>
      <c r="H532" s="9" t="s">
        <v>439</v>
      </c>
    </row>
    <row r="533" spans="1:8" x14ac:dyDescent="0.25">
      <c r="A533" s="3">
        <v>45581</v>
      </c>
      <c r="B533" s="9" t="s">
        <v>1182</v>
      </c>
      <c r="C533" s="4">
        <v>2051</v>
      </c>
      <c r="D533" s="3">
        <v>45548</v>
      </c>
      <c r="E533" s="9" t="s">
        <v>3390</v>
      </c>
      <c r="F533" s="4">
        <v>33</v>
      </c>
      <c r="G533" s="5">
        <v>1400</v>
      </c>
      <c r="H533" s="9" t="s">
        <v>440</v>
      </c>
    </row>
    <row r="534" spans="1:8" x14ac:dyDescent="0.25">
      <c r="A534" s="3">
        <v>45581</v>
      </c>
      <c r="B534" s="9" t="s">
        <v>58</v>
      </c>
      <c r="C534" s="4">
        <v>2077</v>
      </c>
      <c r="D534" s="3">
        <v>45549</v>
      </c>
      <c r="E534" s="9" t="s">
        <v>3391</v>
      </c>
      <c r="F534" s="4">
        <v>32</v>
      </c>
      <c r="G534" s="5">
        <v>1300</v>
      </c>
      <c r="H534" s="9" t="s">
        <v>441</v>
      </c>
    </row>
    <row r="535" spans="1:8" x14ac:dyDescent="0.25">
      <c r="A535" s="3">
        <v>45581</v>
      </c>
      <c r="B535" s="9" t="s">
        <v>442</v>
      </c>
      <c r="C535" s="4" t="s">
        <v>443</v>
      </c>
      <c r="D535" s="3">
        <v>45551</v>
      </c>
      <c r="E535" s="9" t="s">
        <v>3392</v>
      </c>
      <c r="F535" s="4">
        <v>30</v>
      </c>
      <c r="G535" s="5">
        <v>400</v>
      </c>
      <c r="H535" s="9" t="s">
        <v>444</v>
      </c>
    </row>
    <row r="536" spans="1:8" x14ac:dyDescent="0.25">
      <c r="A536" s="3">
        <v>45581</v>
      </c>
      <c r="B536" s="9" t="s">
        <v>13</v>
      </c>
      <c r="C536" s="4">
        <v>2075</v>
      </c>
      <c r="D536" s="3">
        <v>45549</v>
      </c>
      <c r="E536" s="9" t="s">
        <v>3214</v>
      </c>
      <c r="F536" s="4">
        <v>32</v>
      </c>
      <c r="G536" s="5">
        <v>677</v>
      </c>
      <c r="H536" s="9" t="s">
        <v>445</v>
      </c>
    </row>
    <row r="537" spans="1:8" x14ac:dyDescent="0.25">
      <c r="A537" s="3">
        <v>45581</v>
      </c>
      <c r="B537" s="9" t="s">
        <v>13</v>
      </c>
      <c r="C537" s="4">
        <v>2096</v>
      </c>
      <c r="D537" s="3">
        <v>45553</v>
      </c>
      <c r="E537" s="9" t="s">
        <v>3393</v>
      </c>
      <c r="F537" s="4">
        <v>28</v>
      </c>
      <c r="G537" s="5">
        <v>1400</v>
      </c>
      <c r="H537" s="9" t="s">
        <v>445</v>
      </c>
    </row>
    <row r="538" spans="1:8" x14ac:dyDescent="0.25">
      <c r="A538" s="3">
        <v>45581</v>
      </c>
      <c r="B538" s="9" t="s">
        <v>102</v>
      </c>
      <c r="C538" s="4">
        <v>2105</v>
      </c>
      <c r="D538" s="3">
        <v>45565</v>
      </c>
      <c r="E538" s="9" t="s">
        <v>3394</v>
      </c>
      <c r="F538" s="4">
        <v>16</v>
      </c>
      <c r="G538" s="5">
        <v>700</v>
      </c>
      <c r="H538" s="9" t="s">
        <v>446</v>
      </c>
    </row>
    <row r="539" spans="1:8" x14ac:dyDescent="0.25">
      <c r="A539" s="3">
        <v>45581</v>
      </c>
      <c r="B539" s="9" t="s">
        <v>102</v>
      </c>
      <c r="C539" s="4">
        <v>2164</v>
      </c>
      <c r="D539" s="3">
        <v>45565</v>
      </c>
      <c r="E539" s="9" t="s">
        <v>3395</v>
      </c>
      <c r="F539" s="4">
        <v>16</v>
      </c>
      <c r="G539" s="5">
        <v>949</v>
      </c>
      <c r="H539" s="9" t="s">
        <v>446</v>
      </c>
    </row>
    <row r="540" spans="1:8" x14ac:dyDescent="0.25">
      <c r="A540" s="3">
        <v>45581</v>
      </c>
      <c r="B540" s="9" t="s">
        <v>102</v>
      </c>
      <c r="C540" s="4">
        <v>2140</v>
      </c>
      <c r="D540" s="3">
        <v>45566</v>
      </c>
      <c r="E540" s="9" t="s">
        <v>3396</v>
      </c>
      <c r="F540" s="4">
        <v>15</v>
      </c>
      <c r="G540" s="5">
        <v>1400</v>
      </c>
      <c r="H540" s="9" t="s">
        <v>446</v>
      </c>
    </row>
    <row r="541" spans="1:8" x14ac:dyDescent="0.25">
      <c r="A541" s="3">
        <v>45581</v>
      </c>
      <c r="B541" s="9" t="s">
        <v>102</v>
      </c>
      <c r="C541" s="4">
        <v>2174</v>
      </c>
      <c r="D541" s="3">
        <v>45568</v>
      </c>
      <c r="E541" s="9" t="s">
        <v>3397</v>
      </c>
      <c r="F541" s="4">
        <v>13</v>
      </c>
      <c r="G541" s="5">
        <v>1900</v>
      </c>
      <c r="H541" s="9" t="s">
        <v>446</v>
      </c>
    </row>
    <row r="542" spans="1:8" x14ac:dyDescent="0.25">
      <c r="A542" s="3">
        <v>45581</v>
      </c>
      <c r="B542" s="9" t="s">
        <v>102</v>
      </c>
      <c r="C542" s="4">
        <v>2151</v>
      </c>
      <c r="D542" s="3">
        <v>45569</v>
      </c>
      <c r="E542" s="9" t="s">
        <v>3398</v>
      </c>
      <c r="F542" s="4">
        <v>12</v>
      </c>
      <c r="G542" s="5">
        <v>1300</v>
      </c>
      <c r="H542" s="9" t="s">
        <v>446</v>
      </c>
    </row>
    <row r="543" spans="1:8" x14ac:dyDescent="0.25">
      <c r="A543" s="3">
        <v>45581</v>
      </c>
      <c r="B543" s="9" t="s">
        <v>102</v>
      </c>
      <c r="C543" s="4">
        <v>1920</v>
      </c>
      <c r="D543" s="3">
        <v>45569</v>
      </c>
      <c r="E543" s="9" t="s">
        <v>3399</v>
      </c>
      <c r="F543" s="4">
        <v>12</v>
      </c>
      <c r="G543" s="5">
        <v>500</v>
      </c>
      <c r="H543" s="9" t="s">
        <v>446</v>
      </c>
    </row>
    <row r="544" spans="1:8" x14ac:dyDescent="0.25">
      <c r="A544" s="3">
        <v>45581</v>
      </c>
      <c r="B544" s="9" t="s">
        <v>102</v>
      </c>
      <c r="C544" s="4">
        <v>2185</v>
      </c>
      <c r="D544" s="3">
        <v>45569</v>
      </c>
      <c r="E544" s="9" t="s">
        <v>3400</v>
      </c>
      <c r="F544" s="4">
        <v>12</v>
      </c>
      <c r="G544" s="5">
        <v>450</v>
      </c>
      <c r="H544" s="9" t="s">
        <v>446</v>
      </c>
    </row>
    <row r="545" spans="1:8" x14ac:dyDescent="0.25">
      <c r="A545" s="3">
        <v>45581</v>
      </c>
      <c r="B545" s="9" t="s">
        <v>99</v>
      </c>
      <c r="C545" s="4">
        <v>2118</v>
      </c>
      <c r="D545" s="3">
        <v>45563</v>
      </c>
      <c r="E545" s="9" t="s">
        <v>3401</v>
      </c>
      <c r="F545" s="4">
        <v>18</v>
      </c>
      <c r="G545" s="5">
        <v>900</v>
      </c>
      <c r="H545" s="9" t="s">
        <v>447</v>
      </c>
    </row>
    <row r="546" spans="1:8" x14ac:dyDescent="0.25">
      <c r="A546" s="3">
        <v>45581</v>
      </c>
      <c r="B546" s="9" t="s">
        <v>99</v>
      </c>
      <c r="C546" s="4">
        <v>2114</v>
      </c>
      <c r="D546" s="3">
        <v>45567</v>
      </c>
      <c r="E546" s="9" t="s">
        <v>3402</v>
      </c>
      <c r="F546" s="4">
        <v>14</v>
      </c>
      <c r="G546" s="5">
        <v>1300</v>
      </c>
      <c r="H546" s="9" t="s">
        <v>447</v>
      </c>
    </row>
    <row r="547" spans="1:8" x14ac:dyDescent="0.25">
      <c r="A547" s="3">
        <v>45581</v>
      </c>
      <c r="B547" s="9" t="s">
        <v>99</v>
      </c>
      <c r="C547" s="4">
        <v>2169</v>
      </c>
      <c r="D547" s="3">
        <v>45569</v>
      </c>
      <c r="E547" s="9" t="s">
        <v>3403</v>
      </c>
      <c r="F547" s="4">
        <v>12</v>
      </c>
      <c r="G547" s="5">
        <v>2800</v>
      </c>
      <c r="H547" s="9" t="s">
        <v>447</v>
      </c>
    </row>
    <row r="548" spans="1:8" x14ac:dyDescent="0.25">
      <c r="A548" s="3">
        <v>45581</v>
      </c>
      <c r="B548" s="9" t="s">
        <v>7</v>
      </c>
      <c r="C548" s="4">
        <v>2065</v>
      </c>
      <c r="D548" s="3">
        <v>45549</v>
      </c>
      <c r="E548" s="9" t="s">
        <v>3404</v>
      </c>
      <c r="F548" s="4">
        <v>32</v>
      </c>
      <c r="G548" s="5">
        <v>1300</v>
      </c>
      <c r="H548" s="9" t="s">
        <v>448</v>
      </c>
    </row>
    <row r="549" spans="1:8" x14ac:dyDescent="0.25">
      <c r="A549" s="3">
        <v>45581</v>
      </c>
      <c r="B549" s="9" t="s">
        <v>7</v>
      </c>
      <c r="C549" s="4">
        <v>2082</v>
      </c>
      <c r="D549" s="3">
        <v>45549</v>
      </c>
      <c r="E549" s="9" t="s">
        <v>3405</v>
      </c>
      <c r="F549" s="4">
        <v>32</v>
      </c>
      <c r="G549" s="5">
        <v>174</v>
      </c>
      <c r="H549" s="9" t="s">
        <v>448</v>
      </c>
    </row>
    <row r="550" spans="1:8" x14ac:dyDescent="0.25">
      <c r="A550" s="3">
        <v>45581</v>
      </c>
      <c r="B550" s="9" t="s">
        <v>7</v>
      </c>
      <c r="C550" s="4">
        <v>2067</v>
      </c>
      <c r="D550" s="3">
        <v>45551</v>
      </c>
      <c r="E550" s="9" t="s">
        <v>3382</v>
      </c>
      <c r="F550" s="4">
        <v>30</v>
      </c>
      <c r="G550" s="5">
        <v>500</v>
      </c>
      <c r="H550" s="9" t="s">
        <v>448</v>
      </c>
    </row>
    <row r="551" spans="1:8" x14ac:dyDescent="0.25">
      <c r="A551" s="3">
        <v>45581</v>
      </c>
      <c r="B551" s="9" t="s">
        <v>7</v>
      </c>
      <c r="C551" s="4">
        <v>2055</v>
      </c>
      <c r="D551" s="3">
        <v>45551</v>
      </c>
      <c r="E551" s="9" t="s">
        <v>3406</v>
      </c>
      <c r="F551" s="4">
        <v>30</v>
      </c>
      <c r="G551" s="5">
        <v>2100</v>
      </c>
      <c r="H551" s="9" t="s">
        <v>448</v>
      </c>
    </row>
    <row r="552" spans="1:8" x14ac:dyDescent="0.25">
      <c r="A552" s="3">
        <v>45581</v>
      </c>
      <c r="B552" s="9" t="s">
        <v>7</v>
      </c>
      <c r="C552" s="4">
        <v>2050</v>
      </c>
      <c r="D552" s="3">
        <v>45552</v>
      </c>
      <c r="E552" s="9" t="s">
        <v>3407</v>
      </c>
      <c r="F552" s="4">
        <v>29</v>
      </c>
      <c r="G552" s="5">
        <v>500</v>
      </c>
      <c r="H552" s="9" t="s">
        <v>448</v>
      </c>
    </row>
    <row r="553" spans="1:8" x14ac:dyDescent="0.25">
      <c r="A553" s="3">
        <v>45581</v>
      </c>
      <c r="B553" s="9" t="s">
        <v>7</v>
      </c>
      <c r="C553" s="4">
        <v>2076</v>
      </c>
      <c r="D553" s="3">
        <v>45552</v>
      </c>
      <c r="E553" s="9" t="s">
        <v>3266</v>
      </c>
      <c r="F553" s="4">
        <v>29</v>
      </c>
      <c r="G553" s="5">
        <v>2125</v>
      </c>
      <c r="H553" s="9" t="s">
        <v>448</v>
      </c>
    </row>
    <row r="554" spans="1:8" x14ac:dyDescent="0.25">
      <c r="A554" s="3">
        <v>45583</v>
      </c>
      <c r="B554" s="9" t="s">
        <v>29</v>
      </c>
      <c r="C554" s="4">
        <v>2079</v>
      </c>
      <c r="D554" s="3">
        <v>45553</v>
      </c>
      <c r="E554" s="9" t="s">
        <v>3408</v>
      </c>
      <c r="F554" s="4">
        <v>30</v>
      </c>
      <c r="G554" s="5">
        <v>1025</v>
      </c>
      <c r="H554" s="9" t="s">
        <v>449</v>
      </c>
    </row>
    <row r="555" spans="1:8" x14ac:dyDescent="0.25">
      <c r="A555" s="3">
        <v>45583</v>
      </c>
      <c r="B555" s="9" t="s">
        <v>29</v>
      </c>
      <c r="C555" s="4">
        <v>2078</v>
      </c>
      <c r="D555" s="3">
        <v>45555</v>
      </c>
      <c r="E555" s="9" t="s">
        <v>3409</v>
      </c>
      <c r="F555" s="4">
        <v>28</v>
      </c>
      <c r="G555" s="5">
        <v>900</v>
      </c>
      <c r="H555" s="9" t="s">
        <v>449</v>
      </c>
    </row>
    <row r="556" spans="1:8" x14ac:dyDescent="0.25">
      <c r="A556" s="3">
        <v>45583</v>
      </c>
      <c r="B556" s="9" t="s">
        <v>123</v>
      </c>
      <c r="C556" s="4">
        <v>2090</v>
      </c>
      <c r="D556" s="3">
        <v>45554</v>
      </c>
      <c r="E556" s="9" t="s">
        <v>3237</v>
      </c>
      <c r="F556" s="4">
        <v>29</v>
      </c>
      <c r="G556" s="5">
        <v>1300</v>
      </c>
      <c r="H556" s="9" t="s">
        <v>450</v>
      </c>
    </row>
    <row r="557" spans="1:8" x14ac:dyDescent="0.25">
      <c r="A557" s="3">
        <v>45583</v>
      </c>
      <c r="B557" s="9" t="s">
        <v>16</v>
      </c>
      <c r="C557" s="4">
        <v>2068</v>
      </c>
      <c r="D557" s="3">
        <v>45552</v>
      </c>
      <c r="E557" s="9" t="s">
        <v>3410</v>
      </c>
      <c r="F557" s="4">
        <v>31</v>
      </c>
      <c r="G557" s="5">
        <v>1550</v>
      </c>
      <c r="H557" s="9" t="s">
        <v>451</v>
      </c>
    </row>
    <row r="558" spans="1:8" x14ac:dyDescent="0.25">
      <c r="A558" s="3">
        <v>45583</v>
      </c>
      <c r="B558" s="9" t="s">
        <v>18</v>
      </c>
      <c r="C558" s="4">
        <v>2087</v>
      </c>
      <c r="D558" s="3">
        <v>45553</v>
      </c>
      <c r="E558" s="9" t="s">
        <v>3411</v>
      </c>
      <c r="F558" s="4">
        <v>30</v>
      </c>
      <c r="G558" s="5">
        <v>2200</v>
      </c>
      <c r="H558" s="9" t="s">
        <v>452</v>
      </c>
    </row>
    <row r="559" spans="1:8" x14ac:dyDescent="0.25">
      <c r="A559" s="3">
        <v>45583</v>
      </c>
      <c r="B559" s="9" t="s">
        <v>18</v>
      </c>
      <c r="C559" s="4">
        <v>2100</v>
      </c>
      <c r="D559" s="3">
        <v>45554</v>
      </c>
      <c r="E559" s="9" t="s">
        <v>3412</v>
      </c>
      <c r="F559" s="4">
        <v>29</v>
      </c>
      <c r="G559" s="5">
        <v>550</v>
      </c>
      <c r="H559" s="9" t="s">
        <v>452</v>
      </c>
    </row>
    <row r="560" spans="1:8" x14ac:dyDescent="0.25">
      <c r="A560" s="3">
        <v>45583</v>
      </c>
      <c r="B560" s="9" t="s">
        <v>1016</v>
      </c>
      <c r="C560" s="4">
        <v>1981</v>
      </c>
      <c r="D560" s="3">
        <v>45552</v>
      </c>
      <c r="E560" s="9" t="s">
        <v>3413</v>
      </c>
      <c r="F560" s="4">
        <v>31</v>
      </c>
      <c r="G560" s="5">
        <v>2250</v>
      </c>
      <c r="H560" s="9" t="s">
        <v>453</v>
      </c>
    </row>
    <row r="561" spans="1:8" x14ac:dyDescent="0.25">
      <c r="A561" s="3">
        <v>45583</v>
      </c>
      <c r="B561" s="9" t="s">
        <v>50</v>
      </c>
      <c r="C561" s="4">
        <v>2052</v>
      </c>
      <c r="D561" s="3">
        <v>45551</v>
      </c>
      <c r="E561" s="9" t="s">
        <v>3351</v>
      </c>
      <c r="F561" s="4">
        <v>32</v>
      </c>
      <c r="G561" s="5">
        <v>1250</v>
      </c>
      <c r="H561" s="9" t="s">
        <v>454</v>
      </c>
    </row>
    <row r="562" spans="1:8" x14ac:dyDescent="0.25">
      <c r="A562" s="3">
        <v>45583</v>
      </c>
      <c r="B562" s="9" t="s">
        <v>50</v>
      </c>
      <c r="C562" s="4">
        <v>2046</v>
      </c>
      <c r="D562" s="3">
        <v>45555</v>
      </c>
      <c r="E562" s="9" t="s">
        <v>3414</v>
      </c>
      <c r="F562" s="4">
        <v>28</v>
      </c>
      <c r="G562" s="5">
        <v>3250</v>
      </c>
      <c r="H562" s="9" t="s">
        <v>454</v>
      </c>
    </row>
    <row r="563" spans="1:8" x14ac:dyDescent="0.25">
      <c r="A563" s="3">
        <v>45583</v>
      </c>
      <c r="B563" s="9" t="s">
        <v>35</v>
      </c>
      <c r="C563" s="4">
        <v>2101</v>
      </c>
      <c r="D563" s="3">
        <v>45554</v>
      </c>
      <c r="E563" s="9" t="s">
        <v>3415</v>
      </c>
      <c r="F563" s="4">
        <v>29</v>
      </c>
      <c r="G563" s="5">
        <v>1700</v>
      </c>
      <c r="H563" s="9" t="s">
        <v>455</v>
      </c>
    </row>
    <row r="564" spans="1:8" x14ac:dyDescent="0.25">
      <c r="A564" s="3">
        <v>45583</v>
      </c>
      <c r="B564" s="9" t="s">
        <v>35</v>
      </c>
      <c r="C564" s="4">
        <v>2056</v>
      </c>
      <c r="D564" s="3">
        <v>45554</v>
      </c>
      <c r="E564" s="9" t="s">
        <v>3416</v>
      </c>
      <c r="F564" s="4">
        <v>29</v>
      </c>
      <c r="G564" s="5">
        <v>2250</v>
      </c>
      <c r="H564" s="9" t="s">
        <v>455</v>
      </c>
    </row>
    <row r="565" spans="1:8" x14ac:dyDescent="0.25">
      <c r="A565" s="3">
        <v>45583</v>
      </c>
      <c r="B565" s="9" t="s">
        <v>7</v>
      </c>
      <c r="C565" s="4">
        <v>2057</v>
      </c>
      <c r="D565" s="3">
        <v>45553</v>
      </c>
      <c r="E565" s="9" t="s">
        <v>3417</v>
      </c>
      <c r="F565" s="4">
        <v>30</v>
      </c>
      <c r="G565" s="5">
        <v>2600</v>
      </c>
      <c r="H565" s="9" t="s">
        <v>456</v>
      </c>
    </row>
    <row r="566" spans="1:8" x14ac:dyDescent="0.25">
      <c r="A566" s="3">
        <v>45583</v>
      </c>
      <c r="B566" s="9" t="s">
        <v>7</v>
      </c>
      <c r="C566" s="4">
        <v>2070</v>
      </c>
      <c r="D566" s="3">
        <v>45553</v>
      </c>
      <c r="E566" s="9" t="s">
        <v>3382</v>
      </c>
      <c r="F566" s="4">
        <v>30</v>
      </c>
      <c r="G566" s="5">
        <v>500</v>
      </c>
      <c r="H566" s="9" t="s">
        <v>456</v>
      </c>
    </row>
    <row r="567" spans="1:8" x14ac:dyDescent="0.25">
      <c r="A567" s="3">
        <v>45583</v>
      </c>
      <c r="B567" s="9" t="s">
        <v>7</v>
      </c>
      <c r="C567" s="4">
        <v>2088</v>
      </c>
      <c r="D567" s="3">
        <v>45553</v>
      </c>
      <c r="E567" s="9" t="s">
        <v>3418</v>
      </c>
      <c r="F567" s="4">
        <v>30</v>
      </c>
      <c r="G567" s="5">
        <v>1250</v>
      </c>
      <c r="H567" s="9" t="s">
        <v>456</v>
      </c>
    </row>
    <row r="568" spans="1:8" x14ac:dyDescent="0.25">
      <c r="A568" s="3">
        <v>45583</v>
      </c>
      <c r="B568" s="9" t="s">
        <v>7</v>
      </c>
      <c r="C568" s="4">
        <v>2081</v>
      </c>
      <c r="D568" s="3">
        <v>45553</v>
      </c>
      <c r="E568" s="9" t="s">
        <v>3419</v>
      </c>
      <c r="F568" s="4">
        <v>30</v>
      </c>
      <c r="G568" s="5">
        <v>900</v>
      </c>
      <c r="H568" s="9" t="s">
        <v>456</v>
      </c>
    </row>
    <row r="569" spans="1:8" x14ac:dyDescent="0.25">
      <c r="A569" s="3">
        <v>45583</v>
      </c>
      <c r="B569" s="9" t="s">
        <v>7</v>
      </c>
      <c r="C569" s="4">
        <v>2071</v>
      </c>
      <c r="D569" s="3">
        <v>45554</v>
      </c>
      <c r="E569" s="9" t="s">
        <v>3420</v>
      </c>
      <c r="F569" s="4">
        <v>29</v>
      </c>
      <c r="G569" s="5">
        <v>500</v>
      </c>
      <c r="H569" s="9" t="s">
        <v>456</v>
      </c>
    </row>
    <row r="570" spans="1:8" x14ac:dyDescent="0.25">
      <c r="A570" s="3">
        <v>45583</v>
      </c>
      <c r="B570" s="9" t="s">
        <v>7</v>
      </c>
      <c r="C570" s="4">
        <v>2104</v>
      </c>
      <c r="D570" s="3">
        <v>45555</v>
      </c>
      <c r="E570" s="9" t="s">
        <v>3421</v>
      </c>
      <c r="F570" s="4">
        <v>28</v>
      </c>
      <c r="G570" s="5">
        <v>650</v>
      </c>
      <c r="H570" s="9" t="s">
        <v>456</v>
      </c>
    </row>
    <row r="571" spans="1:8" x14ac:dyDescent="0.25">
      <c r="A571" s="3">
        <v>45583</v>
      </c>
      <c r="B571" s="9" t="s">
        <v>7</v>
      </c>
      <c r="C571" s="4">
        <v>2095</v>
      </c>
      <c r="D571" s="3">
        <v>45555</v>
      </c>
      <c r="E571" s="9" t="s">
        <v>3422</v>
      </c>
      <c r="F571" s="4">
        <v>28</v>
      </c>
      <c r="G571" s="5">
        <v>2241</v>
      </c>
      <c r="H571" s="9" t="s">
        <v>456</v>
      </c>
    </row>
    <row r="572" spans="1:8" x14ac:dyDescent="0.25">
      <c r="A572" s="3">
        <v>45583</v>
      </c>
      <c r="B572" s="9" t="s">
        <v>7</v>
      </c>
      <c r="C572" s="4">
        <v>1939</v>
      </c>
      <c r="D572" s="3">
        <v>45555</v>
      </c>
      <c r="E572" s="9" t="s">
        <v>3423</v>
      </c>
      <c r="F572" s="4">
        <v>28</v>
      </c>
      <c r="G572" s="5">
        <v>2050</v>
      </c>
      <c r="H572" s="9" t="s">
        <v>456</v>
      </c>
    </row>
    <row r="573" spans="1:8" x14ac:dyDescent="0.25">
      <c r="A573" s="3">
        <v>45583</v>
      </c>
      <c r="B573" s="9"/>
      <c r="C573" s="4">
        <v>2058</v>
      </c>
      <c r="D573" s="3">
        <v>45551</v>
      </c>
      <c r="E573" s="9" t="s">
        <v>43</v>
      </c>
      <c r="F573" s="4">
        <v>32</v>
      </c>
      <c r="G573" s="5">
        <v>700</v>
      </c>
      <c r="H573" s="9" t="s">
        <v>457</v>
      </c>
    </row>
    <row r="574" spans="1:8" x14ac:dyDescent="0.25">
      <c r="A574" s="3">
        <v>45583</v>
      </c>
      <c r="B574" s="9" t="s">
        <v>1105</v>
      </c>
      <c r="C574" s="4">
        <v>2103</v>
      </c>
      <c r="D574" s="3">
        <v>45555</v>
      </c>
      <c r="E574" s="9" t="s">
        <v>3424</v>
      </c>
      <c r="F574" s="4">
        <v>28</v>
      </c>
      <c r="G574" s="5">
        <v>600</v>
      </c>
      <c r="H574" s="9" t="s">
        <v>458</v>
      </c>
    </row>
    <row r="575" spans="1:8" x14ac:dyDescent="0.25">
      <c r="A575" s="3">
        <v>45583</v>
      </c>
      <c r="B575" s="9" t="s">
        <v>1123</v>
      </c>
      <c r="C575" s="4">
        <v>2147</v>
      </c>
      <c r="D575" s="3">
        <v>45566</v>
      </c>
      <c r="E575" s="9" t="s">
        <v>3425</v>
      </c>
      <c r="F575" s="4">
        <v>17</v>
      </c>
      <c r="G575" s="5">
        <v>834</v>
      </c>
      <c r="H575" s="9" t="s">
        <v>459</v>
      </c>
    </row>
    <row r="576" spans="1:8" x14ac:dyDescent="0.25">
      <c r="A576" s="3">
        <v>45583</v>
      </c>
      <c r="B576" s="9" t="s">
        <v>460</v>
      </c>
      <c r="C576" s="4">
        <v>2092</v>
      </c>
      <c r="D576" s="3">
        <v>45554</v>
      </c>
      <c r="E576" s="9" t="s">
        <v>3426</v>
      </c>
      <c r="F576" s="4">
        <v>29</v>
      </c>
      <c r="G576" s="5">
        <v>600</v>
      </c>
      <c r="H576" s="9" t="s">
        <v>461</v>
      </c>
    </row>
    <row r="577" spans="1:8" x14ac:dyDescent="0.25">
      <c r="A577" s="3">
        <v>45583</v>
      </c>
      <c r="B577" s="9"/>
      <c r="C577" s="4">
        <v>1979</v>
      </c>
      <c r="D577" s="3">
        <v>45537</v>
      </c>
      <c r="E577" s="9" t="s">
        <v>462</v>
      </c>
      <c r="F577" s="4">
        <v>46</v>
      </c>
      <c r="G577" s="5">
        <v>3300</v>
      </c>
      <c r="H577" s="9" t="s">
        <v>463</v>
      </c>
    </row>
    <row r="578" spans="1:8" x14ac:dyDescent="0.25">
      <c r="A578" s="3">
        <v>45583</v>
      </c>
      <c r="B578" s="9"/>
      <c r="C578" s="4">
        <v>2040</v>
      </c>
      <c r="D578" s="3">
        <v>45547</v>
      </c>
      <c r="E578" s="9" t="s">
        <v>464</v>
      </c>
      <c r="F578" s="4">
        <v>36</v>
      </c>
      <c r="G578" s="5">
        <v>1150</v>
      </c>
      <c r="H578" s="9" t="s">
        <v>465</v>
      </c>
    </row>
    <row r="579" spans="1:8" x14ac:dyDescent="0.25">
      <c r="A579" s="3">
        <v>45586</v>
      </c>
      <c r="B579" s="9"/>
      <c r="C579" s="4">
        <v>2060</v>
      </c>
      <c r="D579" s="3">
        <v>45555</v>
      </c>
      <c r="E579" s="9" t="s">
        <v>466</v>
      </c>
      <c r="F579" s="4">
        <v>31</v>
      </c>
      <c r="G579" s="5">
        <v>750</v>
      </c>
      <c r="H579" s="9" t="s">
        <v>467</v>
      </c>
    </row>
    <row r="580" spans="1:8" x14ac:dyDescent="0.25">
      <c r="A580" s="3">
        <v>45586</v>
      </c>
      <c r="B580" s="9" t="s">
        <v>1016</v>
      </c>
      <c r="C580" s="4">
        <v>1849</v>
      </c>
      <c r="D580" s="3">
        <v>45558</v>
      </c>
      <c r="E580" s="9" t="s">
        <v>3427</v>
      </c>
      <c r="F580" s="4">
        <v>28</v>
      </c>
      <c r="G580" s="5">
        <v>1375</v>
      </c>
      <c r="H580" s="9" t="s">
        <v>468</v>
      </c>
    </row>
    <row r="581" spans="1:8" x14ac:dyDescent="0.25">
      <c r="A581" s="3">
        <v>45586</v>
      </c>
      <c r="B581" s="9" t="s">
        <v>102</v>
      </c>
      <c r="C581" s="4">
        <v>2205</v>
      </c>
      <c r="D581" s="3">
        <v>45572</v>
      </c>
      <c r="E581" s="9" t="s">
        <v>3428</v>
      </c>
      <c r="F581" s="4">
        <v>14</v>
      </c>
      <c r="G581" s="5">
        <v>1600</v>
      </c>
      <c r="H581" s="9" t="s">
        <v>469</v>
      </c>
    </row>
    <row r="582" spans="1:8" x14ac:dyDescent="0.25">
      <c r="A582" s="3">
        <v>45586</v>
      </c>
      <c r="B582" s="9" t="s">
        <v>102</v>
      </c>
      <c r="C582" s="4">
        <v>2210</v>
      </c>
      <c r="D582" s="3">
        <v>45574</v>
      </c>
      <c r="E582" s="9" t="s">
        <v>3429</v>
      </c>
      <c r="F582" s="4">
        <v>12</v>
      </c>
      <c r="G582" s="5">
        <v>800</v>
      </c>
      <c r="H582" s="9" t="s">
        <v>469</v>
      </c>
    </row>
    <row r="583" spans="1:8" x14ac:dyDescent="0.25">
      <c r="A583" s="3">
        <v>45586</v>
      </c>
      <c r="B583" s="9" t="s">
        <v>102</v>
      </c>
      <c r="C583" s="4">
        <v>2231</v>
      </c>
      <c r="D583" s="3">
        <v>45574</v>
      </c>
      <c r="E583" s="9" t="s">
        <v>3367</v>
      </c>
      <c r="F583" s="4">
        <v>12</v>
      </c>
      <c r="G583" s="5">
        <v>1200</v>
      </c>
      <c r="H583" s="9" t="s">
        <v>469</v>
      </c>
    </row>
    <row r="584" spans="1:8" x14ac:dyDescent="0.25">
      <c r="A584" s="3">
        <v>45586</v>
      </c>
      <c r="B584" s="9" t="s">
        <v>343</v>
      </c>
      <c r="C584" s="4">
        <v>2111</v>
      </c>
      <c r="D584" s="3">
        <v>45559</v>
      </c>
      <c r="E584" s="9" t="s">
        <v>3430</v>
      </c>
      <c r="F584" s="4">
        <v>27</v>
      </c>
      <c r="G584" s="5">
        <v>1424</v>
      </c>
      <c r="H584" s="9" t="s">
        <v>470</v>
      </c>
    </row>
    <row r="585" spans="1:8" x14ac:dyDescent="0.25">
      <c r="A585" s="3">
        <v>45586</v>
      </c>
      <c r="B585" s="9" t="s">
        <v>343</v>
      </c>
      <c r="C585" s="4">
        <v>2119</v>
      </c>
      <c r="D585" s="3">
        <v>45560</v>
      </c>
      <c r="E585" s="9" t="s">
        <v>3431</v>
      </c>
      <c r="F585" s="4">
        <v>26</v>
      </c>
      <c r="G585" s="5">
        <v>1400</v>
      </c>
      <c r="H585" s="9" t="s">
        <v>470</v>
      </c>
    </row>
    <row r="586" spans="1:8" x14ac:dyDescent="0.25">
      <c r="A586" s="3">
        <v>45586</v>
      </c>
      <c r="B586" s="9" t="s">
        <v>350</v>
      </c>
      <c r="C586" s="4">
        <v>1973</v>
      </c>
      <c r="D586" s="3">
        <v>45559</v>
      </c>
      <c r="E586" s="9" t="s">
        <v>3432</v>
      </c>
      <c r="F586" s="4">
        <v>27</v>
      </c>
      <c r="G586" s="5">
        <v>1100</v>
      </c>
      <c r="H586" s="9" t="s">
        <v>471</v>
      </c>
    </row>
    <row r="587" spans="1:8" x14ac:dyDescent="0.25">
      <c r="A587" s="3">
        <v>45586</v>
      </c>
      <c r="B587" s="9" t="s">
        <v>7</v>
      </c>
      <c r="C587" s="4">
        <v>2123</v>
      </c>
      <c r="D587" s="3">
        <v>45558</v>
      </c>
      <c r="E587" s="9" t="s">
        <v>3433</v>
      </c>
      <c r="F587" s="4">
        <v>28</v>
      </c>
      <c r="G587" s="5">
        <v>800</v>
      </c>
      <c r="H587" s="9" t="s">
        <v>472</v>
      </c>
    </row>
    <row r="588" spans="1:8" x14ac:dyDescent="0.25">
      <c r="A588" s="3">
        <v>45586</v>
      </c>
      <c r="B588" s="9" t="s">
        <v>7</v>
      </c>
      <c r="C588" s="4">
        <v>2085</v>
      </c>
      <c r="D588" s="3">
        <v>45558</v>
      </c>
      <c r="E588" s="9" t="s">
        <v>3434</v>
      </c>
      <c r="F588" s="4">
        <v>28</v>
      </c>
      <c r="G588" s="5">
        <v>900</v>
      </c>
      <c r="H588" s="9" t="s">
        <v>472</v>
      </c>
    </row>
    <row r="589" spans="1:8" x14ac:dyDescent="0.25">
      <c r="A589" s="3">
        <v>45586</v>
      </c>
      <c r="B589" s="9" t="s">
        <v>7</v>
      </c>
      <c r="C589" s="4">
        <v>2125</v>
      </c>
      <c r="D589" s="3">
        <v>45559</v>
      </c>
      <c r="E589" s="9" t="s">
        <v>3435</v>
      </c>
      <c r="F589" s="4">
        <v>27</v>
      </c>
      <c r="G589" s="5">
        <v>1700</v>
      </c>
      <c r="H589" s="9" t="s">
        <v>472</v>
      </c>
    </row>
    <row r="590" spans="1:8" x14ac:dyDescent="0.25">
      <c r="A590" s="3">
        <v>45586</v>
      </c>
      <c r="B590" s="9" t="s">
        <v>7</v>
      </c>
      <c r="C590" s="4">
        <v>2128</v>
      </c>
      <c r="D590" s="3">
        <v>45559</v>
      </c>
      <c r="E590" s="9" t="s">
        <v>3436</v>
      </c>
      <c r="F590" s="4">
        <v>27</v>
      </c>
      <c r="G590" s="5">
        <v>1849</v>
      </c>
      <c r="H590" s="9" t="s">
        <v>472</v>
      </c>
    </row>
    <row r="591" spans="1:8" x14ac:dyDescent="0.25">
      <c r="A591" s="3">
        <v>45586</v>
      </c>
      <c r="B591" s="9" t="s">
        <v>7</v>
      </c>
      <c r="C591" s="4">
        <v>2064</v>
      </c>
      <c r="D591" s="3">
        <v>45560</v>
      </c>
      <c r="E591" s="9" t="s">
        <v>3121</v>
      </c>
      <c r="F591" s="4">
        <v>26</v>
      </c>
      <c r="G591" s="5">
        <v>475</v>
      </c>
      <c r="H591" s="9" t="s">
        <v>472</v>
      </c>
    </row>
    <row r="592" spans="1:8" x14ac:dyDescent="0.25">
      <c r="A592" s="3">
        <v>45586</v>
      </c>
      <c r="B592" s="9" t="s">
        <v>99</v>
      </c>
      <c r="C592" s="4">
        <v>2206</v>
      </c>
      <c r="D592" s="3">
        <v>45574</v>
      </c>
      <c r="E592" s="9" t="s">
        <v>3437</v>
      </c>
      <c r="F592" s="4">
        <v>12</v>
      </c>
      <c r="G592" s="5">
        <v>1675</v>
      </c>
      <c r="H592" s="9" t="s">
        <v>473</v>
      </c>
    </row>
    <row r="593" spans="1:8" x14ac:dyDescent="0.25">
      <c r="A593" s="3">
        <v>45586</v>
      </c>
      <c r="B593" s="9" t="s">
        <v>13</v>
      </c>
      <c r="C593" s="4">
        <v>2098</v>
      </c>
      <c r="D593" s="3">
        <v>45560</v>
      </c>
      <c r="E593" s="9" t="s">
        <v>3438</v>
      </c>
      <c r="F593" s="4">
        <v>26</v>
      </c>
      <c r="G593" s="5">
        <v>2200</v>
      </c>
      <c r="H593" s="9" t="s">
        <v>474</v>
      </c>
    </row>
    <row r="594" spans="1:8" x14ac:dyDescent="0.25">
      <c r="A594" s="3">
        <v>45586</v>
      </c>
      <c r="B594" s="9"/>
      <c r="C594" s="4">
        <v>2036</v>
      </c>
      <c r="D594" s="3">
        <v>45575</v>
      </c>
      <c r="E594" s="9" t="s">
        <v>165</v>
      </c>
      <c r="F594" s="4">
        <v>11</v>
      </c>
      <c r="G594" s="5">
        <v>1300</v>
      </c>
      <c r="H594" s="9" t="s">
        <v>475</v>
      </c>
    </row>
    <row r="595" spans="1:8" x14ac:dyDescent="0.25">
      <c r="A595" s="3">
        <v>45586</v>
      </c>
      <c r="B595" s="9"/>
      <c r="C595" s="4">
        <v>2120</v>
      </c>
      <c r="D595" s="3">
        <v>45555</v>
      </c>
      <c r="E595" s="9" t="s">
        <v>476</v>
      </c>
      <c r="F595" s="4">
        <v>31</v>
      </c>
      <c r="G595" s="5">
        <v>850</v>
      </c>
      <c r="H595" s="9" t="s">
        <v>477</v>
      </c>
    </row>
    <row r="596" spans="1:8" x14ac:dyDescent="0.25">
      <c r="A596" s="3">
        <v>45589</v>
      </c>
      <c r="B596" s="9"/>
      <c r="C596" s="4">
        <v>2102</v>
      </c>
      <c r="D596" s="3">
        <v>45555</v>
      </c>
      <c r="E596" s="9" t="s">
        <v>478</v>
      </c>
      <c r="F596" s="4">
        <v>34</v>
      </c>
      <c r="G596" s="5">
        <v>1625</v>
      </c>
      <c r="H596" s="9" t="s">
        <v>479</v>
      </c>
    </row>
    <row r="597" spans="1:8" x14ac:dyDescent="0.25">
      <c r="A597" s="3">
        <v>45590</v>
      </c>
      <c r="B597" s="9"/>
      <c r="C597" s="4">
        <v>2074</v>
      </c>
      <c r="D597" s="3">
        <v>45554</v>
      </c>
      <c r="E597" s="9" t="s">
        <v>480</v>
      </c>
      <c r="F597" s="4">
        <v>36</v>
      </c>
      <c r="G597" s="5">
        <v>850</v>
      </c>
      <c r="H597" s="9" t="s">
        <v>481</v>
      </c>
    </row>
    <row r="598" spans="1:8" x14ac:dyDescent="0.25">
      <c r="A598" s="3">
        <v>45590</v>
      </c>
      <c r="B598" s="9" t="s">
        <v>47</v>
      </c>
      <c r="C598" s="4">
        <v>1868</v>
      </c>
      <c r="D598" s="3">
        <v>45560</v>
      </c>
      <c r="E598" s="9" t="s">
        <v>3439</v>
      </c>
      <c r="F598" s="4">
        <v>30</v>
      </c>
      <c r="G598" s="5">
        <v>1050</v>
      </c>
      <c r="H598" s="9" t="s">
        <v>482</v>
      </c>
    </row>
    <row r="599" spans="1:8" x14ac:dyDescent="0.25">
      <c r="A599" s="3">
        <v>45590</v>
      </c>
      <c r="B599" s="9"/>
      <c r="C599" s="4">
        <v>2073</v>
      </c>
      <c r="D599" s="3">
        <v>45554</v>
      </c>
      <c r="E599" s="9" t="s">
        <v>483</v>
      </c>
      <c r="F599" s="4">
        <v>36</v>
      </c>
      <c r="G599" s="5">
        <v>500</v>
      </c>
      <c r="H599" s="9" t="s">
        <v>484</v>
      </c>
    </row>
    <row r="600" spans="1:8" x14ac:dyDescent="0.25">
      <c r="A600" s="3">
        <v>45590</v>
      </c>
      <c r="B600" s="9"/>
      <c r="C600" s="4">
        <v>2091</v>
      </c>
      <c r="D600" s="3">
        <v>45555</v>
      </c>
      <c r="E600" s="9" t="s">
        <v>485</v>
      </c>
      <c r="F600" s="4">
        <v>35</v>
      </c>
      <c r="G600" s="5">
        <v>1600</v>
      </c>
      <c r="H600" s="9" t="s">
        <v>486</v>
      </c>
    </row>
    <row r="601" spans="1:8" x14ac:dyDescent="0.25">
      <c r="A601" s="3">
        <v>45590</v>
      </c>
      <c r="B601" s="9" t="s">
        <v>65</v>
      </c>
      <c r="C601" s="4">
        <v>2112</v>
      </c>
      <c r="D601" s="3">
        <v>45559</v>
      </c>
      <c r="E601" s="9" t="s">
        <v>3440</v>
      </c>
      <c r="F601" s="4">
        <v>31</v>
      </c>
      <c r="G601" s="5">
        <v>1200</v>
      </c>
      <c r="H601" s="9" t="s">
        <v>487</v>
      </c>
    </row>
    <row r="602" spans="1:8" x14ac:dyDescent="0.25">
      <c r="A602" s="3">
        <v>45590</v>
      </c>
      <c r="B602" s="9" t="s">
        <v>488</v>
      </c>
      <c r="C602" s="4" t="s">
        <v>489</v>
      </c>
      <c r="D602" s="3">
        <v>45559</v>
      </c>
      <c r="E602" s="9" t="s">
        <v>3441</v>
      </c>
      <c r="F602" s="4">
        <v>31</v>
      </c>
      <c r="G602" s="5">
        <v>400</v>
      </c>
      <c r="H602" s="9" t="s">
        <v>490</v>
      </c>
    </row>
    <row r="603" spans="1:8" x14ac:dyDescent="0.25">
      <c r="A603" s="3">
        <v>45590</v>
      </c>
      <c r="B603" s="9" t="s">
        <v>7</v>
      </c>
      <c r="C603" s="4">
        <v>2139</v>
      </c>
      <c r="D603" s="3">
        <v>45561</v>
      </c>
      <c r="E603" s="9" t="s">
        <v>3442</v>
      </c>
      <c r="F603" s="4">
        <v>29</v>
      </c>
      <c r="G603" s="5">
        <v>900</v>
      </c>
      <c r="H603" s="9" t="s">
        <v>491</v>
      </c>
    </row>
    <row r="604" spans="1:8" x14ac:dyDescent="0.25">
      <c r="A604" s="3">
        <v>45590</v>
      </c>
      <c r="B604" s="9" t="s">
        <v>7</v>
      </c>
      <c r="C604" s="4">
        <v>2143</v>
      </c>
      <c r="D604" s="3">
        <v>45561</v>
      </c>
      <c r="E604" s="9" t="s">
        <v>3443</v>
      </c>
      <c r="F604" s="4">
        <v>29</v>
      </c>
      <c r="G604" s="5">
        <v>744</v>
      </c>
      <c r="H604" s="9" t="s">
        <v>491</v>
      </c>
    </row>
    <row r="605" spans="1:8" x14ac:dyDescent="0.25">
      <c r="A605" s="3">
        <v>45590</v>
      </c>
      <c r="B605" s="9" t="s">
        <v>7</v>
      </c>
      <c r="C605" s="4">
        <v>2155</v>
      </c>
      <c r="D605" s="3">
        <v>45562</v>
      </c>
      <c r="E605" s="9" t="s">
        <v>3444</v>
      </c>
      <c r="F605" s="4">
        <v>28</v>
      </c>
      <c r="G605" s="5">
        <v>800</v>
      </c>
      <c r="H605" s="9" t="s">
        <v>491</v>
      </c>
    </row>
    <row r="606" spans="1:8" x14ac:dyDescent="0.25">
      <c r="A606" s="3">
        <v>45590</v>
      </c>
      <c r="B606" s="9" t="s">
        <v>7</v>
      </c>
      <c r="C606" s="4">
        <v>2136</v>
      </c>
      <c r="D606" s="3">
        <v>45563</v>
      </c>
      <c r="E606" s="9" t="s">
        <v>3445</v>
      </c>
      <c r="F606" s="4">
        <v>27</v>
      </c>
      <c r="G606" s="5">
        <v>1300</v>
      </c>
      <c r="H606" s="9" t="s">
        <v>491</v>
      </c>
    </row>
    <row r="607" spans="1:8" x14ac:dyDescent="0.25">
      <c r="A607" s="3">
        <v>45590</v>
      </c>
      <c r="B607" s="9" t="s">
        <v>7</v>
      </c>
      <c r="C607" s="4">
        <v>2157</v>
      </c>
      <c r="D607" s="3">
        <v>45565</v>
      </c>
      <c r="E607" s="9" t="s">
        <v>3446</v>
      </c>
      <c r="F607" s="4">
        <v>25</v>
      </c>
      <c r="G607" s="5">
        <v>1000</v>
      </c>
      <c r="H607" s="9" t="s">
        <v>491</v>
      </c>
    </row>
    <row r="608" spans="1:8" x14ac:dyDescent="0.25">
      <c r="A608" s="3">
        <v>45593</v>
      </c>
      <c r="B608" s="9" t="s">
        <v>29</v>
      </c>
      <c r="C608" s="4">
        <v>2097</v>
      </c>
      <c r="D608" s="3">
        <v>45562</v>
      </c>
      <c r="E608" s="9" t="s">
        <v>3447</v>
      </c>
      <c r="F608" s="4">
        <v>31</v>
      </c>
      <c r="G608" s="5">
        <v>2200</v>
      </c>
      <c r="H608" s="9" t="s">
        <v>492</v>
      </c>
    </row>
    <row r="609" spans="1:8" x14ac:dyDescent="0.25">
      <c r="A609" s="3">
        <v>45593</v>
      </c>
      <c r="B609" s="9" t="s">
        <v>29</v>
      </c>
      <c r="C609" s="4">
        <v>2158</v>
      </c>
      <c r="D609" s="3">
        <v>45567</v>
      </c>
      <c r="E609" s="9" t="s">
        <v>3448</v>
      </c>
      <c r="F609" s="4">
        <v>26</v>
      </c>
      <c r="G609" s="5">
        <v>900</v>
      </c>
      <c r="H609" s="9" t="s">
        <v>492</v>
      </c>
    </row>
    <row r="610" spans="1:8" x14ac:dyDescent="0.25">
      <c r="A610" s="3">
        <v>45593</v>
      </c>
      <c r="B610" s="9" t="s">
        <v>161</v>
      </c>
      <c r="C610" s="4">
        <v>2129</v>
      </c>
      <c r="D610" s="3">
        <v>45562</v>
      </c>
      <c r="E610" s="9" t="s">
        <v>3449</v>
      </c>
      <c r="F610" s="4">
        <v>31</v>
      </c>
      <c r="G610" s="5">
        <v>1300</v>
      </c>
      <c r="H610" s="9" t="s">
        <v>493</v>
      </c>
    </row>
    <row r="611" spans="1:8" x14ac:dyDescent="0.25">
      <c r="A611" s="3">
        <v>45593</v>
      </c>
      <c r="B611" s="9" t="s">
        <v>123</v>
      </c>
      <c r="C611" s="4">
        <v>2137</v>
      </c>
      <c r="D611" s="3">
        <v>45562</v>
      </c>
      <c r="E611" s="9" t="s">
        <v>3349</v>
      </c>
      <c r="F611" s="4">
        <v>31</v>
      </c>
      <c r="G611" s="5">
        <v>1300</v>
      </c>
      <c r="H611" s="9" t="s">
        <v>494</v>
      </c>
    </row>
    <row r="612" spans="1:8" x14ac:dyDescent="0.25">
      <c r="A612" s="3">
        <v>45593</v>
      </c>
      <c r="B612" s="9" t="s">
        <v>63</v>
      </c>
      <c r="C612" s="4">
        <v>2113</v>
      </c>
      <c r="D612" s="3">
        <v>45562</v>
      </c>
      <c r="E612" s="9" t="s">
        <v>3450</v>
      </c>
      <c r="F612" s="4">
        <v>31</v>
      </c>
      <c r="G612" s="5">
        <v>750</v>
      </c>
      <c r="H612" s="9" t="s">
        <v>495</v>
      </c>
    </row>
    <row r="613" spans="1:8" x14ac:dyDescent="0.25">
      <c r="A613" s="3">
        <v>45593</v>
      </c>
      <c r="B613" s="9" t="s">
        <v>102</v>
      </c>
      <c r="C613" s="4">
        <v>2243</v>
      </c>
      <c r="D613" s="3">
        <v>45575</v>
      </c>
      <c r="E613" s="9" t="s">
        <v>3451</v>
      </c>
      <c r="F613" s="4">
        <v>18</v>
      </c>
      <c r="G613" s="5">
        <v>650</v>
      </c>
      <c r="H613" s="9" t="s">
        <v>496</v>
      </c>
    </row>
    <row r="614" spans="1:8" x14ac:dyDescent="0.25">
      <c r="A614" s="3">
        <v>45593</v>
      </c>
      <c r="B614" s="9" t="s">
        <v>102</v>
      </c>
      <c r="C614" s="4">
        <v>2247</v>
      </c>
      <c r="D614" s="3">
        <v>45576</v>
      </c>
      <c r="E614" s="9" t="s">
        <v>3452</v>
      </c>
      <c r="F614" s="4">
        <v>17</v>
      </c>
      <c r="G614" s="5">
        <v>850</v>
      </c>
      <c r="H614" s="9" t="s">
        <v>496</v>
      </c>
    </row>
    <row r="615" spans="1:8" x14ac:dyDescent="0.25">
      <c r="A615" s="3">
        <v>45593</v>
      </c>
      <c r="B615" s="9" t="s">
        <v>102</v>
      </c>
      <c r="C615" s="4">
        <v>2259</v>
      </c>
      <c r="D615" s="3">
        <v>45578</v>
      </c>
      <c r="E615" s="9" t="s">
        <v>3453</v>
      </c>
      <c r="F615" s="4">
        <v>15</v>
      </c>
      <c r="G615" s="5">
        <v>950</v>
      </c>
      <c r="H615" s="9" t="s">
        <v>496</v>
      </c>
    </row>
    <row r="616" spans="1:8" x14ac:dyDescent="0.25">
      <c r="A616" s="3">
        <v>45593</v>
      </c>
      <c r="B616" s="9" t="s">
        <v>343</v>
      </c>
      <c r="C616" s="4">
        <v>2130</v>
      </c>
      <c r="D616" s="3">
        <v>45561</v>
      </c>
      <c r="E616" s="9" t="s">
        <v>3454</v>
      </c>
      <c r="F616" s="4">
        <v>32</v>
      </c>
      <c r="G616" s="5">
        <v>1100</v>
      </c>
      <c r="H616" s="9" t="s">
        <v>497</v>
      </c>
    </row>
    <row r="617" spans="1:8" x14ac:dyDescent="0.25">
      <c r="A617" s="3">
        <v>45593</v>
      </c>
      <c r="B617" s="9" t="s">
        <v>50</v>
      </c>
      <c r="C617" s="4">
        <v>1885</v>
      </c>
      <c r="D617" s="3">
        <v>45562</v>
      </c>
      <c r="E617" s="9" t="s">
        <v>3455</v>
      </c>
      <c r="F617" s="4">
        <v>31</v>
      </c>
      <c r="G617" s="5">
        <v>150</v>
      </c>
      <c r="H617" s="9" t="s">
        <v>498</v>
      </c>
    </row>
    <row r="618" spans="1:8" x14ac:dyDescent="0.25">
      <c r="A618" s="3">
        <v>45593</v>
      </c>
      <c r="B618" s="9" t="s">
        <v>50</v>
      </c>
      <c r="C618" s="4">
        <v>2163</v>
      </c>
      <c r="D618" s="3">
        <v>45567</v>
      </c>
      <c r="E618" s="9" t="s">
        <v>3456</v>
      </c>
      <c r="F618" s="4">
        <v>26</v>
      </c>
      <c r="G618" s="5">
        <v>600</v>
      </c>
      <c r="H618" s="9" t="s">
        <v>498</v>
      </c>
    </row>
    <row r="619" spans="1:8" x14ac:dyDescent="0.25">
      <c r="A619" s="3">
        <v>45596</v>
      </c>
      <c r="B619" s="9" t="s">
        <v>29</v>
      </c>
      <c r="C619" s="4">
        <v>2175</v>
      </c>
      <c r="D619" s="3">
        <v>45568</v>
      </c>
      <c r="E619" s="9" t="s">
        <v>3457</v>
      </c>
      <c r="F619" s="4">
        <v>28</v>
      </c>
      <c r="G619" s="5">
        <v>1900</v>
      </c>
      <c r="H619" s="9" t="s">
        <v>499</v>
      </c>
    </row>
    <row r="620" spans="1:8" x14ac:dyDescent="0.25">
      <c r="A620" s="3">
        <v>45596</v>
      </c>
      <c r="B620" s="9" t="s">
        <v>29</v>
      </c>
      <c r="C620" s="4">
        <v>2172</v>
      </c>
      <c r="D620" s="3">
        <v>45569</v>
      </c>
      <c r="E620" s="9" t="s">
        <v>3458</v>
      </c>
      <c r="F620" s="4">
        <v>27</v>
      </c>
      <c r="G620" s="5">
        <v>1100</v>
      </c>
      <c r="H620" s="9" t="s">
        <v>499</v>
      </c>
    </row>
    <row r="621" spans="1:8" x14ac:dyDescent="0.25">
      <c r="A621" s="3">
        <v>45596</v>
      </c>
      <c r="B621" s="9" t="s">
        <v>16</v>
      </c>
      <c r="C621" s="4">
        <v>2124</v>
      </c>
      <c r="D621" s="3">
        <v>45567</v>
      </c>
      <c r="E621" s="9" t="s">
        <v>3459</v>
      </c>
      <c r="F621" s="4">
        <v>29</v>
      </c>
      <c r="G621" s="5">
        <v>800</v>
      </c>
      <c r="H621" s="9" t="s">
        <v>500</v>
      </c>
    </row>
    <row r="622" spans="1:8" x14ac:dyDescent="0.25">
      <c r="A622" s="3">
        <v>45596</v>
      </c>
      <c r="B622" s="9" t="s">
        <v>18</v>
      </c>
      <c r="C622" s="4">
        <v>2178</v>
      </c>
      <c r="D622" s="3">
        <v>45567</v>
      </c>
      <c r="E622" s="9" t="s">
        <v>3460</v>
      </c>
      <c r="F622" s="4">
        <v>29</v>
      </c>
      <c r="G622" s="5">
        <v>1200</v>
      </c>
      <c r="H622" s="9" t="s">
        <v>501</v>
      </c>
    </row>
    <row r="623" spans="1:8" x14ac:dyDescent="0.25">
      <c r="A623" s="3">
        <v>45596</v>
      </c>
      <c r="B623" s="9" t="s">
        <v>18</v>
      </c>
      <c r="C623" s="4">
        <v>2141</v>
      </c>
      <c r="D623" s="3">
        <v>45567</v>
      </c>
      <c r="E623" s="9" t="s">
        <v>3461</v>
      </c>
      <c r="F623" s="4">
        <v>29</v>
      </c>
      <c r="G623" s="5">
        <v>600</v>
      </c>
      <c r="H623" s="9" t="s">
        <v>501</v>
      </c>
    </row>
    <row r="624" spans="1:8" x14ac:dyDescent="0.25">
      <c r="A624" s="3">
        <v>45596</v>
      </c>
      <c r="B624" s="9" t="s">
        <v>11</v>
      </c>
      <c r="C624" s="4">
        <v>2107</v>
      </c>
      <c r="D624" s="3">
        <v>45568</v>
      </c>
      <c r="E624" s="9" t="s">
        <v>3462</v>
      </c>
      <c r="F624" s="4">
        <v>28</v>
      </c>
      <c r="G624" s="5">
        <v>2100</v>
      </c>
      <c r="H624" s="9" t="s">
        <v>502</v>
      </c>
    </row>
    <row r="625" spans="1:8" x14ac:dyDescent="0.25">
      <c r="A625" s="3">
        <v>45596</v>
      </c>
      <c r="B625" s="9" t="s">
        <v>7</v>
      </c>
      <c r="C625" s="4">
        <v>2146</v>
      </c>
      <c r="D625" s="3">
        <v>45566</v>
      </c>
      <c r="E625" s="9" t="s">
        <v>3463</v>
      </c>
      <c r="F625" s="4">
        <v>30</v>
      </c>
      <c r="G625" s="5">
        <v>2700</v>
      </c>
      <c r="H625" s="9" t="s">
        <v>503</v>
      </c>
    </row>
    <row r="626" spans="1:8" x14ac:dyDescent="0.25">
      <c r="A626" s="3">
        <v>45596</v>
      </c>
      <c r="B626" s="9" t="s">
        <v>7</v>
      </c>
      <c r="C626" s="4">
        <v>2161</v>
      </c>
      <c r="D626" s="3">
        <v>45566</v>
      </c>
      <c r="E626" s="9" t="s">
        <v>3464</v>
      </c>
      <c r="F626" s="4">
        <v>30</v>
      </c>
      <c r="G626" s="5">
        <v>1600</v>
      </c>
      <c r="H626" s="9" t="s">
        <v>503</v>
      </c>
    </row>
    <row r="627" spans="1:8" x14ac:dyDescent="0.25">
      <c r="A627" s="3">
        <v>45596</v>
      </c>
      <c r="B627" s="9" t="s">
        <v>7</v>
      </c>
      <c r="C627" s="4">
        <v>2176</v>
      </c>
      <c r="D627" s="3">
        <v>45567</v>
      </c>
      <c r="E627" s="9" t="s">
        <v>3465</v>
      </c>
      <c r="F627" s="4">
        <v>29</v>
      </c>
      <c r="G627" s="5">
        <v>150</v>
      </c>
      <c r="H627" s="9" t="s">
        <v>503</v>
      </c>
    </row>
    <row r="628" spans="1:8" x14ac:dyDescent="0.25">
      <c r="A628" s="3">
        <v>45596</v>
      </c>
      <c r="B628" s="9" t="s">
        <v>395</v>
      </c>
      <c r="C628" s="4">
        <v>1963</v>
      </c>
      <c r="D628" s="3">
        <v>45565</v>
      </c>
      <c r="E628" s="9" t="s">
        <v>3466</v>
      </c>
      <c r="F628" s="4">
        <v>31</v>
      </c>
      <c r="G628" s="5">
        <v>775</v>
      </c>
      <c r="H628" s="9" t="s">
        <v>504</v>
      </c>
    </row>
    <row r="629" spans="1:8" x14ac:dyDescent="0.25">
      <c r="A629" s="3">
        <v>45596</v>
      </c>
      <c r="B629" s="9"/>
      <c r="C629" s="4">
        <v>2116</v>
      </c>
      <c r="D629" s="3">
        <v>45564</v>
      </c>
      <c r="E629" s="9" t="s">
        <v>259</v>
      </c>
      <c r="F629" s="4">
        <v>32</v>
      </c>
      <c r="G629" s="5">
        <v>975</v>
      </c>
      <c r="H629" s="9" t="s">
        <v>505</v>
      </c>
    </row>
    <row r="630" spans="1:8" x14ac:dyDescent="0.25">
      <c r="A630" s="3">
        <v>45596</v>
      </c>
      <c r="B630" s="9"/>
      <c r="C630" s="4">
        <v>2117</v>
      </c>
      <c r="D630" s="3">
        <v>45565</v>
      </c>
      <c r="E630" s="9" t="s">
        <v>259</v>
      </c>
      <c r="F630" s="4">
        <v>31</v>
      </c>
      <c r="G630" s="5">
        <v>975</v>
      </c>
      <c r="H630" s="9" t="s">
        <v>505</v>
      </c>
    </row>
    <row r="631" spans="1:8" x14ac:dyDescent="0.25">
      <c r="A631" s="3">
        <v>45596</v>
      </c>
      <c r="B631" s="9"/>
      <c r="C631" s="4">
        <v>2149</v>
      </c>
      <c r="D631" s="3">
        <v>45569</v>
      </c>
      <c r="E631" s="9" t="s">
        <v>259</v>
      </c>
      <c r="F631" s="4">
        <v>27</v>
      </c>
      <c r="G631" s="5">
        <v>2000</v>
      </c>
      <c r="H631" s="9" t="s">
        <v>505</v>
      </c>
    </row>
    <row r="632" spans="1:8" x14ac:dyDescent="0.25">
      <c r="A632" s="3">
        <v>45596</v>
      </c>
      <c r="B632" s="9" t="s">
        <v>99</v>
      </c>
      <c r="C632" s="4">
        <v>2256</v>
      </c>
      <c r="D632" s="3">
        <v>45576</v>
      </c>
      <c r="E632" s="9" t="s">
        <v>3467</v>
      </c>
      <c r="F632" s="4">
        <v>20</v>
      </c>
      <c r="G632" s="5">
        <v>824</v>
      </c>
      <c r="H632" s="9" t="s">
        <v>506</v>
      </c>
    </row>
    <row r="633" spans="1:8" x14ac:dyDescent="0.25">
      <c r="A633" s="3">
        <v>45596</v>
      </c>
      <c r="B633" s="9" t="s">
        <v>99</v>
      </c>
      <c r="C633" s="4">
        <v>2227</v>
      </c>
      <c r="D633" s="3">
        <v>45579</v>
      </c>
      <c r="E633" s="9" t="s">
        <v>3468</v>
      </c>
      <c r="F633" s="4">
        <v>17</v>
      </c>
      <c r="G633" s="5">
        <v>225</v>
      </c>
      <c r="H633" s="9" t="s">
        <v>506</v>
      </c>
    </row>
    <row r="634" spans="1:8" x14ac:dyDescent="0.25">
      <c r="A634" s="3">
        <v>45596</v>
      </c>
      <c r="B634" s="9" t="s">
        <v>99</v>
      </c>
      <c r="C634" s="4">
        <v>2240</v>
      </c>
      <c r="D634" s="3">
        <v>45582</v>
      </c>
      <c r="E634" s="9" t="s">
        <v>3469</v>
      </c>
      <c r="F634" s="4">
        <v>14</v>
      </c>
      <c r="G634" s="5">
        <v>1900</v>
      </c>
      <c r="H634" s="9" t="s">
        <v>506</v>
      </c>
    </row>
    <row r="635" spans="1:8" x14ac:dyDescent="0.25">
      <c r="A635" s="3">
        <v>45596</v>
      </c>
      <c r="B635" s="9" t="s">
        <v>99</v>
      </c>
      <c r="C635" s="4">
        <v>2296</v>
      </c>
      <c r="D635" s="3">
        <v>45583</v>
      </c>
      <c r="E635" s="9" t="s">
        <v>3470</v>
      </c>
      <c r="F635" s="4">
        <v>13</v>
      </c>
      <c r="G635" s="5">
        <v>1550</v>
      </c>
      <c r="H635" s="9" t="s">
        <v>506</v>
      </c>
    </row>
    <row r="636" spans="1:8" x14ac:dyDescent="0.25">
      <c r="A636" s="3">
        <v>45596</v>
      </c>
      <c r="B636" s="9" t="s">
        <v>35</v>
      </c>
      <c r="C636" s="4">
        <v>2166</v>
      </c>
      <c r="D636" s="3">
        <v>45566</v>
      </c>
      <c r="E636" s="9" t="s">
        <v>3061</v>
      </c>
      <c r="F636" s="4">
        <v>30</v>
      </c>
      <c r="G636" s="5">
        <v>2100</v>
      </c>
      <c r="H636" s="9" t="s">
        <v>507</v>
      </c>
    </row>
    <row r="637" spans="1:8" x14ac:dyDescent="0.25">
      <c r="A637" s="3">
        <v>45596</v>
      </c>
      <c r="B637" s="9" t="s">
        <v>35</v>
      </c>
      <c r="C637" s="4">
        <v>2160</v>
      </c>
      <c r="D637" s="3">
        <v>45568</v>
      </c>
      <c r="E637" s="9" t="s">
        <v>3471</v>
      </c>
      <c r="F637" s="4">
        <v>28</v>
      </c>
      <c r="G637" s="5">
        <v>2200</v>
      </c>
      <c r="H637" s="9" t="s">
        <v>507</v>
      </c>
    </row>
    <row r="638" spans="1:8" x14ac:dyDescent="0.25">
      <c r="A638" s="3">
        <v>45596</v>
      </c>
      <c r="B638" s="9" t="s">
        <v>102</v>
      </c>
      <c r="C638" s="4">
        <v>2288</v>
      </c>
      <c r="D638" s="3">
        <v>45583</v>
      </c>
      <c r="E638" s="9" t="s">
        <v>3472</v>
      </c>
      <c r="F638" s="4">
        <v>13</v>
      </c>
      <c r="G638" s="5">
        <v>1400</v>
      </c>
      <c r="H638" s="9" t="s">
        <v>508</v>
      </c>
    </row>
    <row r="639" spans="1:8" x14ac:dyDescent="0.25">
      <c r="A639" s="3">
        <v>45596</v>
      </c>
      <c r="B639" s="9" t="s">
        <v>102</v>
      </c>
      <c r="C639" s="4">
        <v>2286</v>
      </c>
      <c r="D639" s="3">
        <v>45582</v>
      </c>
      <c r="E639" s="9" t="s">
        <v>3473</v>
      </c>
      <c r="F639" s="4">
        <v>14</v>
      </c>
      <c r="G639" s="5">
        <v>500</v>
      </c>
      <c r="H639" s="9" t="s">
        <v>508</v>
      </c>
    </row>
    <row r="640" spans="1:8" x14ac:dyDescent="0.25">
      <c r="A640" s="3">
        <v>45596</v>
      </c>
      <c r="B640" s="9" t="s">
        <v>102</v>
      </c>
      <c r="C640" s="4">
        <v>2292</v>
      </c>
      <c r="D640" s="3">
        <v>45582</v>
      </c>
      <c r="E640" s="9" t="s">
        <v>3474</v>
      </c>
      <c r="F640" s="4">
        <v>14</v>
      </c>
      <c r="G640" s="5">
        <v>850</v>
      </c>
      <c r="H640" s="9" t="s">
        <v>508</v>
      </c>
    </row>
    <row r="641" spans="1:8" x14ac:dyDescent="0.25">
      <c r="A641" s="3">
        <v>45596</v>
      </c>
      <c r="B641" s="9"/>
      <c r="C641" s="4">
        <v>2026</v>
      </c>
      <c r="D641" s="3">
        <v>45596</v>
      </c>
      <c r="E641" s="9" t="s">
        <v>462</v>
      </c>
      <c r="F641" s="4">
        <v>0</v>
      </c>
      <c r="G641" s="5">
        <v>3300</v>
      </c>
      <c r="H641" s="9" t="s">
        <v>509</v>
      </c>
    </row>
    <row r="642" spans="1:8" x14ac:dyDescent="0.25">
      <c r="A642" s="3">
        <v>45596</v>
      </c>
      <c r="B642" s="9" t="s">
        <v>7</v>
      </c>
      <c r="C642" s="4" t="s">
        <v>510</v>
      </c>
      <c r="D642" s="3">
        <v>45568</v>
      </c>
      <c r="E642" s="9" t="s">
        <v>3475</v>
      </c>
      <c r="F642" s="4">
        <v>28</v>
      </c>
      <c r="G642" s="5">
        <v>400</v>
      </c>
      <c r="H642" s="9" t="s">
        <v>511</v>
      </c>
    </row>
    <row r="643" spans="1:8" x14ac:dyDescent="0.25">
      <c r="A643" s="3">
        <v>45596</v>
      </c>
      <c r="B643" s="9" t="s">
        <v>7</v>
      </c>
      <c r="C643" s="4">
        <v>2182</v>
      </c>
      <c r="D643" s="3">
        <v>45568</v>
      </c>
      <c r="E643" s="9" t="s">
        <v>3476</v>
      </c>
      <c r="F643" s="4">
        <v>28</v>
      </c>
      <c r="G643" s="5">
        <v>850</v>
      </c>
      <c r="H643" s="9" t="s">
        <v>511</v>
      </c>
    </row>
    <row r="644" spans="1:8" x14ac:dyDescent="0.25">
      <c r="A644" s="3">
        <v>45596</v>
      </c>
      <c r="B644" s="9" t="s">
        <v>7</v>
      </c>
      <c r="C644" s="4">
        <v>2170</v>
      </c>
      <c r="D644" s="3">
        <v>45568</v>
      </c>
      <c r="E644" s="9" t="s">
        <v>3477</v>
      </c>
      <c r="F644" s="4">
        <v>28</v>
      </c>
      <c r="G644" s="5">
        <v>1400</v>
      </c>
      <c r="H644" s="9" t="s">
        <v>511</v>
      </c>
    </row>
    <row r="645" spans="1:8" x14ac:dyDescent="0.25">
      <c r="A645" s="3">
        <v>45596</v>
      </c>
      <c r="B645" s="9" t="s">
        <v>7</v>
      </c>
      <c r="C645" s="4">
        <v>2108</v>
      </c>
      <c r="D645" s="3">
        <v>45568</v>
      </c>
      <c r="E645" s="9" t="s">
        <v>3478</v>
      </c>
      <c r="F645" s="4">
        <v>28</v>
      </c>
      <c r="G645" s="5">
        <v>650</v>
      </c>
      <c r="H645" s="9" t="s">
        <v>511</v>
      </c>
    </row>
    <row r="646" spans="1:8" x14ac:dyDescent="0.25">
      <c r="A646" s="3">
        <v>45596</v>
      </c>
      <c r="B646" s="9" t="s">
        <v>7</v>
      </c>
      <c r="C646" s="4">
        <v>2180</v>
      </c>
      <c r="D646" s="3">
        <v>45569</v>
      </c>
      <c r="E646" s="9" t="s">
        <v>3479</v>
      </c>
      <c r="F646" s="4">
        <v>27</v>
      </c>
      <c r="G646" s="5">
        <v>1450</v>
      </c>
      <c r="H646" s="9" t="s">
        <v>512</v>
      </c>
    </row>
    <row r="647" spans="1:8" x14ac:dyDescent="0.25">
      <c r="A647" s="3">
        <v>45596</v>
      </c>
      <c r="B647" s="9" t="s">
        <v>7</v>
      </c>
      <c r="C647" s="4">
        <v>2204</v>
      </c>
      <c r="D647" s="3">
        <v>45569</v>
      </c>
      <c r="E647" s="9" t="s">
        <v>3480</v>
      </c>
      <c r="F647" s="4">
        <v>27</v>
      </c>
      <c r="G647" s="5">
        <v>850</v>
      </c>
      <c r="H647" s="9" t="s">
        <v>512</v>
      </c>
    </row>
    <row r="648" spans="1:8" x14ac:dyDescent="0.25">
      <c r="A648" s="3">
        <v>45596</v>
      </c>
      <c r="B648" s="9" t="s">
        <v>7</v>
      </c>
      <c r="C648" s="4">
        <v>2186</v>
      </c>
      <c r="D648" s="3">
        <v>45569</v>
      </c>
      <c r="E648" s="9" t="s">
        <v>3481</v>
      </c>
      <c r="F648" s="4">
        <v>27</v>
      </c>
      <c r="G648" s="5">
        <v>475</v>
      </c>
      <c r="H648" s="9" t="s">
        <v>512</v>
      </c>
    </row>
    <row r="649" spans="1:8" x14ac:dyDescent="0.25">
      <c r="A649" s="3">
        <v>45597</v>
      </c>
      <c r="B649" s="9"/>
      <c r="C649" s="4">
        <v>2152</v>
      </c>
      <c r="D649" s="3">
        <v>45566</v>
      </c>
      <c r="E649" s="9" t="s">
        <v>513</v>
      </c>
      <c r="F649" s="4">
        <v>31</v>
      </c>
      <c r="G649" s="5">
        <v>900</v>
      </c>
      <c r="H649" s="9" t="s">
        <v>514</v>
      </c>
    </row>
    <row r="650" spans="1:8" x14ac:dyDescent="0.25">
      <c r="A650" s="3">
        <v>45597</v>
      </c>
      <c r="B650" s="9"/>
      <c r="C650" s="4">
        <v>1955</v>
      </c>
      <c r="D650" s="3">
        <v>45595</v>
      </c>
      <c r="E650" s="9" t="s">
        <v>268</v>
      </c>
      <c r="F650" s="4">
        <v>2</v>
      </c>
      <c r="G650" s="5">
        <v>450</v>
      </c>
      <c r="H650" s="9" t="s">
        <v>515</v>
      </c>
    </row>
    <row r="651" spans="1:8" x14ac:dyDescent="0.25">
      <c r="A651" s="3">
        <v>45597</v>
      </c>
      <c r="B651" s="9"/>
      <c r="C651" s="4">
        <v>1958</v>
      </c>
      <c r="D651" s="3">
        <v>45595</v>
      </c>
      <c r="E651" s="9" t="s">
        <v>268</v>
      </c>
      <c r="F651" s="4">
        <v>2</v>
      </c>
      <c r="G651" s="5">
        <v>450</v>
      </c>
      <c r="H651" s="9" t="s">
        <v>515</v>
      </c>
    </row>
    <row r="652" spans="1:8" x14ac:dyDescent="0.25">
      <c r="A652" s="3">
        <v>45597</v>
      </c>
      <c r="B652" s="9" t="s">
        <v>516</v>
      </c>
      <c r="C652" s="4">
        <v>2145</v>
      </c>
      <c r="D652" s="3">
        <v>45565</v>
      </c>
      <c r="E652" s="9" t="s">
        <v>3482</v>
      </c>
      <c r="F652" s="4">
        <v>32</v>
      </c>
      <c r="G652" s="5">
        <v>550</v>
      </c>
      <c r="H652" s="9" t="s">
        <v>517</v>
      </c>
    </row>
    <row r="653" spans="1:8" x14ac:dyDescent="0.25">
      <c r="A653" s="3">
        <v>45597</v>
      </c>
      <c r="B653" s="9" t="s">
        <v>518</v>
      </c>
      <c r="C653" s="4">
        <v>2168</v>
      </c>
      <c r="D653" s="3">
        <v>45566</v>
      </c>
      <c r="E653" s="9" t="s">
        <v>3483</v>
      </c>
      <c r="F653" s="4">
        <v>31</v>
      </c>
      <c r="G653" s="5">
        <v>1449</v>
      </c>
      <c r="H653" s="9" t="s">
        <v>519</v>
      </c>
    </row>
    <row r="654" spans="1:8" x14ac:dyDescent="0.25">
      <c r="A654" s="3">
        <v>45597</v>
      </c>
      <c r="B654" s="9" t="s">
        <v>13</v>
      </c>
      <c r="C654" s="4">
        <v>2132</v>
      </c>
      <c r="D654" s="3">
        <v>45569</v>
      </c>
      <c r="E654" s="9" t="s">
        <v>3484</v>
      </c>
      <c r="F654" s="4">
        <v>28</v>
      </c>
      <c r="G654" s="5">
        <v>1700</v>
      </c>
      <c r="H654" s="9" t="s">
        <v>520</v>
      </c>
    </row>
    <row r="655" spans="1:8" x14ac:dyDescent="0.25">
      <c r="A655" s="3">
        <v>45597</v>
      </c>
      <c r="B655" s="9"/>
      <c r="C655" s="4">
        <v>2127</v>
      </c>
      <c r="D655" s="3">
        <v>45561</v>
      </c>
      <c r="E655" s="9" t="s">
        <v>521</v>
      </c>
      <c r="F655" s="4">
        <v>36</v>
      </c>
      <c r="G655" s="5">
        <v>900</v>
      </c>
      <c r="H655" s="9" t="s">
        <v>522</v>
      </c>
    </row>
    <row r="656" spans="1:8" x14ac:dyDescent="0.25">
      <c r="A656" s="3">
        <v>45597</v>
      </c>
      <c r="B656" s="9"/>
      <c r="C656" s="4">
        <v>1953</v>
      </c>
      <c r="D656" s="3">
        <v>45590</v>
      </c>
      <c r="E656" s="9" t="s">
        <v>523</v>
      </c>
      <c r="F656" s="4">
        <v>7</v>
      </c>
      <c r="G656" s="5">
        <v>650</v>
      </c>
      <c r="H656" s="9" t="s">
        <v>524</v>
      </c>
    </row>
    <row r="657" spans="1:8" x14ac:dyDescent="0.25">
      <c r="A657" s="3">
        <v>45597</v>
      </c>
      <c r="B657" s="9"/>
      <c r="C657" s="4">
        <v>2083</v>
      </c>
      <c r="D657" s="3">
        <v>45590</v>
      </c>
      <c r="E657" s="9" t="s">
        <v>525</v>
      </c>
      <c r="F657" s="4">
        <v>7</v>
      </c>
      <c r="G657" s="5">
        <v>500</v>
      </c>
      <c r="H657" s="9" t="s">
        <v>526</v>
      </c>
    </row>
    <row r="658" spans="1:8" x14ac:dyDescent="0.25">
      <c r="A658" s="3">
        <v>45597</v>
      </c>
      <c r="B658" s="9"/>
      <c r="C658" s="4">
        <v>2086</v>
      </c>
      <c r="D658" s="3">
        <v>45590</v>
      </c>
      <c r="E658" s="9" t="s">
        <v>525</v>
      </c>
      <c r="F658" s="4">
        <v>7</v>
      </c>
      <c r="G658" s="5">
        <v>500</v>
      </c>
      <c r="H658" s="9" t="s">
        <v>526</v>
      </c>
    </row>
    <row r="659" spans="1:8" x14ac:dyDescent="0.25">
      <c r="A659" s="3">
        <v>45597</v>
      </c>
      <c r="B659" s="9"/>
      <c r="C659" s="4">
        <v>2089</v>
      </c>
      <c r="D659" s="3">
        <v>45590</v>
      </c>
      <c r="E659" s="9" t="s">
        <v>525</v>
      </c>
      <c r="F659" s="4">
        <v>7</v>
      </c>
      <c r="G659" s="5">
        <v>500</v>
      </c>
      <c r="H659" s="9" t="s">
        <v>526</v>
      </c>
    </row>
    <row r="660" spans="1:8" x14ac:dyDescent="0.25">
      <c r="A660" s="3">
        <v>45597</v>
      </c>
      <c r="B660" s="9"/>
      <c r="C660" s="4">
        <v>2144</v>
      </c>
      <c r="D660" s="3">
        <v>45569</v>
      </c>
      <c r="E660" s="9" t="s">
        <v>43</v>
      </c>
      <c r="F660" s="4">
        <v>28</v>
      </c>
      <c r="G660" s="5">
        <v>600</v>
      </c>
      <c r="H660" s="9" t="s">
        <v>527</v>
      </c>
    </row>
    <row r="661" spans="1:8" x14ac:dyDescent="0.25">
      <c r="A661" s="3">
        <v>45597</v>
      </c>
      <c r="B661" s="9" t="s">
        <v>528</v>
      </c>
      <c r="C661" s="4">
        <v>2135</v>
      </c>
      <c r="D661" s="3">
        <v>45563</v>
      </c>
      <c r="E661" s="9" t="s">
        <v>3485</v>
      </c>
      <c r="F661" s="4">
        <v>34</v>
      </c>
      <c r="G661" s="5">
        <v>1350</v>
      </c>
      <c r="H661" s="9" t="s">
        <v>529</v>
      </c>
    </row>
    <row r="662" spans="1:8" x14ac:dyDescent="0.25">
      <c r="A662" s="3">
        <v>45597</v>
      </c>
      <c r="B662" s="9"/>
      <c r="C662" s="4">
        <v>2109</v>
      </c>
      <c r="D662" s="3">
        <v>45561</v>
      </c>
      <c r="E662" s="9" t="s">
        <v>530</v>
      </c>
      <c r="F662" s="4">
        <v>36</v>
      </c>
      <c r="G662" s="5">
        <v>850</v>
      </c>
      <c r="H662" s="9" t="s">
        <v>531</v>
      </c>
    </row>
    <row r="663" spans="1:8" x14ac:dyDescent="0.25">
      <c r="A663" s="3">
        <v>45597</v>
      </c>
      <c r="B663" s="9"/>
      <c r="C663" s="4">
        <v>2183</v>
      </c>
      <c r="D663" s="3">
        <v>45568</v>
      </c>
      <c r="E663" s="9" t="s">
        <v>532</v>
      </c>
      <c r="F663" s="4">
        <v>29</v>
      </c>
      <c r="G663" s="5">
        <v>1850</v>
      </c>
      <c r="H663" s="9" t="s">
        <v>533</v>
      </c>
    </row>
    <row r="664" spans="1:8" x14ac:dyDescent="0.25">
      <c r="A664" s="3">
        <v>45597</v>
      </c>
      <c r="B664" s="9"/>
      <c r="C664" s="4">
        <v>2153</v>
      </c>
      <c r="D664" s="3">
        <v>45565</v>
      </c>
      <c r="E664" s="9" t="s">
        <v>534</v>
      </c>
      <c r="F664" s="4">
        <v>32</v>
      </c>
      <c r="G664" s="5">
        <v>2150</v>
      </c>
      <c r="H664" s="9" t="s">
        <v>535</v>
      </c>
    </row>
    <row r="665" spans="1:8" x14ac:dyDescent="0.25">
      <c r="A665" s="3">
        <v>45600</v>
      </c>
      <c r="B665" s="9"/>
      <c r="C665" s="4">
        <v>2082</v>
      </c>
      <c r="D665" s="3">
        <v>45551</v>
      </c>
      <c r="E665" s="9" t="s">
        <v>536</v>
      </c>
      <c r="F665" s="4">
        <v>49</v>
      </c>
      <c r="G665" s="5">
        <v>75</v>
      </c>
      <c r="H665" s="9" t="s">
        <v>537</v>
      </c>
    </row>
    <row r="666" spans="1:8" x14ac:dyDescent="0.25">
      <c r="A666" s="3">
        <v>45601</v>
      </c>
      <c r="B666" s="9" t="s">
        <v>102</v>
      </c>
      <c r="C666" s="4">
        <v>2300</v>
      </c>
      <c r="D666" s="3">
        <v>45587</v>
      </c>
      <c r="E666" s="9" t="s">
        <v>3486</v>
      </c>
      <c r="F666" s="4">
        <v>14</v>
      </c>
      <c r="G666" s="5">
        <v>950</v>
      </c>
      <c r="H666" s="9" t="s">
        <v>538</v>
      </c>
    </row>
    <row r="667" spans="1:8" x14ac:dyDescent="0.25">
      <c r="A667" s="3">
        <v>45601</v>
      </c>
      <c r="B667" s="9" t="s">
        <v>102</v>
      </c>
      <c r="C667" s="4">
        <v>2314</v>
      </c>
      <c r="D667" s="3">
        <v>45587</v>
      </c>
      <c r="E667" s="9" t="s">
        <v>3487</v>
      </c>
      <c r="F667" s="4">
        <v>14</v>
      </c>
      <c r="G667" s="5">
        <v>1600</v>
      </c>
      <c r="H667" s="9" t="s">
        <v>538</v>
      </c>
    </row>
    <row r="668" spans="1:8" x14ac:dyDescent="0.25">
      <c r="A668" s="3">
        <v>45601</v>
      </c>
      <c r="B668" s="9" t="s">
        <v>102</v>
      </c>
      <c r="C668" s="4">
        <v>2295</v>
      </c>
      <c r="D668" s="3">
        <v>45587</v>
      </c>
      <c r="E668" s="9" t="s">
        <v>3488</v>
      </c>
      <c r="F668" s="4">
        <v>14</v>
      </c>
      <c r="G668" s="5">
        <v>475</v>
      </c>
      <c r="H668" s="9" t="s">
        <v>538</v>
      </c>
    </row>
    <row r="669" spans="1:8" x14ac:dyDescent="0.25">
      <c r="A669" s="3">
        <v>45601</v>
      </c>
      <c r="B669" s="9" t="s">
        <v>102</v>
      </c>
      <c r="C669" s="4">
        <v>2353</v>
      </c>
      <c r="D669" s="3">
        <v>45588</v>
      </c>
      <c r="E669" s="9" t="s">
        <v>3489</v>
      </c>
      <c r="F669" s="4">
        <v>13</v>
      </c>
      <c r="G669" s="5">
        <v>450</v>
      </c>
      <c r="H669" s="9" t="s">
        <v>538</v>
      </c>
    </row>
    <row r="670" spans="1:8" x14ac:dyDescent="0.25">
      <c r="A670" s="3">
        <v>45601</v>
      </c>
      <c r="B670" s="9" t="s">
        <v>102</v>
      </c>
      <c r="C670" s="4">
        <v>2331</v>
      </c>
      <c r="D670" s="3">
        <v>45589</v>
      </c>
      <c r="E670" s="9" t="s">
        <v>3490</v>
      </c>
      <c r="F670" s="4">
        <v>12</v>
      </c>
      <c r="G670" s="5">
        <v>1625</v>
      </c>
      <c r="H670" s="9" t="s">
        <v>539</v>
      </c>
    </row>
    <row r="671" spans="1:8" x14ac:dyDescent="0.25">
      <c r="A671" s="3">
        <v>45601</v>
      </c>
      <c r="B671" s="9" t="s">
        <v>1182</v>
      </c>
      <c r="C671" s="4">
        <v>2197</v>
      </c>
      <c r="D671" s="3">
        <v>45572</v>
      </c>
      <c r="E671" s="9" t="s">
        <v>3491</v>
      </c>
      <c r="F671" s="4">
        <v>29</v>
      </c>
      <c r="G671" s="5">
        <v>1250</v>
      </c>
      <c r="H671" s="9" t="s">
        <v>540</v>
      </c>
    </row>
    <row r="672" spans="1:8" x14ac:dyDescent="0.25">
      <c r="A672" s="3">
        <v>45601</v>
      </c>
      <c r="B672" s="9" t="s">
        <v>1182</v>
      </c>
      <c r="C672" s="4">
        <v>2093</v>
      </c>
      <c r="D672" s="3">
        <v>45573</v>
      </c>
      <c r="E672" s="9" t="s">
        <v>3492</v>
      </c>
      <c r="F672" s="4">
        <v>28</v>
      </c>
      <c r="G672" s="5">
        <v>1400</v>
      </c>
      <c r="H672" s="9" t="s">
        <v>540</v>
      </c>
    </row>
    <row r="673" spans="1:8" x14ac:dyDescent="0.25">
      <c r="A673" s="3">
        <v>45601</v>
      </c>
      <c r="B673" s="9" t="s">
        <v>29</v>
      </c>
      <c r="C673" s="4">
        <v>2187</v>
      </c>
      <c r="D673" s="3">
        <v>45572</v>
      </c>
      <c r="E673" s="9" t="s">
        <v>3493</v>
      </c>
      <c r="F673" s="4">
        <v>29</v>
      </c>
      <c r="G673" s="5">
        <v>150</v>
      </c>
      <c r="H673" s="9" t="s">
        <v>541</v>
      </c>
    </row>
    <row r="674" spans="1:8" x14ac:dyDescent="0.25">
      <c r="A674" s="3">
        <v>45601</v>
      </c>
      <c r="B674" s="9" t="s">
        <v>18</v>
      </c>
      <c r="C674" s="4">
        <v>2221</v>
      </c>
      <c r="D674" s="3">
        <v>45574</v>
      </c>
      <c r="E674" s="9" t="s">
        <v>3494</v>
      </c>
      <c r="F674" s="4">
        <v>27</v>
      </c>
      <c r="G674" s="5">
        <v>950</v>
      </c>
      <c r="H674" s="9" t="s">
        <v>542</v>
      </c>
    </row>
    <row r="675" spans="1:8" x14ac:dyDescent="0.25">
      <c r="A675" s="3">
        <v>45601</v>
      </c>
      <c r="B675" s="9" t="s">
        <v>11</v>
      </c>
      <c r="C675" s="4">
        <v>2165</v>
      </c>
      <c r="D675" s="3">
        <v>45573</v>
      </c>
      <c r="E675" s="9" t="s">
        <v>3495</v>
      </c>
      <c r="F675" s="4">
        <v>28</v>
      </c>
      <c r="G675" s="5">
        <v>1360</v>
      </c>
      <c r="H675" s="9" t="s">
        <v>543</v>
      </c>
    </row>
    <row r="676" spans="1:8" x14ac:dyDescent="0.25">
      <c r="A676" s="3">
        <v>45601</v>
      </c>
      <c r="B676" s="9" t="s">
        <v>123</v>
      </c>
      <c r="C676" s="4">
        <v>2223</v>
      </c>
      <c r="D676" s="3">
        <v>45574</v>
      </c>
      <c r="E676" s="9" t="s">
        <v>3237</v>
      </c>
      <c r="F676" s="4">
        <v>27</v>
      </c>
      <c r="G676" s="5">
        <v>1300</v>
      </c>
      <c r="H676" s="9" t="s">
        <v>544</v>
      </c>
    </row>
    <row r="677" spans="1:8" x14ac:dyDescent="0.25">
      <c r="A677" s="3">
        <v>45601</v>
      </c>
      <c r="B677" s="9" t="s">
        <v>99</v>
      </c>
      <c r="C677" s="4">
        <v>2252</v>
      </c>
      <c r="D677" s="3">
        <v>45580</v>
      </c>
      <c r="E677" s="9" t="s">
        <v>3496</v>
      </c>
      <c r="F677" s="4">
        <v>21</v>
      </c>
      <c r="G677" s="5">
        <v>3500</v>
      </c>
      <c r="H677" s="9" t="s">
        <v>545</v>
      </c>
    </row>
    <row r="678" spans="1:8" x14ac:dyDescent="0.25">
      <c r="A678" s="3">
        <v>45601</v>
      </c>
      <c r="B678" s="9" t="s">
        <v>99</v>
      </c>
      <c r="C678" s="4">
        <v>2317</v>
      </c>
      <c r="D678" s="3">
        <v>45586</v>
      </c>
      <c r="E678" s="9" t="s">
        <v>3497</v>
      </c>
      <c r="F678" s="4">
        <v>15</v>
      </c>
      <c r="G678" s="5">
        <v>1200</v>
      </c>
      <c r="H678" s="9" t="s">
        <v>546</v>
      </c>
    </row>
    <row r="679" spans="1:8" x14ac:dyDescent="0.25">
      <c r="A679" s="3">
        <v>45601</v>
      </c>
      <c r="B679" s="14" t="s">
        <v>99</v>
      </c>
      <c r="C679" s="4">
        <v>2338</v>
      </c>
      <c r="D679" s="3">
        <v>45589</v>
      </c>
      <c r="E679" s="9" t="s">
        <v>3498</v>
      </c>
      <c r="F679" s="4">
        <v>12</v>
      </c>
      <c r="G679" s="5">
        <v>850</v>
      </c>
      <c r="H679" s="9" t="s">
        <v>546</v>
      </c>
    </row>
    <row r="680" spans="1:8" x14ac:dyDescent="0.25">
      <c r="A680" s="3">
        <v>45601</v>
      </c>
      <c r="B680" s="9" t="s">
        <v>99</v>
      </c>
      <c r="C680" s="4">
        <v>2363</v>
      </c>
      <c r="D680" s="3">
        <v>45590</v>
      </c>
      <c r="E680" s="9" t="s">
        <v>3499</v>
      </c>
      <c r="F680" s="4">
        <v>11</v>
      </c>
      <c r="G680" s="5">
        <v>800</v>
      </c>
      <c r="H680" s="9" t="s">
        <v>546</v>
      </c>
    </row>
    <row r="681" spans="1:8" x14ac:dyDescent="0.25">
      <c r="A681" s="3">
        <v>45601</v>
      </c>
      <c r="B681" s="9" t="s">
        <v>35</v>
      </c>
      <c r="C681" s="4">
        <v>2224</v>
      </c>
      <c r="D681" s="3">
        <v>45574</v>
      </c>
      <c r="E681" s="9" t="s">
        <v>3386</v>
      </c>
      <c r="F681" s="4">
        <v>27</v>
      </c>
      <c r="G681" s="5">
        <v>725</v>
      </c>
      <c r="H681" s="9" t="s">
        <v>547</v>
      </c>
    </row>
    <row r="682" spans="1:8" x14ac:dyDescent="0.25">
      <c r="A682" s="3">
        <v>45601</v>
      </c>
      <c r="B682" s="9"/>
      <c r="C682" s="4">
        <v>2184</v>
      </c>
      <c r="D682" s="3">
        <v>45572</v>
      </c>
      <c r="E682" s="9" t="s">
        <v>243</v>
      </c>
      <c r="F682" s="4">
        <v>29</v>
      </c>
      <c r="G682" s="5">
        <v>1400</v>
      </c>
      <c r="H682" s="9" t="s">
        <v>548</v>
      </c>
    </row>
    <row r="683" spans="1:8" x14ac:dyDescent="0.25">
      <c r="A683" s="3">
        <v>45601</v>
      </c>
      <c r="B683" s="9" t="s">
        <v>7</v>
      </c>
      <c r="C683" s="4">
        <v>2212</v>
      </c>
      <c r="D683" s="3">
        <v>45572</v>
      </c>
      <c r="E683" s="9" t="s">
        <v>3500</v>
      </c>
      <c r="F683" s="4">
        <v>29</v>
      </c>
      <c r="G683" s="5">
        <v>1650</v>
      </c>
      <c r="H683" s="9" t="s">
        <v>549</v>
      </c>
    </row>
    <row r="684" spans="1:8" x14ac:dyDescent="0.25">
      <c r="A684" s="3">
        <v>45601</v>
      </c>
      <c r="B684" s="9" t="s">
        <v>7</v>
      </c>
      <c r="C684" s="4">
        <v>2188</v>
      </c>
      <c r="D684" s="3">
        <v>45574</v>
      </c>
      <c r="E684" s="9" t="s">
        <v>3501</v>
      </c>
      <c r="F684" s="4">
        <v>27</v>
      </c>
      <c r="G684" s="5">
        <v>1400</v>
      </c>
      <c r="H684" s="9" t="s">
        <v>549</v>
      </c>
    </row>
    <row r="685" spans="1:8" x14ac:dyDescent="0.25">
      <c r="A685" s="3">
        <v>45601</v>
      </c>
      <c r="B685" s="9" t="s">
        <v>7</v>
      </c>
      <c r="C685" s="4">
        <v>2181</v>
      </c>
      <c r="D685" s="3">
        <v>45574</v>
      </c>
      <c r="E685" s="9" t="s">
        <v>550</v>
      </c>
      <c r="F685" s="4">
        <v>27</v>
      </c>
      <c r="G685" s="5">
        <v>1400</v>
      </c>
      <c r="H685" s="9" t="s">
        <v>549</v>
      </c>
    </row>
    <row r="686" spans="1:8" x14ac:dyDescent="0.25">
      <c r="A686" s="3">
        <v>45601</v>
      </c>
      <c r="B686" s="9" t="s">
        <v>7</v>
      </c>
      <c r="C686" s="4">
        <v>2171</v>
      </c>
      <c r="D686" s="3">
        <v>45574</v>
      </c>
      <c r="E686" s="9" t="s">
        <v>3501</v>
      </c>
      <c r="F686" s="4">
        <v>27</v>
      </c>
      <c r="G686" s="5">
        <v>1400</v>
      </c>
      <c r="H686" s="9" t="s">
        <v>549</v>
      </c>
    </row>
    <row r="687" spans="1:8" x14ac:dyDescent="0.25">
      <c r="A687" s="3">
        <v>45601</v>
      </c>
      <c r="B687" s="9" t="s">
        <v>7</v>
      </c>
      <c r="C687" s="4">
        <v>2131</v>
      </c>
      <c r="D687" s="3">
        <v>45574</v>
      </c>
      <c r="E687" s="9" t="s">
        <v>3502</v>
      </c>
      <c r="F687" s="4">
        <v>27</v>
      </c>
      <c r="G687" s="5">
        <v>1399</v>
      </c>
      <c r="H687" s="9" t="s">
        <v>549</v>
      </c>
    </row>
    <row r="688" spans="1:8" x14ac:dyDescent="0.25">
      <c r="A688" s="3">
        <v>45601</v>
      </c>
      <c r="B688" s="9" t="s">
        <v>551</v>
      </c>
      <c r="C688" s="4">
        <v>2156</v>
      </c>
      <c r="D688" s="3">
        <v>45574</v>
      </c>
      <c r="E688" s="9" t="s">
        <v>3503</v>
      </c>
      <c r="F688" s="4">
        <v>27</v>
      </c>
      <c r="G688" s="5">
        <v>1600</v>
      </c>
      <c r="H688" s="9" t="s">
        <v>552</v>
      </c>
    </row>
    <row r="689" spans="1:8" x14ac:dyDescent="0.25">
      <c r="A689" s="3">
        <v>45601</v>
      </c>
      <c r="B689" s="9"/>
      <c r="C689" s="4">
        <v>2053</v>
      </c>
      <c r="D689" s="3">
        <v>45566</v>
      </c>
      <c r="E689" s="9" t="s">
        <v>553</v>
      </c>
      <c r="F689" s="4">
        <v>35</v>
      </c>
      <c r="G689" s="5">
        <v>1700</v>
      </c>
      <c r="H689" s="9" t="s">
        <v>554</v>
      </c>
    </row>
    <row r="690" spans="1:8" x14ac:dyDescent="0.25">
      <c r="A690" s="3">
        <v>45601</v>
      </c>
      <c r="B690" s="9"/>
      <c r="C690" s="4">
        <v>1972</v>
      </c>
      <c r="D690" s="3">
        <v>45596</v>
      </c>
      <c r="E690" s="9" t="s">
        <v>555</v>
      </c>
      <c r="F690" s="4">
        <v>5</v>
      </c>
      <c r="G690" s="5">
        <v>1300</v>
      </c>
      <c r="H690" s="9" t="s">
        <v>556</v>
      </c>
    </row>
    <row r="691" spans="1:8" x14ac:dyDescent="0.25">
      <c r="A691" s="3">
        <v>45601</v>
      </c>
      <c r="B691" s="9"/>
      <c r="C691" s="4">
        <v>2148</v>
      </c>
      <c r="D691" s="3">
        <v>45572</v>
      </c>
      <c r="E691" s="9" t="s">
        <v>557</v>
      </c>
      <c r="F691" s="4">
        <v>29</v>
      </c>
      <c r="G691" s="5">
        <v>2200</v>
      </c>
      <c r="H691" s="9" t="s">
        <v>558</v>
      </c>
    </row>
    <row r="692" spans="1:8" x14ac:dyDescent="0.25">
      <c r="A692" s="3">
        <v>45601</v>
      </c>
      <c r="B692" s="9"/>
      <c r="C692" s="4">
        <v>2235</v>
      </c>
      <c r="D692" s="3">
        <v>45574</v>
      </c>
      <c r="E692" s="9" t="s">
        <v>559</v>
      </c>
      <c r="F692" s="4">
        <v>27</v>
      </c>
      <c r="G692" s="5">
        <v>150</v>
      </c>
      <c r="H692" s="9" t="s">
        <v>560</v>
      </c>
    </row>
    <row r="693" spans="1:8" x14ac:dyDescent="0.25">
      <c r="A693" s="3">
        <v>45601</v>
      </c>
      <c r="B693" s="9" t="s">
        <v>561</v>
      </c>
      <c r="C693" s="4">
        <v>2228</v>
      </c>
      <c r="D693" s="3">
        <v>45574</v>
      </c>
      <c r="E693" s="9" t="s">
        <v>3504</v>
      </c>
      <c r="F693" s="4">
        <v>27</v>
      </c>
      <c r="G693" s="5">
        <v>400</v>
      </c>
      <c r="H693" s="9" t="s">
        <v>562</v>
      </c>
    </row>
    <row r="694" spans="1:8" x14ac:dyDescent="0.25">
      <c r="A694" s="3">
        <v>45601</v>
      </c>
      <c r="B694" s="9" t="s">
        <v>111</v>
      </c>
      <c r="C694" s="4">
        <v>2177</v>
      </c>
      <c r="D694" s="3">
        <v>45567</v>
      </c>
      <c r="E694" s="9" t="s">
        <v>3505</v>
      </c>
      <c r="F694" s="4">
        <v>34</v>
      </c>
      <c r="G694" s="5">
        <v>350</v>
      </c>
      <c r="H694" s="9" t="s">
        <v>563</v>
      </c>
    </row>
    <row r="695" spans="1:8" x14ac:dyDescent="0.25">
      <c r="A695" s="3">
        <v>45601</v>
      </c>
      <c r="B695" s="9" t="s">
        <v>564</v>
      </c>
      <c r="C695" s="4">
        <v>2209</v>
      </c>
      <c r="D695" s="3">
        <v>45575</v>
      </c>
      <c r="E695" s="9" t="s">
        <v>3506</v>
      </c>
      <c r="F695" s="4">
        <v>26</v>
      </c>
      <c r="G695" s="5">
        <v>2200</v>
      </c>
      <c r="H695" s="9" t="s">
        <v>565</v>
      </c>
    </row>
    <row r="696" spans="1:8" x14ac:dyDescent="0.25">
      <c r="A696" s="3">
        <v>45604</v>
      </c>
      <c r="B696" s="9" t="s">
        <v>161</v>
      </c>
      <c r="C696" s="4">
        <v>2214</v>
      </c>
      <c r="D696" s="3">
        <v>45575</v>
      </c>
      <c r="E696" s="9" t="s">
        <v>3507</v>
      </c>
      <c r="F696" s="4">
        <v>29</v>
      </c>
      <c r="G696" s="5">
        <v>3300</v>
      </c>
      <c r="H696" s="9" t="s">
        <v>566</v>
      </c>
    </row>
    <row r="697" spans="1:8" x14ac:dyDescent="0.25">
      <c r="A697" s="3">
        <v>45604</v>
      </c>
      <c r="B697" s="9" t="s">
        <v>7</v>
      </c>
      <c r="C697" s="4">
        <v>2200</v>
      </c>
      <c r="D697" s="3">
        <v>45575</v>
      </c>
      <c r="E697" s="9" t="s">
        <v>3371</v>
      </c>
      <c r="F697" s="4">
        <v>29</v>
      </c>
      <c r="G697" s="5">
        <v>450</v>
      </c>
      <c r="H697" s="9" t="s">
        <v>567</v>
      </c>
    </row>
    <row r="698" spans="1:8" x14ac:dyDescent="0.25">
      <c r="A698" s="3">
        <v>45604</v>
      </c>
      <c r="B698" s="9" t="s">
        <v>7</v>
      </c>
      <c r="C698" s="4">
        <v>2220</v>
      </c>
      <c r="D698" s="3">
        <v>45575</v>
      </c>
      <c r="E698" s="9" t="s">
        <v>3508</v>
      </c>
      <c r="F698" s="4">
        <v>29</v>
      </c>
      <c r="G698" s="5">
        <v>1250</v>
      </c>
      <c r="H698" s="9" t="s">
        <v>567</v>
      </c>
    </row>
    <row r="699" spans="1:8" x14ac:dyDescent="0.25">
      <c r="A699" s="3">
        <v>45604</v>
      </c>
      <c r="B699" s="9" t="s">
        <v>7</v>
      </c>
      <c r="C699" s="4">
        <v>2198</v>
      </c>
      <c r="D699" s="3">
        <v>45575</v>
      </c>
      <c r="E699" s="9" t="s">
        <v>3509</v>
      </c>
      <c r="F699" s="4">
        <v>29</v>
      </c>
      <c r="G699" s="5">
        <v>850</v>
      </c>
      <c r="H699" s="9" t="s">
        <v>567</v>
      </c>
    </row>
    <row r="700" spans="1:8" x14ac:dyDescent="0.25">
      <c r="A700" s="3">
        <v>45604</v>
      </c>
      <c r="B700" s="9" t="s">
        <v>7</v>
      </c>
      <c r="C700" s="4">
        <v>2218</v>
      </c>
      <c r="D700" s="3">
        <v>45575</v>
      </c>
      <c r="E700" s="9" t="s">
        <v>3510</v>
      </c>
      <c r="F700" s="4">
        <v>29</v>
      </c>
      <c r="G700" s="5">
        <v>600</v>
      </c>
      <c r="H700" s="9" t="s">
        <v>567</v>
      </c>
    </row>
    <row r="701" spans="1:8" x14ac:dyDescent="0.25">
      <c r="A701" s="3">
        <v>45604</v>
      </c>
      <c r="B701" s="9" t="s">
        <v>7</v>
      </c>
      <c r="C701" s="4">
        <v>2248</v>
      </c>
      <c r="D701" s="3">
        <v>45576</v>
      </c>
      <c r="E701" s="9" t="s">
        <v>3511</v>
      </c>
      <c r="F701" s="4">
        <v>28</v>
      </c>
      <c r="G701" s="5">
        <v>700</v>
      </c>
      <c r="H701" s="9" t="s">
        <v>567</v>
      </c>
    </row>
    <row r="702" spans="1:8" x14ac:dyDescent="0.25">
      <c r="A702" s="3">
        <v>45604</v>
      </c>
      <c r="B702" s="9" t="s">
        <v>99</v>
      </c>
      <c r="C702" s="4">
        <v>2282</v>
      </c>
      <c r="D702" s="3">
        <v>45581</v>
      </c>
      <c r="E702" s="9" t="s">
        <v>3512</v>
      </c>
      <c r="F702" s="4">
        <v>23</v>
      </c>
      <c r="G702" s="5">
        <v>700</v>
      </c>
      <c r="H702" s="9" t="s">
        <v>568</v>
      </c>
    </row>
    <row r="703" spans="1:8" x14ac:dyDescent="0.25">
      <c r="A703" s="3">
        <v>45604</v>
      </c>
      <c r="B703" s="9" t="s">
        <v>99</v>
      </c>
      <c r="C703" s="4">
        <v>2367</v>
      </c>
      <c r="D703" s="3">
        <v>45593</v>
      </c>
      <c r="E703" s="9" t="s">
        <v>3513</v>
      </c>
      <c r="F703" s="4">
        <v>11</v>
      </c>
      <c r="G703" s="5">
        <v>2200</v>
      </c>
      <c r="H703" s="9" t="s">
        <v>568</v>
      </c>
    </row>
    <row r="704" spans="1:8" x14ac:dyDescent="0.25">
      <c r="A704" s="3">
        <v>45604</v>
      </c>
      <c r="B704" s="9" t="s">
        <v>99</v>
      </c>
      <c r="C704" s="4">
        <v>2428</v>
      </c>
      <c r="D704" s="3">
        <v>45595</v>
      </c>
      <c r="E704" s="9" t="s">
        <v>3514</v>
      </c>
      <c r="F704" s="4">
        <v>9</v>
      </c>
      <c r="G704" s="5">
        <v>525</v>
      </c>
      <c r="H704" s="9" t="s">
        <v>568</v>
      </c>
    </row>
    <row r="705" spans="1:8" x14ac:dyDescent="0.25">
      <c r="A705" s="3">
        <v>45604</v>
      </c>
      <c r="B705" s="9" t="s">
        <v>102</v>
      </c>
      <c r="C705" s="4">
        <v>2422</v>
      </c>
      <c r="D705" s="3">
        <v>45596</v>
      </c>
      <c r="E705" s="9" t="s">
        <v>3515</v>
      </c>
      <c r="F705" s="4">
        <v>8</v>
      </c>
      <c r="G705" s="5">
        <v>1500</v>
      </c>
      <c r="H705" s="9" t="s">
        <v>569</v>
      </c>
    </row>
    <row r="706" spans="1:8" x14ac:dyDescent="0.25">
      <c r="A706" s="3">
        <v>45604</v>
      </c>
      <c r="B706" s="9" t="s">
        <v>102</v>
      </c>
      <c r="C706" s="4">
        <v>2426</v>
      </c>
      <c r="D706" s="3">
        <v>45595</v>
      </c>
      <c r="E706" s="9" t="s">
        <v>3516</v>
      </c>
      <c r="F706" s="4">
        <v>9</v>
      </c>
      <c r="G706" s="5">
        <v>175</v>
      </c>
      <c r="H706" s="9" t="s">
        <v>569</v>
      </c>
    </row>
    <row r="707" spans="1:8" x14ac:dyDescent="0.25">
      <c r="A707" s="3">
        <v>45604</v>
      </c>
      <c r="B707" s="9" t="s">
        <v>102</v>
      </c>
      <c r="C707" s="4">
        <v>2429</v>
      </c>
      <c r="D707" s="3">
        <v>45597</v>
      </c>
      <c r="E707" s="9" t="s">
        <v>3517</v>
      </c>
      <c r="F707" s="4">
        <v>7</v>
      </c>
      <c r="G707" s="5">
        <v>800</v>
      </c>
      <c r="H707" s="9" t="s">
        <v>569</v>
      </c>
    </row>
    <row r="708" spans="1:8" x14ac:dyDescent="0.25">
      <c r="A708" s="3">
        <v>45604</v>
      </c>
      <c r="B708" s="9" t="s">
        <v>102</v>
      </c>
      <c r="C708" s="4">
        <v>2323</v>
      </c>
      <c r="D708" s="3">
        <v>45597</v>
      </c>
      <c r="E708" s="9" t="s">
        <v>3518</v>
      </c>
      <c r="F708" s="4">
        <v>7</v>
      </c>
      <c r="G708" s="5">
        <v>425</v>
      </c>
      <c r="H708" s="9" t="s">
        <v>569</v>
      </c>
    </row>
    <row r="709" spans="1:8" x14ac:dyDescent="0.25">
      <c r="A709" s="3">
        <v>45604</v>
      </c>
      <c r="B709" s="9" t="s">
        <v>58</v>
      </c>
      <c r="C709" s="4">
        <v>2242</v>
      </c>
      <c r="D709" s="3">
        <v>45576</v>
      </c>
      <c r="E709" s="9" t="s">
        <v>3519</v>
      </c>
      <c r="F709" s="4">
        <v>28</v>
      </c>
      <c r="G709" s="5">
        <v>850</v>
      </c>
      <c r="H709" s="9" t="s">
        <v>570</v>
      </c>
    </row>
    <row r="710" spans="1:8" x14ac:dyDescent="0.25">
      <c r="A710" s="3">
        <v>45604</v>
      </c>
      <c r="B710" s="9" t="s">
        <v>58</v>
      </c>
      <c r="C710" s="4">
        <v>2191</v>
      </c>
      <c r="D710" s="3">
        <v>45581</v>
      </c>
      <c r="E710" s="9" t="s">
        <v>3520</v>
      </c>
      <c r="F710" s="4">
        <v>23</v>
      </c>
      <c r="G710" s="5">
        <v>1250</v>
      </c>
      <c r="H710" s="9" t="s">
        <v>570</v>
      </c>
    </row>
    <row r="711" spans="1:8" x14ac:dyDescent="0.25">
      <c r="A711" s="3">
        <v>45604</v>
      </c>
      <c r="B711" s="9" t="s">
        <v>58</v>
      </c>
      <c r="C711" s="4">
        <v>2251</v>
      </c>
      <c r="D711" s="3">
        <v>45581</v>
      </c>
      <c r="E711" s="9" t="s">
        <v>3521</v>
      </c>
      <c r="F711" s="4">
        <v>23</v>
      </c>
      <c r="G711" s="5">
        <v>2100</v>
      </c>
      <c r="H711" s="9" t="s">
        <v>570</v>
      </c>
    </row>
    <row r="712" spans="1:8" x14ac:dyDescent="0.25">
      <c r="A712" s="3">
        <v>45607</v>
      </c>
      <c r="B712" s="9" t="s">
        <v>29</v>
      </c>
      <c r="C712" s="4" t="s">
        <v>571</v>
      </c>
      <c r="D712" s="3">
        <v>45578</v>
      </c>
      <c r="E712" s="9" t="s">
        <v>3522</v>
      </c>
      <c r="F712" s="4">
        <v>29</v>
      </c>
      <c r="G712" s="5">
        <v>350</v>
      </c>
      <c r="H712" s="9" t="s">
        <v>572</v>
      </c>
    </row>
    <row r="713" spans="1:8" x14ac:dyDescent="0.25">
      <c r="A713" s="3">
        <v>45607</v>
      </c>
      <c r="B713" s="9" t="s">
        <v>29</v>
      </c>
      <c r="C713" s="4">
        <v>2266</v>
      </c>
      <c r="D713" s="3">
        <v>45581</v>
      </c>
      <c r="E713" s="9" t="s">
        <v>3523</v>
      </c>
      <c r="F713" s="4">
        <v>26</v>
      </c>
      <c r="G713" s="5">
        <v>950</v>
      </c>
      <c r="H713" s="9" t="s">
        <v>572</v>
      </c>
    </row>
    <row r="714" spans="1:8" x14ac:dyDescent="0.25">
      <c r="A714" s="3">
        <v>45607</v>
      </c>
      <c r="B714" s="9" t="s">
        <v>203</v>
      </c>
      <c r="C714" s="4">
        <v>2189</v>
      </c>
      <c r="D714" s="3">
        <v>45581</v>
      </c>
      <c r="E714" s="9" t="s">
        <v>3524</v>
      </c>
      <c r="F714" s="4">
        <v>26</v>
      </c>
      <c r="G714" s="5">
        <v>400</v>
      </c>
      <c r="H714" s="9" t="s">
        <v>573</v>
      </c>
    </row>
    <row r="715" spans="1:8" x14ac:dyDescent="0.25">
      <c r="A715" s="3">
        <v>45607</v>
      </c>
      <c r="B715" s="9" t="s">
        <v>7</v>
      </c>
      <c r="C715" s="4">
        <v>2208</v>
      </c>
      <c r="D715" s="3">
        <v>45577</v>
      </c>
      <c r="E715" s="9" t="s">
        <v>3525</v>
      </c>
      <c r="F715" s="4">
        <v>30</v>
      </c>
      <c r="G715" s="5">
        <v>1224</v>
      </c>
      <c r="H715" s="9" t="s">
        <v>574</v>
      </c>
    </row>
    <row r="716" spans="1:8" x14ac:dyDescent="0.25">
      <c r="A716" s="3">
        <v>45607</v>
      </c>
      <c r="B716" s="9" t="s">
        <v>7</v>
      </c>
      <c r="C716" s="4" t="s">
        <v>575</v>
      </c>
      <c r="D716" s="3">
        <v>45578</v>
      </c>
      <c r="E716" s="9" t="s">
        <v>3526</v>
      </c>
      <c r="F716" s="4">
        <v>29</v>
      </c>
      <c r="G716" s="5">
        <v>450</v>
      </c>
      <c r="H716" s="9" t="s">
        <v>574</v>
      </c>
    </row>
    <row r="717" spans="1:8" x14ac:dyDescent="0.25">
      <c r="A717" s="3">
        <v>45607</v>
      </c>
      <c r="B717" s="9" t="s">
        <v>7</v>
      </c>
      <c r="C717" s="4">
        <v>2262</v>
      </c>
      <c r="D717" s="3">
        <v>45579</v>
      </c>
      <c r="E717" s="9" t="s">
        <v>3527</v>
      </c>
      <c r="F717" s="4">
        <v>28</v>
      </c>
      <c r="G717" s="5">
        <v>2600</v>
      </c>
      <c r="H717" s="9" t="s">
        <v>574</v>
      </c>
    </row>
    <row r="718" spans="1:8" x14ac:dyDescent="0.25">
      <c r="A718" s="3">
        <v>45607</v>
      </c>
      <c r="B718" s="9" t="s">
        <v>7</v>
      </c>
      <c r="C718" s="4">
        <v>2216</v>
      </c>
      <c r="D718" s="3">
        <v>45579</v>
      </c>
      <c r="E718" s="9" t="s">
        <v>3528</v>
      </c>
      <c r="F718" s="4">
        <v>28</v>
      </c>
      <c r="G718" s="5">
        <v>3500</v>
      </c>
      <c r="H718" s="9" t="s">
        <v>576</v>
      </c>
    </row>
    <row r="719" spans="1:8" x14ac:dyDescent="0.25">
      <c r="A719" s="3">
        <v>45607</v>
      </c>
      <c r="B719" s="9" t="s">
        <v>7</v>
      </c>
      <c r="C719" s="4">
        <v>2275</v>
      </c>
      <c r="D719" s="3">
        <v>45579</v>
      </c>
      <c r="E719" s="9" t="s">
        <v>3529</v>
      </c>
      <c r="F719" s="4">
        <v>28</v>
      </c>
      <c r="G719" s="5">
        <v>1300</v>
      </c>
      <c r="H719" s="9" t="s">
        <v>576</v>
      </c>
    </row>
    <row r="720" spans="1:8" x14ac:dyDescent="0.25">
      <c r="A720" s="3">
        <v>45607</v>
      </c>
      <c r="B720" s="9" t="s">
        <v>7</v>
      </c>
      <c r="C720" s="4">
        <v>2272</v>
      </c>
      <c r="D720" s="3">
        <v>45579</v>
      </c>
      <c r="E720" s="9" t="s">
        <v>3530</v>
      </c>
      <c r="F720" s="4">
        <v>28</v>
      </c>
      <c r="G720" s="5">
        <v>950</v>
      </c>
      <c r="H720" s="9" t="s">
        <v>577</v>
      </c>
    </row>
    <row r="721" spans="1:8" x14ac:dyDescent="0.25">
      <c r="A721" s="3">
        <v>45607</v>
      </c>
      <c r="B721" s="9" t="s">
        <v>7</v>
      </c>
      <c r="C721" s="4">
        <v>2258</v>
      </c>
      <c r="D721" s="3">
        <v>45580</v>
      </c>
      <c r="E721" s="9" t="s">
        <v>3531</v>
      </c>
      <c r="F721" s="4">
        <v>27</v>
      </c>
      <c r="G721" s="5">
        <v>1400</v>
      </c>
      <c r="H721" s="9" t="s">
        <v>577</v>
      </c>
    </row>
    <row r="722" spans="1:8" x14ac:dyDescent="0.25">
      <c r="A722" s="3">
        <v>45607</v>
      </c>
      <c r="B722" s="9" t="s">
        <v>7</v>
      </c>
      <c r="C722" s="4">
        <v>2249</v>
      </c>
      <c r="D722" s="3">
        <v>45580</v>
      </c>
      <c r="E722" s="9" t="s">
        <v>3532</v>
      </c>
      <c r="F722" s="4">
        <v>27</v>
      </c>
      <c r="G722" s="5">
        <v>1800</v>
      </c>
      <c r="H722" s="9" t="s">
        <v>577</v>
      </c>
    </row>
    <row r="723" spans="1:8" x14ac:dyDescent="0.25">
      <c r="A723" s="3">
        <v>45607</v>
      </c>
      <c r="B723" s="9" t="s">
        <v>7</v>
      </c>
      <c r="C723" s="4">
        <v>2257</v>
      </c>
      <c r="D723" s="3">
        <v>45580</v>
      </c>
      <c r="E723" s="9" t="s">
        <v>3533</v>
      </c>
      <c r="F723" s="4">
        <v>27</v>
      </c>
      <c r="G723" s="5">
        <v>1200</v>
      </c>
      <c r="H723" s="9" t="s">
        <v>578</v>
      </c>
    </row>
    <row r="724" spans="1:8" x14ac:dyDescent="0.25">
      <c r="A724" s="3">
        <v>45607</v>
      </c>
      <c r="B724" s="9" t="s">
        <v>7</v>
      </c>
      <c r="C724" s="4">
        <v>2167</v>
      </c>
      <c r="D724" s="3">
        <v>45580</v>
      </c>
      <c r="E724" s="9" t="s">
        <v>3087</v>
      </c>
      <c r="F724" s="4">
        <v>27</v>
      </c>
      <c r="G724" s="5">
        <v>475</v>
      </c>
      <c r="H724" s="9" t="s">
        <v>578</v>
      </c>
    </row>
    <row r="725" spans="1:8" x14ac:dyDescent="0.25">
      <c r="A725" s="3">
        <v>45607</v>
      </c>
      <c r="B725" s="9" t="s">
        <v>7</v>
      </c>
      <c r="C725" s="4">
        <v>2245</v>
      </c>
      <c r="D725" s="3">
        <v>45580</v>
      </c>
      <c r="E725" s="9" t="s">
        <v>3534</v>
      </c>
      <c r="F725" s="4">
        <v>27</v>
      </c>
      <c r="G725" s="5">
        <v>1100</v>
      </c>
      <c r="H725" s="9" t="s">
        <v>578</v>
      </c>
    </row>
    <row r="726" spans="1:8" x14ac:dyDescent="0.25">
      <c r="A726" s="3">
        <v>45607</v>
      </c>
      <c r="B726" s="9" t="s">
        <v>7</v>
      </c>
      <c r="C726" s="4">
        <v>2278</v>
      </c>
      <c r="D726" s="3">
        <v>45581</v>
      </c>
      <c r="E726" s="9" t="s">
        <v>3535</v>
      </c>
      <c r="F726" s="4">
        <v>26</v>
      </c>
      <c r="G726" s="5">
        <v>1000</v>
      </c>
      <c r="H726" s="9" t="s">
        <v>578</v>
      </c>
    </row>
    <row r="727" spans="1:8" x14ac:dyDescent="0.25">
      <c r="A727" s="3">
        <v>45607</v>
      </c>
      <c r="B727" s="9" t="s">
        <v>74</v>
      </c>
      <c r="C727" s="4">
        <v>2201</v>
      </c>
      <c r="D727" s="3">
        <v>45579</v>
      </c>
      <c r="E727" s="9" t="s">
        <v>3536</v>
      </c>
      <c r="F727" s="4">
        <v>28</v>
      </c>
      <c r="G727" s="5">
        <v>424</v>
      </c>
      <c r="H727" s="9" t="s">
        <v>579</v>
      </c>
    </row>
    <row r="728" spans="1:8" x14ac:dyDescent="0.25">
      <c r="A728" s="3">
        <v>45607</v>
      </c>
      <c r="B728" s="9"/>
      <c r="C728" s="4">
        <v>2241</v>
      </c>
      <c r="D728" s="3">
        <v>45582</v>
      </c>
      <c r="E728" s="9" t="s">
        <v>480</v>
      </c>
      <c r="F728" s="4">
        <v>25</v>
      </c>
      <c r="G728" s="5">
        <v>850</v>
      </c>
      <c r="H728" s="9" t="s">
        <v>580</v>
      </c>
    </row>
    <row r="729" spans="1:8" x14ac:dyDescent="0.25">
      <c r="A729" s="3">
        <v>45607</v>
      </c>
      <c r="B729" s="9"/>
      <c r="C729" s="4">
        <v>2035</v>
      </c>
      <c r="D729" s="3">
        <v>45602</v>
      </c>
      <c r="E729" s="9" t="s">
        <v>581</v>
      </c>
      <c r="F729" s="4">
        <v>5</v>
      </c>
      <c r="G729" s="5">
        <v>875</v>
      </c>
      <c r="H729" s="9" t="s">
        <v>582</v>
      </c>
    </row>
    <row r="730" spans="1:8" x14ac:dyDescent="0.25">
      <c r="A730" s="3">
        <v>45608</v>
      </c>
      <c r="B730" s="9" t="s">
        <v>111</v>
      </c>
      <c r="C730" s="4">
        <v>2193</v>
      </c>
      <c r="D730" s="3">
        <v>45580</v>
      </c>
      <c r="E730" s="9" t="s">
        <v>3537</v>
      </c>
      <c r="F730" s="4">
        <v>28</v>
      </c>
      <c r="G730" s="5">
        <v>1250</v>
      </c>
      <c r="H730" s="9" t="s">
        <v>583</v>
      </c>
    </row>
    <row r="731" spans="1:8" x14ac:dyDescent="0.25">
      <c r="A731" s="3">
        <v>45608</v>
      </c>
      <c r="B731" s="9" t="s">
        <v>123</v>
      </c>
      <c r="C731" s="4">
        <v>2211</v>
      </c>
      <c r="D731" s="3">
        <v>45581</v>
      </c>
      <c r="E731" s="9" t="s">
        <v>3538</v>
      </c>
      <c r="F731" s="4">
        <v>27</v>
      </c>
      <c r="G731" s="5">
        <v>1975</v>
      </c>
      <c r="H731" s="9" t="s">
        <v>584</v>
      </c>
    </row>
    <row r="732" spans="1:8" x14ac:dyDescent="0.25">
      <c r="A732" s="3">
        <v>45608</v>
      </c>
      <c r="B732" s="9" t="s">
        <v>343</v>
      </c>
      <c r="C732" s="4">
        <v>2134</v>
      </c>
      <c r="D732" s="3">
        <v>45582</v>
      </c>
      <c r="E732" s="9" t="s">
        <v>3539</v>
      </c>
      <c r="F732" s="4">
        <v>26</v>
      </c>
      <c r="G732" s="5">
        <v>1000</v>
      </c>
      <c r="H732" s="9" t="s">
        <v>585</v>
      </c>
    </row>
    <row r="733" spans="1:8" x14ac:dyDescent="0.25">
      <c r="A733" s="3">
        <v>45608</v>
      </c>
      <c r="B733" s="9" t="s">
        <v>395</v>
      </c>
      <c r="C733" s="4">
        <v>2254</v>
      </c>
      <c r="D733" s="3">
        <v>45582</v>
      </c>
      <c r="E733" s="9" t="s">
        <v>3540</v>
      </c>
      <c r="F733" s="4">
        <v>26</v>
      </c>
      <c r="G733" s="5">
        <v>1200</v>
      </c>
      <c r="H733" s="9" t="s">
        <v>586</v>
      </c>
    </row>
    <row r="734" spans="1:8" x14ac:dyDescent="0.25">
      <c r="A734" s="3">
        <v>45608</v>
      </c>
      <c r="B734" s="9" t="s">
        <v>395</v>
      </c>
      <c r="C734" s="4">
        <v>2255</v>
      </c>
      <c r="D734" s="3">
        <v>45582</v>
      </c>
      <c r="E734" s="9" t="s">
        <v>3540</v>
      </c>
      <c r="F734" s="4">
        <v>26</v>
      </c>
      <c r="G734" s="5">
        <v>1200</v>
      </c>
      <c r="H734" s="9" t="s">
        <v>586</v>
      </c>
    </row>
    <row r="735" spans="1:8" x14ac:dyDescent="0.25">
      <c r="A735" s="3">
        <v>45608</v>
      </c>
      <c r="B735" s="9" t="s">
        <v>7</v>
      </c>
      <c r="C735" s="4" t="s">
        <v>587</v>
      </c>
      <c r="D735" s="3">
        <v>45582</v>
      </c>
      <c r="E735" s="9" t="s">
        <v>3541</v>
      </c>
      <c r="F735" s="4">
        <v>26</v>
      </c>
      <c r="G735" s="5">
        <v>400</v>
      </c>
      <c r="H735" s="9" t="s">
        <v>588</v>
      </c>
    </row>
    <row r="736" spans="1:8" x14ac:dyDescent="0.25">
      <c r="A736" s="3">
        <v>45608</v>
      </c>
      <c r="B736" s="9" t="s">
        <v>7</v>
      </c>
      <c r="C736" s="4">
        <v>2260</v>
      </c>
      <c r="D736" s="3">
        <v>45582</v>
      </c>
      <c r="E736" s="9" t="s">
        <v>3501</v>
      </c>
      <c r="F736" s="4">
        <v>26</v>
      </c>
      <c r="G736" s="5">
        <v>1400</v>
      </c>
      <c r="H736" s="9" t="s">
        <v>588</v>
      </c>
    </row>
    <row r="737" spans="1:8" x14ac:dyDescent="0.25">
      <c r="A737" s="3">
        <v>45608</v>
      </c>
      <c r="B737" s="9" t="s">
        <v>7</v>
      </c>
      <c r="C737" s="4">
        <v>2277</v>
      </c>
      <c r="D737" s="3">
        <v>45582</v>
      </c>
      <c r="E737" s="9" t="s">
        <v>3542</v>
      </c>
      <c r="F737" s="4">
        <v>26</v>
      </c>
      <c r="G737" s="5">
        <v>800</v>
      </c>
      <c r="H737" s="9" t="s">
        <v>588</v>
      </c>
    </row>
    <row r="738" spans="1:8" x14ac:dyDescent="0.25">
      <c r="A738" s="3">
        <v>45608</v>
      </c>
      <c r="B738" s="9" t="s">
        <v>7</v>
      </c>
      <c r="C738" s="4">
        <v>2281</v>
      </c>
      <c r="D738" s="3">
        <v>45582</v>
      </c>
      <c r="E738" s="9" t="s">
        <v>3543</v>
      </c>
      <c r="F738" s="4">
        <v>26</v>
      </c>
      <c r="G738" s="5">
        <v>800</v>
      </c>
      <c r="H738" s="9" t="s">
        <v>588</v>
      </c>
    </row>
    <row r="739" spans="1:8" x14ac:dyDescent="0.25">
      <c r="A739" s="3">
        <v>45608</v>
      </c>
      <c r="B739" s="9" t="s">
        <v>7</v>
      </c>
      <c r="C739" s="4">
        <v>2274</v>
      </c>
      <c r="D739" s="3">
        <v>45583</v>
      </c>
      <c r="E739" s="9" t="s">
        <v>3544</v>
      </c>
      <c r="F739" s="4">
        <v>25</v>
      </c>
      <c r="G739" s="5">
        <v>725</v>
      </c>
      <c r="H739" s="9" t="s">
        <v>588</v>
      </c>
    </row>
    <row r="740" spans="1:8" x14ac:dyDescent="0.25">
      <c r="A740" s="3">
        <v>45608</v>
      </c>
      <c r="B740" s="9" t="s">
        <v>50</v>
      </c>
      <c r="C740" s="4">
        <v>2285</v>
      </c>
      <c r="D740" s="3">
        <v>45580</v>
      </c>
      <c r="E740" s="9" t="s">
        <v>3545</v>
      </c>
      <c r="F740" s="4">
        <v>28</v>
      </c>
      <c r="G740" s="5">
        <v>225</v>
      </c>
      <c r="H740" s="9" t="s">
        <v>589</v>
      </c>
    </row>
    <row r="741" spans="1:8" x14ac:dyDescent="0.25">
      <c r="A741" s="3">
        <v>45609</v>
      </c>
      <c r="B741" s="9" t="s">
        <v>590</v>
      </c>
      <c r="C741" s="4">
        <v>2179</v>
      </c>
      <c r="D741" s="3">
        <v>45575</v>
      </c>
      <c r="E741" s="9" t="s">
        <v>3546</v>
      </c>
      <c r="F741" s="4">
        <v>34</v>
      </c>
      <c r="G741" s="5">
        <v>875</v>
      </c>
      <c r="H741" s="9" t="s">
        <v>591</v>
      </c>
    </row>
    <row r="742" spans="1:8" x14ac:dyDescent="0.25">
      <c r="A742" s="3">
        <v>45609</v>
      </c>
      <c r="B742" s="9" t="s">
        <v>113</v>
      </c>
      <c r="C742" s="4">
        <v>2253</v>
      </c>
      <c r="D742" s="3">
        <v>45581</v>
      </c>
      <c r="E742" s="9" t="s">
        <v>3547</v>
      </c>
      <c r="F742" s="4">
        <v>28</v>
      </c>
      <c r="G742" s="5">
        <v>2200</v>
      </c>
      <c r="H742" s="9" t="s">
        <v>592</v>
      </c>
    </row>
    <row r="743" spans="1:8" x14ac:dyDescent="0.25">
      <c r="A743" s="3">
        <v>45609</v>
      </c>
      <c r="B743" s="9"/>
      <c r="C743" s="4">
        <v>2207</v>
      </c>
      <c r="D743" s="3">
        <v>45575</v>
      </c>
      <c r="E743" s="9" t="s">
        <v>593</v>
      </c>
      <c r="F743" s="4">
        <v>34</v>
      </c>
      <c r="G743" s="5">
        <v>3350</v>
      </c>
      <c r="H743" s="9" t="s">
        <v>594</v>
      </c>
    </row>
    <row r="744" spans="1:8" x14ac:dyDescent="0.25">
      <c r="A744" s="3">
        <v>45609</v>
      </c>
      <c r="B744" s="9" t="s">
        <v>70</v>
      </c>
      <c r="C744" s="4">
        <v>2203</v>
      </c>
      <c r="D744" s="3">
        <v>45577</v>
      </c>
      <c r="E744" s="9" t="s">
        <v>3548</v>
      </c>
      <c r="F744" s="4">
        <v>32</v>
      </c>
      <c r="G744" s="5">
        <v>550</v>
      </c>
      <c r="H744" s="9" t="s">
        <v>595</v>
      </c>
    </row>
    <row r="745" spans="1:8" x14ac:dyDescent="0.25">
      <c r="A745" s="3">
        <v>45609</v>
      </c>
      <c r="B745" s="9" t="s">
        <v>564</v>
      </c>
      <c r="C745" s="4">
        <v>2226</v>
      </c>
      <c r="D745" s="3">
        <v>45580</v>
      </c>
      <c r="E745" s="9" t="s">
        <v>3549</v>
      </c>
      <c r="F745" s="4">
        <v>29</v>
      </c>
      <c r="G745" s="5">
        <v>1400</v>
      </c>
      <c r="H745" s="9" t="s">
        <v>596</v>
      </c>
    </row>
    <row r="746" spans="1:8" x14ac:dyDescent="0.25">
      <c r="A746" s="3">
        <v>45609</v>
      </c>
      <c r="B746" s="9" t="s">
        <v>564</v>
      </c>
      <c r="C746" s="4">
        <v>2306</v>
      </c>
      <c r="D746" s="3">
        <v>45582</v>
      </c>
      <c r="E746" s="9" t="s">
        <v>3550</v>
      </c>
      <c r="F746" s="4">
        <v>27</v>
      </c>
      <c r="G746" s="5">
        <v>600</v>
      </c>
      <c r="H746" s="9" t="s">
        <v>596</v>
      </c>
    </row>
    <row r="747" spans="1:8" x14ac:dyDescent="0.25">
      <c r="A747" s="3">
        <v>45609</v>
      </c>
      <c r="B747" s="9" t="s">
        <v>597</v>
      </c>
      <c r="C747" s="4">
        <v>2234</v>
      </c>
      <c r="D747" s="3">
        <v>45575</v>
      </c>
      <c r="E747" s="9" t="s">
        <v>3551</v>
      </c>
      <c r="F747" s="4">
        <v>34</v>
      </c>
      <c r="G747" s="5">
        <v>1100</v>
      </c>
      <c r="H747" s="9" t="s">
        <v>598</v>
      </c>
    </row>
    <row r="748" spans="1:8" x14ac:dyDescent="0.25">
      <c r="A748" s="3">
        <v>45609</v>
      </c>
      <c r="B748" s="9" t="s">
        <v>35</v>
      </c>
      <c r="C748" s="4">
        <v>2304</v>
      </c>
      <c r="D748" s="3">
        <v>45583</v>
      </c>
      <c r="E748" s="9" t="s">
        <v>3552</v>
      </c>
      <c r="F748" s="4">
        <v>26</v>
      </c>
      <c r="G748" s="5">
        <v>175</v>
      </c>
      <c r="H748" s="9" t="s">
        <v>599</v>
      </c>
    </row>
    <row r="749" spans="1:8" x14ac:dyDescent="0.25">
      <c r="A749" s="3">
        <v>45609</v>
      </c>
      <c r="B749" s="9" t="s">
        <v>35</v>
      </c>
      <c r="C749" s="4">
        <v>2271</v>
      </c>
      <c r="D749" s="3">
        <v>45581</v>
      </c>
      <c r="E749" s="9" t="s">
        <v>3553</v>
      </c>
      <c r="F749" s="4">
        <v>28</v>
      </c>
      <c r="G749" s="5">
        <v>2200</v>
      </c>
      <c r="H749" s="9" t="s">
        <v>599</v>
      </c>
    </row>
    <row r="750" spans="1:8" x14ac:dyDescent="0.25">
      <c r="A750" s="3">
        <v>45610</v>
      </c>
      <c r="B750" s="9" t="s">
        <v>13</v>
      </c>
      <c r="C750" s="4">
        <v>2215</v>
      </c>
      <c r="D750" s="3">
        <v>45581</v>
      </c>
      <c r="E750" s="9" t="s">
        <v>3554</v>
      </c>
      <c r="F750" s="4">
        <v>29</v>
      </c>
      <c r="G750" s="5">
        <v>3500</v>
      </c>
      <c r="H750" s="9" t="s">
        <v>600</v>
      </c>
    </row>
    <row r="751" spans="1:8" x14ac:dyDescent="0.25">
      <c r="A751" s="3">
        <v>45610</v>
      </c>
      <c r="B751" s="9"/>
      <c r="C751" s="4">
        <v>2276</v>
      </c>
      <c r="D751" s="3">
        <v>45585</v>
      </c>
      <c r="E751" s="9" t="s">
        <v>601</v>
      </c>
      <c r="F751" s="4">
        <v>25</v>
      </c>
      <c r="G751" s="5">
        <v>700</v>
      </c>
      <c r="H751" s="9" t="s">
        <v>602</v>
      </c>
    </row>
    <row r="752" spans="1:8" x14ac:dyDescent="0.25">
      <c r="A752" s="3">
        <v>45610</v>
      </c>
      <c r="B752" s="9"/>
      <c r="C752" s="4">
        <v>2194</v>
      </c>
      <c r="D752" s="3">
        <v>45575</v>
      </c>
      <c r="E752" s="9" t="s">
        <v>259</v>
      </c>
      <c r="F752" s="4">
        <v>35</v>
      </c>
      <c r="G752" s="5">
        <v>975</v>
      </c>
      <c r="H752" s="9" t="s">
        <v>603</v>
      </c>
    </row>
    <row r="753" spans="1:8" x14ac:dyDescent="0.25">
      <c r="A753" s="3">
        <v>45610</v>
      </c>
      <c r="B753" s="9"/>
      <c r="C753" s="4">
        <v>2267</v>
      </c>
      <c r="D753" s="3">
        <v>45585</v>
      </c>
      <c r="E753" s="9" t="s">
        <v>259</v>
      </c>
      <c r="F753" s="4">
        <v>25</v>
      </c>
      <c r="G753" s="5">
        <v>975</v>
      </c>
      <c r="H753" s="9" t="s">
        <v>603</v>
      </c>
    </row>
    <row r="754" spans="1:8" x14ac:dyDescent="0.25">
      <c r="A754" s="3">
        <v>45610</v>
      </c>
      <c r="B754" s="9"/>
      <c r="C754" s="4">
        <v>2270</v>
      </c>
      <c r="D754" s="3">
        <v>45585</v>
      </c>
      <c r="E754" s="9" t="s">
        <v>259</v>
      </c>
      <c r="F754" s="4">
        <v>25</v>
      </c>
      <c r="G754" s="5">
        <v>975</v>
      </c>
      <c r="H754" s="9" t="s">
        <v>603</v>
      </c>
    </row>
    <row r="755" spans="1:8" x14ac:dyDescent="0.25">
      <c r="A755" s="3">
        <v>45610</v>
      </c>
      <c r="B755" s="9" t="s">
        <v>604</v>
      </c>
      <c r="C755" s="4">
        <v>2230</v>
      </c>
      <c r="D755" s="3">
        <v>45577</v>
      </c>
      <c r="E755" s="9" t="s">
        <v>3555</v>
      </c>
      <c r="F755" s="4">
        <v>33</v>
      </c>
      <c r="G755" s="5">
        <v>1450</v>
      </c>
      <c r="H755" s="9" t="s">
        <v>605</v>
      </c>
    </row>
    <row r="756" spans="1:8" x14ac:dyDescent="0.25">
      <c r="A756" s="3">
        <v>45610</v>
      </c>
      <c r="B756" s="9" t="s">
        <v>606</v>
      </c>
      <c r="C756" s="4">
        <v>2283</v>
      </c>
      <c r="D756" s="3">
        <v>45583</v>
      </c>
      <c r="E756" s="9" t="s">
        <v>3556</v>
      </c>
      <c r="F756" s="4">
        <v>27</v>
      </c>
      <c r="G756" s="5">
        <v>1200</v>
      </c>
      <c r="H756" s="9" t="s">
        <v>607</v>
      </c>
    </row>
    <row r="757" spans="1:8" x14ac:dyDescent="0.25">
      <c r="A757" s="3">
        <v>45610</v>
      </c>
      <c r="B757" s="9"/>
      <c r="C757" s="4">
        <v>2219</v>
      </c>
      <c r="D757" s="3">
        <v>45575</v>
      </c>
      <c r="E757" s="9" t="s">
        <v>608</v>
      </c>
      <c r="F757" s="4">
        <v>35</v>
      </c>
      <c r="G757" s="5">
        <v>600</v>
      </c>
      <c r="H757" s="9" t="s">
        <v>609</v>
      </c>
    </row>
    <row r="758" spans="1:8" x14ac:dyDescent="0.25">
      <c r="A758" s="3">
        <v>45610</v>
      </c>
      <c r="B758" s="9"/>
      <c r="C758" s="4">
        <v>2190</v>
      </c>
      <c r="D758" s="3">
        <v>45575</v>
      </c>
      <c r="E758" s="9" t="s">
        <v>610</v>
      </c>
      <c r="F758" s="4">
        <v>35</v>
      </c>
      <c r="G758" s="5">
        <v>1100</v>
      </c>
      <c r="H758" s="9" t="s">
        <v>611</v>
      </c>
    </row>
    <row r="759" spans="1:8" x14ac:dyDescent="0.25">
      <c r="A759" s="3">
        <v>45610</v>
      </c>
      <c r="B759" s="9"/>
      <c r="C759" s="4">
        <v>1737</v>
      </c>
      <c r="D759" s="3">
        <v>45610</v>
      </c>
      <c r="E759" s="9" t="s">
        <v>612</v>
      </c>
      <c r="F759" s="4">
        <v>0</v>
      </c>
      <c r="G759" s="5">
        <v>350</v>
      </c>
      <c r="H759" s="9" t="s">
        <v>613</v>
      </c>
    </row>
    <row r="760" spans="1:8" x14ac:dyDescent="0.25">
      <c r="A760" s="3">
        <v>45611</v>
      </c>
      <c r="B760" s="9"/>
      <c r="C760" s="4">
        <v>2412</v>
      </c>
      <c r="D760" s="3">
        <v>45594</v>
      </c>
      <c r="E760" s="9" t="s">
        <v>614</v>
      </c>
      <c r="F760" s="4">
        <v>17</v>
      </c>
      <c r="G760" s="5">
        <v>600</v>
      </c>
      <c r="H760" s="9" t="s">
        <v>615</v>
      </c>
    </row>
    <row r="761" spans="1:8" x14ac:dyDescent="0.25">
      <c r="A761" s="3">
        <v>45611</v>
      </c>
      <c r="B761" s="9"/>
      <c r="C761" s="4">
        <v>2159</v>
      </c>
      <c r="D761" s="3">
        <v>45576</v>
      </c>
      <c r="E761" s="9" t="s">
        <v>616</v>
      </c>
      <c r="F761" s="4">
        <v>35</v>
      </c>
      <c r="G761" s="5">
        <v>2300</v>
      </c>
      <c r="H761" s="9" t="s">
        <v>617</v>
      </c>
    </row>
    <row r="762" spans="1:8" x14ac:dyDescent="0.25">
      <c r="A762" s="3">
        <v>45614</v>
      </c>
      <c r="B762" s="9"/>
      <c r="C762" s="4">
        <v>2222</v>
      </c>
      <c r="D762" s="3">
        <v>45586</v>
      </c>
      <c r="E762" s="9" t="s">
        <v>618</v>
      </c>
      <c r="F762" s="4">
        <v>28</v>
      </c>
      <c r="G762" s="5">
        <v>1000</v>
      </c>
      <c r="H762" s="9" t="s">
        <v>619</v>
      </c>
    </row>
    <row r="763" spans="1:8" x14ac:dyDescent="0.25">
      <c r="A763" s="3">
        <v>45614</v>
      </c>
      <c r="B763" s="9" t="s">
        <v>47</v>
      </c>
      <c r="C763" s="4">
        <v>2263</v>
      </c>
      <c r="D763" s="3">
        <v>45586</v>
      </c>
      <c r="E763" s="9" t="s">
        <v>3557</v>
      </c>
      <c r="F763" s="4">
        <v>28</v>
      </c>
      <c r="G763" s="5">
        <v>800</v>
      </c>
      <c r="H763" s="9" t="s">
        <v>620</v>
      </c>
    </row>
    <row r="764" spans="1:8" x14ac:dyDescent="0.25">
      <c r="A764" s="3">
        <v>45614</v>
      </c>
      <c r="B764" s="9" t="s">
        <v>102</v>
      </c>
      <c r="C764" s="4">
        <v>2445</v>
      </c>
      <c r="D764" s="3">
        <v>45602</v>
      </c>
      <c r="E764" s="9" t="s">
        <v>3558</v>
      </c>
      <c r="F764" s="4">
        <v>12</v>
      </c>
      <c r="G764" s="5">
        <v>1200</v>
      </c>
      <c r="H764" s="9" t="s">
        <v>621</v>
      </c>
    </row>
    <row r="765" spans="1:8" x14ac:dyDescent="0.25">
      <c r="A765" s="3">
        <v>45614</v>
      </c>
      <c r="B765" s="9" t="s">
        <v>102</v>
      </c>
      <c r="C765" s="4">
        <v>2476</v>
      </c>
      <c r="D765" s="3">
        <v>45607</v>
      </c>
      <c r="E765" s="9" t="s">
        <v>3559</v>
      </c>
      <c r="F765" s="4">
        <v>7</v>
      </c>
      <c r="G765" s="5">
        <v>1050</v>
      </c>
      <c r="H765" s="9" t="s">
        <v>621</v>
      </c>
    </row>
    <row r="766" spans="1:8" x14ac:dyDescent="0.25">
      <c r="A766" s="3">
        <v>45614</v>
      </c>
      <c r="B766" s="9" t="s">
        <v>99</v>
      </c>
      <c r="C766" s="4">
        <v>2451</v>
      </c>
      <c r="D766" s="3">
        <v>45601</v>
      </c>
      <c r="E766" s="9" t="s">
        <v>3560</v>
      </c>
      <c r="F766" s="4">
        <v>13</v>
      </c>
      <c r="G766" s="5">
        <v>750</v>
      </c>
      <c r="H766" s="9" t="s">
        <v>622</v>
      </c>
    </row>
    <row r="767" spans="1:8" x14ac:dyDescent="0.25">
      <c r="A767" s="3">
        <v>45614</v>
      </c>
      <c r="B767" s="9" t="s">
        <v>99</v>
      </c>
      <c r="C767" s="4">
        <v>2508</v>
      </c>
      <c r="D767" s="3">
        <v>45604</v>
      </c>
      <c r="E767" s="9" t="s">
        <v>3561</v>
      </c>
      <c r="F767" s="4">
        <v>10</v>
      </c>
      <c r="G767" s="5">
        <v>1100</v>
      </c>
      <c r="H767" s="9" t="s">
        <v>622</v>
      </c>
    </row>
    <row r="768" spans="1:8" x14ac:dyDescent="0.25">
      <c r="A768" s="3">
        <v>45614</v>
      </c>
      <c r="B768" s="9" t="s">
        <v>161</v>
      </c>
      <c r="C768" s="4">
        <v>2301</v>
      </c>
      <c r="D768" s="3">
        <v>45584</v>
      </c>
      <c r="E768" s="9" t="s">
        <v>3562</v>
      </c>
      <c r="F768" s="4">
        <v>30</v>
      </c>
      <c r="G768" s="5">
        <v>1350</v>
      </c>
      <c r="H768" s="9" t="s">
        <v>623</v>
      </c>
    </row>
    <row r="769" spans="1:8" x14ac:dyDescent="0.25">
      <c r="A769" s="3">
        <v>45616</v>
      </c>
      <c r="B769" s="9" t="s">
        <v>1182</v>
      </c>
      <c r="C769" s="4">
        <v>2327</v>
      </c>
      <c r="D769" s="3">
        <v>45587</v>
      </c>
      <c r="E769" s="9" t="s">
        <v>3563</v>
      </c>
      <c r="F769" s="4">
        <v>29</v>
      </c>
      <c r="G769" s="5">
        <v>1275</v>
      </c>
      <c r="H769" s="9" t="s">
        <v>624</v>
      </c>
    </row>
    <row r="770" spans="1:8" x14ac:dyDescent="0.25">
      <c r="A770" s="3">
        <v>45616</v>
      </c>
      <c r="B770" s="9" t="s">
        <v>255</v>
      </c>
      <c r="C770" s="4">
        <v>2297</v>
      </c>
      <c r="D770" s="3">
        <v>45587</v>
      </c>
      <c r="E770" s="9" t="s">
        <v>3564</v>
      </c>
      <c r="F770" s="4">
        <v>29</v>
      </c>
      <c r="G770" s="5">
        <v>2500</v>
      </c>
      <c r="H770" s="9" t="s">
        <v>625</v>
      </c>
    </row>
    <row r="771" spans="1:8" x14ac:dyDescent="0.25">
      <c r="A771" s="3">
        <v>45616</v>
      </c>
      <c r="B771" s="9" t="s">
        <v>99</v>
      </c>
      <c r="C771" s="4">
        <v>2516</v>
      </c>
      <c r="D771" s="3">
        <v>45607</v>
      </c>
      <c r="E771" s="9" t="s">
        <v>3565</v>
      </c>
      <c r="F771" s="4">
        <v>9</v>
      </c>
      <c r="G771" s="5">
        <v>1750</v>
      </c>
      <c r="H771" s="9" t="s">
        <v>626</v>
      </c>
    </row>
    <row r="772" spans="1:8" x14ac:dyDescent="0.25">
      <c r="A772" s="3">
        <v>45616</v>
      </c>
      <c r="B772" s="9" t="s">
        <v>99</v>
      </c>
      <c r="C772" s="4">
        <v>2531</v>
      </c>
      <c r="D772" s="3">
        <v>45608</v>
      </c>
      <c r="E772" s="9" t="s">
        <v>3566</v>
      </c>
      <c r="F772" s="4">
        <v>8</v>
      </c>
      <c r="G772" s="5">
        <v>850</v>
      </c>
      <c r="H772" s="9" t="s">
        <v>626</v>
      </c>
    </row>
    <row r="773" spans="1:8" x14ac:dyDescent="0.25">
      <c r="A773" s="3">
        <v>45616</v>
      </c>
      <c r="B773" s="9" t="s">
        <v>99</v>
      </c>
      <c r="C773" s="4">
        <v>2425</v>
      </c>
      <c r="D773" s="3">
        <v>45607</v>
      </c>
      <c r="E773" s="9" t="s">
        <v>3567</v>
      </c>
      <c r="F773" s="4">
        <v>9</v>
      </c>
      <c r="G773" s="5">
        <v>400</v>
      </c>
      <c r="H773" s="9" t="s">
        <v>626</v>
      </c>
    </row>
    <row r="774" spans="1:8" x14ac:dyDescent="0.25">
      <c r="A774" s="3">
        <v>45616</v>
      </c>
      <c r="B774" s="9" t="s">
        <v>99</v>
      </c>
      <c r="C774" s="4">
        <v>2478</v>
      </c>
      <c r="D774" s="3">
        <v>45608</v>
      </c>
      <c r="E774" s="9" t="s">
        <v>3568</v>
      </c>
      <c r="F774" s="4">
        <v>8</v>
      </c>
      <c r="G774" s="5">
        <v>1900</v>
      </c>
      <c r="H774" s="9" t="s">
        <v>626</v>
      </c>
    </row>
    <row r="775" spans="1:8" x14ac:dyDescent="0.25">
      <c r="A775" s="3">
        <v>45616</v>
      </c>
      <c r="B775" s="9" t="s">
        <v>7</v>
      </c>
      <c r="C775" s="4">
        <v>2290</v>
      </c>
      <c r="D775" s="3">
        <v>45586</v>
      </c>
      <c r="E775" s="9" t="s">
        <v>3569</v>
      </c>
      <c r="F775" s="4">
        <v>30</v>
      </c>
      <c r="G775" s="5">
        <v>1450</v>
      </c>
      <c r="H775" s="9" t="s">
        <v>627</v>
      </c>
    </row>
    <row r="776" spans="1:8" x14ac:dyDescent="0.25">
      <c r="A776" s="3">
        <v>45616</v>
      </c>
      <c r="B776" s="9" t="s">
        <v>7</v>
      </c>
      <c r="C776" s="4">
        <v>2273</v>
      </c>
      <c r="D776" s="3">
        <v>45586</v>
      </c>
      <c r="E776" s="9" t="s">
        <v>3570</v>
      </c>
      <c r="F776" s="4">
        <v>30</v>
      </c>
      <c r="G776" s="5">
        <v>1250</v>
      </c>
      <c r="H776" s="9" t="s">
        <v>627</v>
      </c>
    </row>
    <row r="777" spans="1:8" x14ac:dyDescent="0.25">
      <c r="A777" s="3">
        <v>45616</v>
      </c>
      <c r="B777" s="9" t="s">
        <v>7</v>
      </c>
      <c r="C777" s="4">
        <v>2308</v>
      </c>
      <c r="D777" s="3">
        <v>45586</v>
      </c>
      <c r="E777" s="9" t="s">
        <v>3571</v>
      </c>
      <c r="F777" s="4">
        <v>30</v>
      </c>
      <c r="G777" s="5">
        <v>950</v>
      </c>
      <c r="H777" s="9" t="s">
        <v>627</v>
      </c>
    </row>
    <row r="778" spans="1:8" x14ac:dyDescent="0.25">
      <c r="A778" s="3">
        <v>45616</v>
      </c>
      <c r="B778" s="9" t="s">
        <v>7</v>
      </c>
      <c r="C778" s="4">
        <v>2325</v>
      </c>
      <c r="D778" s="3">
        <v>45587</v>
      </c>
      <c r="E778" s="9" t="s">
        <v>3572</v>
      </c>
      <c r="F778" s="4">
        <v>29</v>
      </c>
      <c r="G778" s="5">
        <v>1850</v>
      </c>
      <c r="H778" s="9" t="s">
        <v>627</v>
      </c>
    </row>
    <row r="779" spans="1:8" x14ac:dyDescent="0.25">
      <c r="A779" s="3">
        <v>45616</v>
      </c>
      <c r="B779" s="9" t="s">
        <v>7</v>
      </c>
      <c r="C779" s="4">
        <v>2298</v>
      </c>
      <c r="D779" s="3">
        <v>45587</v>
      </c>
      <c r="E779" s="9" t="s">
        <v>3573</v>
      </c>
      <c r="F779" s="4">
        <v>29</v>
      </c>
      <c r="G779" s="5">
        <v>3150</v>
      </c>
      <c r="H779" s="9" t="s">
        <v>627</v>
      </c>
    </row>
    <row r="780" spans="1:8" x14ac:dyDescent="0.25">
      <c r="A780" s="3">
        <v>45616</v>
      </c>
      <c r="B780" s="9" t="s">
        <v>7</v>
      </c>
      <c r="C780" s="4">
        <v>2307</v>
      </c>
      <c r="D780" s="3">
        <v>45587</v>
      </c>
      <c r="E780" s="9" t="s">
        <v>3574</v>
      </c>
      <c r="F780" s="4">
        <v>29</v>
      </c>
      <c r="G780" s="5">
        <v>1400</v>
      </c>
      <c r="H780" s="9" t="s">
        <v>627</v>
      </c>
    </row>
    <row r="781" spans="1:8" x14ac:dyDescent="0.25">
      <c r="A781" s="3">
        <v>45616</v>
      </c>
      <c r="B781" s="9" t="s">
        <v>7</v>
      </c>
      <c r="C781" s="4">
        <v>2265</v>
      </c>
      <c r="D781" s="3">
        <v>45587</v>
      </c>
      <c r="E781" s="9" t="s">
        <v>3575</v>
      </c>
      <c r="F781" s="4">
        <v>29</v>
      </c>
      <c r="G781" s="5">
        <v>500</v>
      </c>
      <c r="H781" s="9" t="s">
        <v>627</v>
      </c>
    </row>
    <row r="782" spans="1:8" x14ac:dyDescent="0.25">
      <c r="A782" s="3">
        <v>45616</v>
      </c>
      <c r="B782" s="9"/>
      <c r="C782" s="4">
        <v>2291</v>
      </c>
      <c r="D782" s="3">
        <v>45587</v>
      </c>
      <c r="E782" s="9" t="s">
        <v>628</v>
      </c>
      <c r="F782" s="4">
        <v>29</v>
      </c>
      <c r="G782" s="5">
        <v>2200</v>
      </c>
      <c r="H782" s="9" t="s">
        <v>629</v>
      </c>
    </row>
    <row r="783" spans="1:8" x14ac:dyDescent="0.25">
      <c r="A783" s="3">
        <v>45616</v>
      </c>
      <c r="B783" s="9" t="s">
        <v>630</v>
      </c>
      <c r="C783" s="4">
        <v>2232</v>
      </c>
      <c r="D783" s="3">
        <v>45586</v>
      </c>
      <c r="E783" s="9" t="s">
        <v>3576</v>
      </c>
      <c r="F783" s="4">
        <v>30</v>
      </c>
      <c r="G783" s="5">
        <v>950</v>
      </c>
      <c r="H783" s="9" t="s">
        <v>631</v>
      </c>
    </row>
    <row r="784" spans="1:8" x14ac:dyDescent="0.25">
      <c r="A784" s="3">
        <v>45616</v>
      </c>
      <c r="B784" s="9" t="s">
        <v>632</v>
      </c>
      <c r="C784" s="4">
        <v>2328</v>
      </c>
      <c r="D784" s="3">
        <v>45586</v>
      </c>
      <c r="E784" s="9" t="s">
        <v>3577</v>
      </c>
      <c r="F784" s="4">
        <v>30</v>
      </c>
      <c r="G784" s="5">
        <v>1300</v>
      </c>
      <c r="H784" s="9" t="s">
        <v>633</v>
      </c>
    </row>
    <row r="785" spans="1:8" x14ac:dyDescent="0.25">
      <c r="A785" s="3">
        <v>45616</v>
      </c>
      <c r="B785" s="9" t="s">
        <v>1037</v>
      </c>
      <c r="C785" s="4">
        <v>2320</v>
      </c>
      <c r="D785" s="3">
        <v>45586</v>
      </c>
      <c r="E785" s="9" t="s">
        <v>3578</v>
      </c>
      <c r="F785" s="4">
        <v>30</v>
      </c>
      <c r="G785" s="5">
        <v>1350</v>
      </c>
      <c r="H785" s="9" t="s">
        <v>634</v>
      </c>
    </row>
    <row r="786" spans="1:8" x14ac:dyDescent="0.25">
      <c r="A786" s="3">
        <v>45616</v>
      </c>
      <c r="B786" s="9"/>
      <c r="C786" s="4">
        <v>2289</v>
      </c>
      <c r="D786" s="3">
        <v>45583</v>
      </c>
      <c r="E786" s="9" t="s">
        <v>635</v>
      </c>
      <c r="F786" s="4">
        <v>33</v>
      </c>
      <c r="G786" s="5">
        <v>1400</v>
      </c>
      <c r="H786" s="9" t="s">
        <v>636</v>
      </c>
    </row>
    <row r="787" spans="1:8" x14ac:dyDescent="0.25">
      <c r="A787" s="3">
        <v>45616</v>
      </c>
      <c r="B787" s="9"/>
      <c r="C787" s="4">
        <v>2195</v>
      </c>
      <c r="D787" s="3">
        <v>45576</v>
      </c>
      <c r="E787" s="9" t="s">
        <v>637</v>
      </c>
      <c r="F787" s="4">
        <v>40</v>
      </c>
      <c r="G787" s="5">
        <v>1000</v>
      </c>
      <c r="H787" s="9" t="s">
        <v>638</v>
      </c>
    </row>
    <row r="788" spans="1:8" x14ac:dyDescent="0.25">
      <c r="A788" s="3">
        <v>45621</v>
      </c>
      <c r="B788" s="9" t="s">
        <v>29</v>
      </c>
      <c r="C788" s="4" t="s">
        <v>639</v>
      </c>
      <c r="D788" s="3">
        <v>45590</v>
      </c>
      <c r="E788" s="9" t="s">
        <v>3579</v>
      </c>
      <c r="F788" s="4">
        <v>31</v>
      </c>
      <c r="G788" s="5">
        <v>400</v>
      </c>
      <c r="H788" s="9" t="s">
        <v>640</v>
      </c>
    </row>
    <row r="789" spans="1:8" x14ac:dyDescent="0.25">
      <c r="A789" s="3">
        <v>45621</v>
      </c>
      <c r="B789" s="9" t="s">
        <v>29</v>
      </c>
      <c r="C789" s="4">
        <v>2349</v>
      </c>
      <c r="D789" s="3">
        <v>45593</v>
      </c>
      <c r="E789" s="9" t="s">
        <v>3580</v>
      </c>
      <c r="F789" s="4">
        <v>28</v>
      </c>
      <c r="G789" s="5">
        <v>725</v>
      </c>
      <c r="H789" s="9" t="s">
        <v>641</v>
      </c>
    </row>
    <row r="790" spans="1:8" x14ac:dyDescent="0.25">
      <c r="A790" s="3">
        <v>45621</v>
      </c>
      <c r="B790" s="9" t="s">
        <v>29</v>
      </c>
      <c r="C790" s="4">
        <v>2280</v>
      </c>
      <c r="D790" s="3">
        <v>45594</v>
      </c>
      <c r="E790" s="9" t="s">
        <v>3581</v>
      </c>
      <c r="F790" s="4">
        <v>27</v>
      </c>
      <c r="G790" s="5">
        <v>2443.7600000000002</v>
      </c>
      <c r="H790" s="9" t="s">
        <v>640</v>
      </c>
    </row>
    <row r="791" spans="1:8" x14ac:dyDescent="0.25">
      <c r="A791" s="3">
        <v>45621</v>
      </c>
      <c r="B791" s="9" t="s">
        <v>29</v>
      </c>
      <c r="C791" s="4">
        <v>2316</v>
      </c>
      <c r="D791" s="3">
        <v>45596</v>
      </c>
      <c r="E791" s="9" t="s">
        <v>3582</v>
      </c>
      <c r="F791" s="4">
        <v>25</v>
      </c>
      <c r="G791" s="5">
        <v>2300</v>
      </c>
      <c r="H791" s="9" t="s">
        <v>642</v>
      </c>
    </row>
    <row r="792" spans="1:8" x14ac:dyDescent="0.25">
      <c r="A792" s="3">
        <v>45621</v>
      </c>
      <c r="B792" s="9" t="s">
        <v>29</v>
      </c>
      <c r="C792" s="4">
        <v>2383</v>
      </c>
      <c r="D792" s="3">
        <v>45596</v>
      </c>
      <c r="E792" s="9" t="s">
        <v>3583</v>
      </c>
      <c r="F792" s="4">
        <v>25</v>
      </c>
      <c r="G792" s="5">
        <v>2600</v>
      </c>
      <c r="H792" s="9" t="s">
        <v>642</v>
      </c>
    </row>
    <row r="793" spans="1:8" x14ac:dyDescent="0.25">
      <c r="A793" s="3">
        <v>45621</v>
      </c>
      <c r="B793" s="9" t="s">
        <v>442</v>
      </c>
      <c r="C793" s="4">
        <v>2347</v>
      </c>
      <c r="D793" s="3">
        <v>45595</v>
      </c>
      <c r="E793" s="9" t="s">
        <v>3584</v>
      </c>
      <c r="F793" s="4">
        <v>26</v>
      </c>
      <c r="G793" s="5">
        <v>600</v>
      </c>
      <c r="H793" s="9" t="s">
        <v>643</v>
      </c>
    </row>
    <row r="794" spans="1:8" x14ac:dyDescent="0.25">
      <c r="A794" s="3">
        <v>45621</v>
      </c>
      <c r="B794" s="9" t="s">
        <v>203</v>
      </c>
      <c r="C794" s="4">
        <v>2237</v>
      </c>
      <c r="D794" s="3">
        <v>45589</v>
      </c>
      <c r="E794" s="9" t="s">
        <v>3244</v>
      </c>
      <c r="F794" s="4">
        <v>32</v>
      </c>
      <c r="G794" s="5">
        <v>400</v>
      </c>
      <c r="H794" s="9" t="s">
        <v>644</v>
      </c>
    </row>
    <row r="795" spans="1:8" x14ac:dyDescent="0.25">
      <c r="A795" s="3">
        <v>45621</v>
      </c>
      <c r="B795" s="9" t="s">
        <v>203</v>
      </c>
      <c r="C795" s="4">
        <v>2238</v>
      </c>
      <c r="D795" s="3">
        <v>45594</v>
      </c>
      <c r="E795" s="9" t="s">
        <v>3244</v>
      </c>
      <c r="F795" s="4">
        <v>27</v>
      </c>
      <c r="G795" s="5">
        <v>400</v>
      </c>
      <c r="H795" s="9" t="s">
        <v>644</v>
      </c>
    </row>
    <row r="796" spans="1:8" x14ac:dyDescent="0.25">
      <c r="A796" s="3">
        <v>45621</v>
      </c>
      <c r="B796" s="9" t="s">
        <v>203</v>
      </c>
      <c r="C796" s="4">
        <v>2432</v>
      </c>
      <c r="D796" s="3">
        <v>45597</v>
      </c>
      <c r="E796" s="9" t="s">
        <v>3244</v>
      </c>
      <c r="F796" s="4">
        <v>24</v>
      </c>
      <c r="G796" s="5">
        <v>400</v>
      </c>
      <c r="H796" s="9" t="s">
        <v>644</v>
      </c>
    </row>
    <row r="797" spans="1:8" x14ac:dyDescent="0.25">
      <c r="A797" s="3">
        <v>45621</v>
      </c>
      <c r="B797" s="9" t="s">
        <v>16</v>
      </c>
      <c r="C797" s="4">
        <v>2371</v>
      </c>
      <c r="D797" s="3">
        <v>45593</v>
      </c>
      <c r="E797" s="9" t="s">
        <v>3585</v>
      </c>
      <c r="F797" s="4">
        <v>28</v>
      </c>
      <c r="G797" s="5">
        <v>2200</v>
      </c>
      <c r="H797" s="9" t="s">
        <v>645</v>
      </c>
    </row>
    <row r="798" spans="1:8" x14ac:dyDescent="0.25">
      <c r="A798" s="3">
        <v>45621</v>
      </c>
      <c r="B798" s="9" t="s">
        <v>16</v>
      </c>
      <c r="C798" s="4">
        <v>2294</v>
      </c>
      <c r="D798" s="3">
        <v>45597</v>
      </c>
      <c r="E798" s="9" t="s">
        <v>3586</v>
      </c>
      <c r="F798" s="4">
        <v>24</v>
      </c>
      <c r="G798" s="5">
        <v>474</v>
      </c>
      <c r="H798" s="9" t="s">
        <v>645</v>
      </c>
    </row>
    <row r="799" spans="1:8" x14ac:dyDescent="0.25">
      <c r="A799" s="3">
        <v>45621</v>
      </c>
      <c r="B799" s="9" t="s">
        <v>18</v>
      </c>
      <c r="C799" s="4">
        <v>2279</v>
      </c>
      <c r="D799" s="3">
        <v>45588</v>
      </c>
      <c r="E799" s="9" t="s">
        <v>3587</v>
      </c>
      <c r="F799" s="4">
        <v>33</v>
      </c>
      <c r="G799" s="5">
        <v>2200</v>
      </c>
      <c r="H799" s="9" t="s">
        <v>646</v>
      </c>
    </row>
    <row r="800" spans="1:8" x14ac:dyDescent="0.25">
      <c r="A800" s="3">
        <v>45621</v>
      </c>
      <c r="B800" s="9" t="s">
        <v>18</v>
      </c>
      <c r="C800" s="4">
        <v>2196</v>
      </c>
      <c r="D800" s="3">
        <v>45590</v>
      </c>
      <c r="E800" s="9" t="s">
        <v>3588</v>
      </c>
      <c r="F800" s="4">
        <v>31</v>
      </c>
      <c r="G800" s="5">
        <v>774</v>
      </c>
      <c r="H800" s="9" t="s">
        <v>646</v>
      </c>
    </row>
    <row r="801" spans="1:8" x14ac:dyDescent="0.25">
      <c r="A801" s="3">
        <v>45621</v>
      </c>
      <c r="B801" s="9" t="s">
        <v>18</v>
      </c>
      <c r="C801" s="4">
        <v>2372</v>
      </c>
      <c r="D801" s="3">
        <v>45593</v>
      </c>
      <c r="E801" s="9" t="s">
        <v>3589</v>
      </c>
      <c r="F801" s="4">
        <v>28</v>
      </c>
      <c r="G801" s="5">
        <v>1700</v>
      </c>
      <c r="H801" s="9" t="s">
        <v>646</v>
      </c>
    </row>
    <row r="802" spans="1:8" x14ac:dyDescent="0.25">
      <c r="A802" s="3">
        <v>45621</v>
      </c>
      <c r="B802" s="9" t="s">
        <v>18</v>
      </c>
      <c r="C802" s="4">
        <v>2397</v>
      </c>
      <c r="D802" s="3">
        <v>45595</v>
      </c>
      <c r="E802" s="9" t="s">
        <v>3590</v>
      </c>
      <c r="F802" s="4">
        <v>26</v>
      </c>
      <c r="G802" s="5">
        <v>500</v>
      </c>
      <c r="H802" s="9" t="s">
        <v>646</v>
      </c>
    </row>
    <row r="803" spans="1:8" x14ac:dyDescent="0.25">
      <c r="A803" s="3">
        <v>45621</v>
      </c>
      <c r="B803" s="9" t="s">
        <v>18</v>
      </c>
      <c r="C803" s="4">
        <v>2364</v>
      </c>
      <c r="D803" s="3">
        <v>45595</v>
      </c>
      <c r="E803" s="9" t="s">
        <v>3591</v>
      </c>
      <c r="F803" s="4">
        <v>26</v>
      </c>
      <c r="G803" s="5">
        <v>1000</v>
      </c>
      <c r="H803" s="9" t="s">
        <v>646</v>
      </c>
    </row>
    <row r="804" spans="1:8" x14ac:dyDescent="0.25">
      <c r="A804" s="3">
        <v>45621</v>
      </c>
      <c r="B804" s="9" t="s">
        <v>18</v>
      </c>
      <c r="C804" s="4">
        <v>2368</v>
      </c>
      <c r="D804" s="3">
        <v>45595</v>
      </c>
      <c r="E804" s="9" t="s">
        <v>3592</v>
      </c>
      <c r="F804" s="4">
        <v>26</v>
      </c>
      <c r="G804" s="5">
        <v>2075</v>
      </c>
      <c r="H804" s="9" t="s">
        <v>646</v>
      </c>
    </row>
    <row r="805" spans="1:8" x14ac:dyDescent="0.25">
      <c r="A805" s="3">
        <v>45621</v>
      </c>
      <c r="B805" s="9" t="s">
        <v>11</v>
      </c>
      <c r="C805" s="4">
        <v>2402</v>
      </c>
      <c r="D805" s="3">
        <v>45595</v>
      </c>
      <c r="E805" s="9" t="s">
        <v>3593</v>
      </c>
      <c r="F805" s="4">
        <v>26</v>
      </c>
      <c r="G805" s="5">
        <v>450</v>
      </c>
      <c r="H805" s="9" t="s">
        <v>647</v>
      </c>
    </row>
    <row r="806" spans="1:8" x14ac:dyDescent="0.25">
      <c r="A806" s="3">
        <v>45621</v>
      </c>
      <c r="B806" s="9" t="s">
        <v>58</v>
      </c>
      <c r="C806" s="4">
        <v>2319</v>
      </c>
      <c r="D806" s="3">
        <v>45589</v>
      </c>
      <c r="E806" s="9" t="s">
        <v>3594</v>
      </c>
      <c r="F806" s="4">
        <v>32</v>
      </c>
      <c r="G806" s="5">
        <v>1050</v>
      </c>
      <c r="H806" s="9" t="s">
        <v>648</v>
      </c>
    </row>
    <row r="807" spans="1:8" x14ac:dyDescent="0.25">
      <c r="A807" s="3">
        <v>45621</v>
      </c>
      <c r="B807" s="9" t="s">
        <v>58</v>
      </c>
      <c r="C807" s="4">
        <v>2318</v>
      </c>
      <c r="D807" s="3">
        <v>45596</v>
      </c>
      <c r="E807" s="9" t="s">
        <v>3595</v>
      </c>
      <c r="F807" s="4">
        <v>25</v>
      </c>
      <c r="G807" s="5">
        <v>1100</v>
      </c>
      <c r="H807" s="9" t="s">
        <v>648</v>
      </c>
    </row>
    <row r="808" spans="1:8" x14ac:dyDescent="0.25">
      <c r="A808" s="3">
        <v>45621</v>
      </c>
      <c r="B808" s="9" t="s">
        <v>63</v>
      </c>
      <c r="C808" s="4">
        <v>2453</v>
      </c>
      <c r="D808" s="3">
        <v>45597</v>
      </c>
      <c r="E808" s="9" t="s">
        <v>3596</v>
      </c>
      <c r="F808" s="4">
        <v>24</v>
      </c>
      <c r="G808" s="5">
        <v>1168</v>
      </c>
      <c r="H808" s="9" t="s">
        <v>649</v>
      </c>
    </row>
    <row r="809" spans="1:8" x14ac:dyDescent="0.25">
      <c r="A809" s="3">
        <v>45621</v>
      </c>
      <c r="B809" s="9" t="s">
        <v>102</v>
      </c>
      <c r="C809" s="4">
        <v>2544</v>
      </c>
      <c r="D809" s="3">
        <v>45608</v>
      </c>
      <c r="E809" s="9" t="s">
        <v>3597</v>
      </c>
      <c r="F809" s="4">
        <v>13</v>
      </c>
      <c r="G809" s="5">
        <v>1000</v>
      </c>
      <c r="H809" s="9" t="s">
        <v>650</v>
      </c>
    </row>
    <row r="810" spans="1:8" x14ac:dyDescent="0.25">
      <c r="A810" s="3">
        <v>45621</v>
      </c>
      <c r="B810" s="9" t="s">
        <v>651</v>
      </c>
      <c r="C810" s="4">
        <v>2329</v>
      </c>
      <c r="D810" s="3">
        <v>45589</v>
      </c>
      <c r="E810" s="9" t="s">
        <v>3598</v>
      </c>
      <c r="F810" s="4">
        <v>32</v>
      </c>
      <c r="G810" s="5">
        <v>800</v>
      </c>
      <c r="H810" s="9" t="s">
        <v>652</v>
      </c>
    </row>
    <row r="811" spans="1:8" x14ac:dyDescent="0.25">
      <c r="A811" s="3">
        <v>45621</v>
      </c>
      <c r="B811" s="9" t="s">
        <v>343</v>
      </c>
      <c r="C811" s="4">
        <v>2261</v>
      </c>
      <c r="D811" s="3">
        <v>45594</v>
      </c>
      <c r="E811" s="9" t="s">
        <v>3599</v>
      </c>
      <c r="F811" s="4">
        <v>27</v>
      </c>
      <c r="G811" s="5">
        <v>1650</v>
      </c>
      <c r="H811" s="9" t="s">
        <v>653</v>
      </c>
    </row>
    <row r="812" spans="1:8" x14ac:dyDescent="0.25">
      <c r="A812" s="3">
        <v>45621</v>
      </c>
      <c r="B812" s="9" t="s">
        <v>343</v>
      </c>
      <c r="C812" s="4">
        <v>2390</v>
      </c>
      <c r="D812" s="3">
        <v>45596</v>
      </c>
      <c r="E812" s="9" t="s">
        <v>3600</v>
      </c>
      <c r="F812" s="4">
        <v>25</v>
      </c>
      <c r="G812" s="5">
        <v>1300</v>
      </c>
      <c r="H812" s="9" t="s">
        <v>653</v>
      </c>
    </row>
    <row r="813" spans="1:8" x14ac:dyDescent="0.25">
      <c r="A813" s="3">
        <v>45621</v>
      </c>
      <c r="B813" s="9" t="s">
        <v>343</v>
      </c>
      <c r="C813" s="4">
        <v>2416</v>
      </c>
      <c r="D813" s="3">
        <v>45596</v>
      </c>
      <c r="E813" s="9" t="s">
        <v>3601</v>
      </c>
      <c r="F813" s="4">
        <v>25</v>
      </c>
      <c r="G813" s="5">
        <v>800</v>
      </c>
      <c r="H813" s="9" t="s">
        <v>653</v>
      </c>
    </row>
    <row r="814" spans="1:8" x14ac:dyDescent="0.25">
      <c r="A814" s="3">
        <v>45621</v>
      </c>
      <c r="B814" s="9" t="s">
        <v>343</v>
      </c>
      <c r="C814" s="4">
        <v>2415</v>
      </c>
      <c r="D814" s="3">
        <v>45596</v>
      </c>
      <c r="E814" s="9" t="s">
        <v>3602</v>
      </c>
      <c r="F814" s="4">
        <v>25</v>
      </c>
      <c r="G814" s="5">
        <v>500</v>
      </c>
      <c r="H814" s="9" t="s">
        <v>653</v>
      </c>
    </row>
    <row r="815" spans="1:8" x14ac:dyDescent="0.25">
      <c r="A815" s="3">
        <v>45621</v>
      </c>
      <c r="B815" s="9" t="s">
        <v>395</v>
      </c>
      <c r="C815" s="4">
        <v>2365</v>
      </c>
      <c r="D815" s="3">
        <v>45593</v>
      </c>
      <c r="E815" s="9" t="s">
        <v>3603</v>
      </c>
      <c r="F815" s="4">
        <v>28</v>
      </c>
      <c r="G815" s="5">
        <v>2600</v>
      </c>
      <c r="H815" s="9" t="s">
        <v>654</v>
      </c>
    </row>
    <row r="816" spans="1:8" x14ac:dyDescent="0.25">
      <c r="A816" s="3">
        <v>45621</v>
      </c>
      <c r="B816" s="9" t="s">
        <v>1016</v>
      </c>
      <c r="C816" s="4">
        <v>2305</v>
      </c>
      <c r="D816" s="3">
        <v>45589</v>
      </c>
      <c r="E816" s="9" t="s">
        <v>3604</v>
      </c>
      <c r="F816" s="4">
        <v>32</v>
      </c>
      <c r="G816" s="5">
        <v>900</v>
      </c>
      <c r="H816" s="9" t="s">
        <v>655</v>
      </c>
    </row>
    <row r="817" spans="1:8" x14ac:dyDescent="0.25">
      <c r="A817" s="3">
        <v>45621</v>
      </c>
      <c r="B817" s="9" t="s">
        <v>7</v>
      </c>
      <c r="C817" s="4">
        <v>2335</v>
      </c>
      <c r="D817" s="3">
        <v>45588</v>
      </c>
      <c r="E817" s="9" t="s">
        <v>3605</v>
      </c>
      <c r="F817" s="4">
        <v>33</v>
      </c>
      <c r="G817" s="5">
        <v>800</v>
      </c>
      <c r="H817" s="9" t="s">
        <v>656</v>
      </c>
    </row>
    <row r="818" spans="1:8" x14ac:dyDescent="0.25">
      <c r="A818" s="3">
        <v>45621</v>
      </c>
      <c r="B818" s="9" t="s">
        <v>7</v>
      </c>
      <c r="C818" s="4">
        <v>2336</v>
      </c>
      <c r="D818" s="3">
        <v>45588</v>
      </c>
      <c r="E818" s="9" t="s">
        <v>3605</v>
      </c>
      <c r="F818" s="4">
        <v>33</v>
      </c>
      <c r="G818" s="5">
        <v>800</v>
      </c>
      <c r="H818" s="9" t="s">
        <v>656</v>
      </c>
    </row>
    <row r="819" spans="1:8" x14ac:dyDescent="0.25">
      <c r="A819" s="3">
        <v>45621</v>
      </c>
      <c r="B819" s="9" t="s">
        <v>7</v>
      </c>
      <c r="C819" s="4">
        <v>2337</v>
      </c>
      <c r="D819" s="3">
        <v>45588</v>
      </c>
      <c r="E819" s="9" t="s">
        <v>3605</v>
      </c>
      <c r="F819" s="4">
        <v>33</v>
      </c>
      <c r="G819" s="5">
        <v>800</v>
      </c>
      <c r="H819" s="9" t="s">
        <v>656</v>
      </c>
    </row>
    <row r="820" spans="1:8" x14ac:dyDescent="0.25">
      <c r="A820" s="3">
        <v>45621</v>
      </c>
      <c r="B820" s="9" t="s">
        <v>7</v>
      </c>
      <c r="C820" s="4">
        <v>2264</v>
      </c>
      <c r="D820" s="3">
        <v>45588</v>
      </c>
      <c r="E820" s="9" t="s">
        <v>3606</v>
      </c>
      <c r="F820" s="4">
        <v>33</v>
      </c>
      <c r="G820" s="5">
        <v>1550</v>
      </c>
      <c r="H820" s="9" t="s">
        <v>656</v>
      </c>
    </row>
    <row r="821" spans="1:8" x14ac:dyDescent="0.25">
      <c r="A821" s="3">
        <v>45621</v>
      </c>
      <c r="B821" s="9" t="s">
        <v>7</v>
      </c>
      <c r="C821" s="4">
        <v>2309</v>
      </c>
      <c r="D821" s="3">
        <v>45589</v>
      </c>
      <c r="E821" s="9" t="s">
        <v>3607</v>
      </c>
      <c r="F821" s="4">
        <v>32</v>
      </c>
      <c r="G821" s="5">
        <v>2511.25</v>
      </c>
      <c r="H821" s="9" t="s">
        <v>656</v>
      </c>
    </row>
    <row r="822" spans="1:8" x14ac:dyDescent="0.25">
      <c r="A822" s="3">
        <v>45621</v>
      </c>
      <c r="B822" s="9" t="s">
        <v>7</v>
      </c>
      <c r="C822" s="4">
        <v>2299</v>
      </c>
      <c r="D822" s="3">
        <v>45589</v>
      </c>
      <c r="E822" s="9" t="s">
        <v>3608</v>
      </c>
      <c r="F822" s="4">
        <v>32</v>
      </c>
      <c r="G822" s="5">
        <v>3200</v>
      </c>
      <c r="H822" s="9" t="s">
        <v>656</v>
      </c>
    </row>
    <row r="823" spans="1:8" x14ac:dyDescent="0.25">
      <c r="A823" s="3">
        <v>45621</v>
      </c>
      <c r="B823" s="9" t="s">
        <v>7</v>
      </c>
      <c r="C823" s="4">
        <v>2374</v>
      </c>
      <c r="D823" s="3">
        <v>45590</v>
      </c>
      <c r="E823" s="9" t="s">
        <v>3609</v>
      </c>
      <c r="F823" s="4">
        <v>31</v>
      </c>
      <c r="G823" s="5">
        <v>830</v>
      </c>
      <c r="H823" s="9" t="s">
        <v>656</v>
      </c>
    </row>
    <row r="824" spans="1:8" x14ac:dyDescent="0.25">
      <c r="A824" s="3">
        <v>45621</v>
      </c>
      <c r="B824" s="9" t="s">
        <v>99</v>
      </c>
      <c r="C824" s="4">
        <v>2526</v>
      </c>
      <c r="D824" s="3">
        <v>45608</v>
      </c>
      <c r="E824" s="9" t="s">
        <v>3610</v>
      </c>
      <c r="F824" s="4">
        <v>13</v>
      </c>
      <c r="G824" s="5">
        <v>600</v>
      </c>
      <c r="H824" s="9" t="s">
        <v>657</v>
      </c>
    </row>
    <row r="825" spans="1:8" x14ac:dyDescent="0.25">
      <c r="A825" s="3">
        <v>45621</v>
      </c>
      <c r="B825" s="9" t="s">
        <v>99</v>
      </c>
      <c r="C825" s="4">
        <v>2515</v>
      </c>
      <c r="D825" s="3">
        <v>45608</v>
      </c>
      <c r="E825" s="9" t="s">
        <v>3611</v>
      </c>
      <c r="F825" s="4">
        <v>13</v>
      </c>
      <c r="G825" s="5">
        <v>1800</v>
      </c>
      <c r="H825" s="9" t="s">
        <v>657</v>
      </c>
    </row>
    <row r="826" spans="1:8" x14ac:dyDescent="0.25">
      <c r="A826" s="3">
        <v>45621</v>
      </c>
      <c r="B826" s="9" t="s">
        <v>99</v>
      </c>
      <c r="C826" s="4">
        <v>2528</v>
      </c>
      <c r="D826" s="3">
        <v>45608</v>
      </c>
      <c r="E826" s="9" t="s">
        <v>3612</v>
      </c>
      <c r="F826" s="4">
        <v>13</v>
      </c>
      <c r="G826" s="5">
        <v>1400</v>
      </c>
      <c r="H826" s="9" t="s">
        <v>657</v>
      </c>
    </row>
    <row r="827" spans="1:8" x14ac:dyDescent="0.25">
      <c r="A827" s="3">
        <v>45621</v>
      </c>
      <c r="B827" s="9" t="s">
        <v>99</v>
      </c>
      <c r="C827" s="4">
        <v>2492</v>
      </c>
      <c r="D827" s="3">
        <v>45608</v>
      </c>
      <c r="E827" s="9" t="s">
        <v>3613</v>
      </c>
      <c r="F827" s="4">
        <v>13</v>
      </c>
      <c r="G827" s="5">
        <v>1400</v>
      </c>
      <c r="H827" s="9" t="s">
        <v>657</v>
      </c>
    </row>
    <row r="828" spans="1:8" x14ac:dyDescent="0.25">
      <c r="A828" s="3">
        <v>45621</v>
      </c>
      <c r="B828" s="9" t="s">
        <v>50</v>
      </c>
      <c r="C828" s="4">
        <v>2269</v>
      </c>
      <c r="D828" s="3">
        <v>45589</v>
      </c>
      <c r="E828" s="9" t="s">
        <v>3614</v>
      </c>
      <c r="F828" s="4">
        <v>32</v>
      </c>
      <c r="G828" s="5">
        <v>1050</v>
      </c>
      <c r="H828" s="9" t="s">
        <v>658</v>
      </c>
    </row>
    <row r="829" spans="1:8" x14ac:dyDescent="0.25">
      <c r="A829" s="3">
        <v>45621</v>
      </c>
      <c r="B829" s="9" t="s">
        <v>35</v>
      </c>
      <c r="C829" s="4">
        <v>2344</v>
      </c>
      <c r="D829" s="3">
        <v>45590</v>
      </c>
      <c r="E829" s="9" t="s">
        <v>3615</v>
      </c>
      <c r="F829" s="4">
        <v>31</v>
      </c>
      <c r="G829" s="5">
        <v>300</v>
      </c>
      <c r="H829" s="9" t="s">
        <v>659</v>
      </c>
    </row>
    <row r="830" spans="1:8" x14ac:dyDescent="0.25">
      <c r="A830" s="3">
        <v>45621</v>
      </c>
      <c r="B830" s="9" t="s">
        <v>660</v>
      </c>
      <c r="C830" s="4" t="s">
        <v>661</v>
      </c>
      <c r="D830" s="3">
        <v>45586</v>
      </c>
      <c r="E830" s="9" t="s">
        <v>3616</v>
      </c>
      <c r="F830" s="4">
        <v>35</v>
      </c>
      <c r="G830" s="5">
        <v>400</v>
      </c>
      <c r="H830" s="9" t="s">
        <v>662</v>
      </c>
    </row>
    <row r="831" spans="1:8" x14ac:dyDescent="0.25">
      <c r="A831" s="3">
        <v>45621</v>
      </c>
      <c r="B831" s="9" t="s">
        <v>127</v>
      </c>
      <c r="C831" s="4" t="s">
        <v>663</v>
      </c>
      <c r="D831" s="3">
        <v>45586</v>
      </c>
      <c r="E831" s="9" t="s">
        <v>3617</v>
      </c>
      <c r="F831" s="4">
        <v>35</v>
      </c>
      <c r="G831" s="5">
        <v>400</v>
      </c>
      <c r="H831" s="9" t="s">
        <v>664</v>
      </c>
    </row>
    <row r="832" spans="1:8" x14ac:dyDescent="0.25">
      <c r="A832" s="3">
        <v>45621</v>
      </c>
      <c r="B832" s="9" t="s">
        <v>13</v>
      </c>
      <c r="C832" s="4">
        <v>2370</v>
      </c>
      <c r="D832" s="3">
        <v>45593</v>
      </c>
      <c r="E832" s="9" t="s">
        <v>3618</v>
      </c>
      <c r="F832" s="4">
        <v>28</v>
      </c>
      <c r="G832" s="5">
        <v>1500</v>
      </c>
      <c r="H832" s="9" t="s">
        <v>665</v>
      </c>
    </row>
    <row r="833" spans="1:8" x14ac:dyDescent="0.25">
      <c r="A833" s="3">
        <v>45621</v>
      </c>
      <c r="B833" s="9" t="s">
        <v>13</v>
      </c>
      <c r="C833" s="4">
        <v>2333</v>
      </c>
      <c r="D833" s="3">
        <v>45594</v>
      </c>
      <c r="E833" s="9" t="s">
        <v>3619</v>
      </c>
      <c r="F833" s="4">
        <v>27</v>
      </c>
      <c r="G833" s="5">
        <v>2200</v>
      </c>
      <c r="H833" s="9" t="s">
        <v>665</v>
      </c>
    </row>
    <row r="834" spans="1:8" x14ac:dyDescent="0.25">
      <c r="A834" s="3">
        <v>45621</v>
      </c>
      <c r="B834" s="9"/>
      <c r="C834" s="4">
        <v>1002</v>
      </c>
      <c r="D834" s="3">
        <v>45288</v>
      </c>
      <c r="E834" s="9" t="s">
        <v>666</v>
      </c>
      <c r="F834" s="4">
        <v>333</v>
      </c>
      <c r="G834" s="5">
        <v>550</v>
      </c>
      <c r="H834" s="9" t="s">
        <v>667</v>
      </c>
    </row>
    <row r="835" spans="1:8" x14ac:dyDescent="0.25">
      <c r="A835" s="3">
        <v>45622</v>
      </c>
      <c r="B835" s="9" t="s">
        <v>99</v>
      </c>
      <c r="C835" s="4">
        <v>2250</v>
      </c>
      <c r="D835" s="3">
        <v>45601</v>
      </c>
      <c r="E835" s="9" t="s">
        <v>3620</v>
      </c>
      <c r="F835" s="4">
        <v>21</v>
      </c>
      <c r="G835" s="5">
        <v>1000</v>
      </c>
      <c r="H835" s="9" t="s">
        <v>668</v>
      </c>
    </row>
    <row r="836" spans="1:8" x14ac:dyDescent="0.25">
      <c r="A836" s="3">
        <v>45622</v>
      </c>
      <c r="B836" s="9"/>
      <c r="C836" s="4">
        <v>2330</v>
      </c>
      <c r="D836" s="3">
        <v>45621</v>
      </c>
      <c r="E836" s="9" t="s">
        <v>3621</v>
      </c>
      <c r="F836" s="4">
        <v>1</v>
      </c>
      <c r="G836" s="5">
        <v>2200</v>
      </c>
      <c r="H836" s="9" t="s">
        <v>669</v>
      </c>
    </row>
    <row r="837" spans="1:8" x14ac:dyDescent="0.25">
      <c r="A837" s="3">
        <v>45622</v>
      </c>
      <c r="B837" s="9" t="s">
        <v>518</v>
      </c>
      <c r="C837" s="4">
        <v>2244</v>
      </c>
      <c r="D837" s="3">
        <v>45597</v>
      </c>
      <c r="E837" s="9" t="s">
        <v>3622</v>
      </c>
      <c r="F837" s="4">
        <v>25</v>
      </c>
      <c r="G837" s="5">
        <v>925</v>
      </c>
      <c r="H837" s="9" t="s">
        <v>670</v>
      </c>
    </row>
    <row r="838" spans="1:8" x14ac:dyDescent="0.25">
      <c r="A838" s="3">
        <v>45622</v>
      </c>
      <c r="B838" s="9" t="s">
        <v>518</v>
      </c>
      <c r="C838" s="4">
        <v>2407</v>
      </c>
      <c r="D838" s="3">
        <v>45595</v>
      </c>
      <c r="E838" s="9" t="s">
        <v>3623</v>
      </c>
      <c r="F838" s="4">
        <v>27</v>
      </c>
      <c r="G838" s="5">
        <v>575</v>
      </c>
      <c r="H838" s="9" t="s">
        <v>670</v>
      </c>
    </row>
    <row r="839" spans="1:8" x14ac:dyDescent="0.25">
      <c r="A839" s="3">
        <v>45622</v>
      </c>
      <c r="B839" s="9"/>
      <c r="C839" s="4">
        <v>2321</v>
      </c>
      <c r="D839" s="3">
        <v>45593</v>
      </c>
      <c r="E839" s="9" t="s">
        <v>259</v>
      </c>
      <c r="F839" s="4">
        <v>29</v>
      </c>
      <c r="G839" s="5">
        <v>1050</v>
      </c>
      <c r="H839" s="9" t="s">
        <v>671</v>
      </c>
    </row>
    <row r="840" spans="1:8" x14ac:dyDescent="0.25">
      <c r="A840" s="3">
        <v>45622</v>
      </c>
      <c r="B840" s="9"/>
      <c r="C840" s="4">
        <v>2322</v>
      </c>
      <c r="D840" s="3">
        <v>45593</v>
      </c>
      <c r="E840" s="9" t="s">
        <v>259</v>
      </c>
      <c r="F840" s="4">
        <v>29</v>
      </c>
      <c r="G840" s="5">
        <v>1050</v>
      </c>
      <c r="H840" s="9" t="s">
        <v>671</v>
      </c>
    </row>
    <row r="841" spans="1:8" x14ac:dyDescent="0.25">
      <c r="A841" s="3">
        <v>45622</v>
      </c>
      <c r="B841" s="9" t="s">
        <v>7</v>
      </c>
      <c r="C841" s="4">
        <v>2359</v>
      </c>
      <c r="D841" s="3">
        <v>45593</v>
      </c>
      <c r="E841" s="9" t="s">
        <v>3624</v>
      </c>
      <c r="F841" s="4">
        <v>29</v>
      </c>
      <c r="G841" s="5">
        <v>2400</v>
      </c>
      <c r="H841" s="9" t="s">
        <v>672</v>
      </c>
    </row>
    <row r="842" spans="1:8" x14ac:dyDescent="0.25">
      <c r="A842" s="3">
        <v>45622</v>
      </c>
      <c r="B842" s="9" t="s">
        <v>7</v>
      </c>
      <c r="C842" s="4">
        <v>2381</v>
      </c>
      <c r="D842" s="3">
        <v>45593</v>
      </c>
      <c r="E842" s="9" t="s">
        <v>3625</v>
      </c>
      <c r="F842" s="4">
        <v>29</v>
      </c>
      <c r="G842" s="5">
        <v>2000</v>
      </c>
      <c r="H842" s="9" t="s">
        <v>673</v>
      </c>
    </row>
    <row r="843" spans="1:8" x14ac:dyDescent="0.25">
      <c r="A843" s="3">
        <v>45622</v>
      </c>
      <c r="B843" s="9" t="s">
        <v>7</v>
      </c>
      <c r="C843" s="4">
        <v>2401</v>
      </c>
      <c r="D843" s="3">
        <v>45593</v>
      </c>
      <c r="E843" s="9" t="s">
        <v>3626</v>
      </c>
      <c r="F843" s="4">
        <v>29</v>
      </c>
      <c r="G843" s="5">
        <v>425</v>
      </c>
      <c r="H843" s="9" t="s">
        <v>673</v>
      </c>
    </row>
    <row r="844" spans="1:8" x14ac:dyDescent="0.25">
      <c r="A844" s="3">
        <v>45622</v>
      </c>
      <c r="B844" s="9" t="s">
        <v>7</v>
      </c>
      <c r="C844" s="4">
        <v>2391</v>
      </c>
      <c r="D844" s="3">
        <v>45593</v>
      </c>
      <c r="E844" s="9" t="s">
        <v>3627</v>
      </c>
      <c r="F844" s="4">
        <v>29</v>
      </c>
      <c r="G844" s="5">
        <v>800</v>
      </c>
      <c r="H844" s="9" t="s">
        <v>673</v>
      </c>
    </row>
    <row r="845" spans="1:8" x14ac:dyDescent="0.25">
      <c r="A845" s="3">
        <v>45622</v>
      </c>
      <c r="B845" s="9" t="s">
        <v>7</v>
      </c>
      <c r="C845" s="4">
        <v>2394</v>
      </c>
      <c r="D845" s="3">
        <v>45594</v>
      </c>
      <c r="E845" s="9" t="s">
        <v>3628</v>
      </c>
      <c r="F845" s="4">
        <v>28</v>
      </c>
      <c r="G845" s="5">
        <v>1100</v>
      </c>
      <c r="H845" s="9" t="s">
        <v>673</v>
      </c>
    </row>
    <row r="846" spans="1:8" x14ac:dyDescent="0.25">
      <c r="A846" s="3">
        <v>45622</v>
      </c>
      <c r="B846" s="9" t="s">
        <v>7</v>
      </c>
      <c r="C846" s="4">
        <v>2408</v>
      </c>
      <c r="D846" s="3">
        <v>45594</v>
      </c>
      <c r="E846" s="9" t="s">
        <v>3629</v>
      </c>
      <c r="F846" s="4">
        <v>28</v>
      </c>
      <c r="G846" s="5">
        <v>1300</v>
      </c>
      <c r="H846" s="9" t="s">
        <v>673</v>
      </c>
    </row>
    <row r="847" spans="1:8" x14ac:dyDescent="0.25">
      <c r="A847" s="3">
        <v>45622</v>
      </c>
      <c r="B847" s="9" t="s">
        <v>7</v>
      </c>
      <c r="C847" s="4">
        <v>2385</v>
      </c>
      <c r="D847" s="3">
        <v>45594</v>
      </c>
      <c r="E847" s="9" t="s">
        <v>3630</v>
      </c>
      <c r="F847" s="4">
        <v>28</v>
      </c>
      <c r="G847" s="5">
        <v>1900</v>
      </c>
      <c r="H847" s="9" t="s">
        <v>673</v>
      </c>
    </row>
    <row r="848" spans="1:8" x14ac:dyDescent="0.25">
      <c r="A848" s="3">
        <v>45622</v>
      </c>
      <c r="B848" s="9" t="s">
        <v>7</v>
      </c>
      <c r="C848" s="4">
        <v>2358</v>
      </c>
      <c r="D848" s="3">
        <v>45594</v>
      </c>
      <c r="E848" s="9" t="s">
        <v>3631</v>
      </c>
      <c r="F848" s="4">
        <v>28</v>
      </c>
      <c r="G848" s="5">
        <v>1150</v>
      </c>
      <c r="H848" s="9" t="s">
        <v>673</v>
      </c>
    </row>
    <row r="849" spans="1:8" x14ac:dyDescent="0.25">
      <c r="A849" s="3">
        <v>45622</v>
      </c>
      <c r="B849" s="9" t="s">
        <v>7</v>
      </c>
      <c r="C849" s="4">
        <v>2386</v>
      </c>
      <c r="D849" s="3">
        <v>45595</v>
      </c>
      <c r="E849" s="9" t="s">
        <v>3632</v>
      </c>
      <c r="F849" s="4">
        <v>27</v>
      </c>
      <c r="G849" s="5">
        <v>1250</v>
      </c>
      <c r="H849" s="9" t="s">
        <v>674</v>
      </c>
    </row>
    <row r="850" spans="1:8" x14ac:dyDescent="0.25">
      <c r="A850" s="3">
        <v>45622</v>
      </c>
      <c r="B850" s="9" t="s">
        <v>7</v>
      </c>
      <c r="C850" s="4">
        <v>2324</v>
      </c>
      <c r="D850" s="3">
        <v>45595</v>
      </c>
      <c r="E850" s="9" t="s">
        <v>3633</v>
      </c>
      <c r="F850" s="4">
        <v>27</v>
      </c>
      <c r="G850" s="5">
        <v>1650</v>
      </c>
      <c r="H850" s="9" t="s">
        <v>674</v>
      </c>
    </row>
    <row r="851" spans="1:8" x14ac:dyDescent="0.25">
      <c r="A851" s="3">
        <v>45622</v>
      </c>
      <c r="B851" s="9" t="s">
        <v>7</v>
      </c>
      <c r="C851" s="4">
        <v>2406</v>
      </c>
      <c r="D851" s="3">
        <v>45595</v>
      </c>
      <c r="E851" s="9" t="s">
        <v>3634</v>
      </c>
      <c r="F851" s="4">
        <v>27</v>
      </c>
      <c r="G851" s="5">
        <v>2150</v>
      </c>
      <c r="H851" s="9" t="s">
        <v>675</v>
      </c>
    </row>
    <row r="852" spans="1:8" x14ac:dyDescent="0.25">
      <c r="A852" s="3">
        <v>45622</v>
      </c>
      <c r="B852" s="9" t="s">
        <v>7</v>
      </c>
      <c r="C852" s="4">
        <v>2332</v>
      </c>
      <c r="D852" s="3">
        <v>45596</v>
      </c>
      <c r="E852" s="9" t="s">
        <v>3635</v>
      </c>
      <c r="F852" s="4">
        <v>26</v>
      </c>
      <c r="G852" s="5">
        <v>2150</v>
      </c>
      <c r="H852" s="9" t="s">
        <v>675</v>
      </c>
    </row>
    <row r="853" spans="1:8" x14ac:dyDescent="0.25">
      <c r="A853" s="3">
        <v>45622</v>
      </c>
      <c r="B853" s="9" t="s">
        <v>7</v>
      </c>
      <c r="C853" s="4">
        <v>2418</v>
      </c>
      <c r="D853" s="3">
        <v>45596</v>
      </c>
      <c r="E853" s="9" t="s">
        <v>3636</v>
      </c>
      <c r="F853" s="4">
        <v>26</v>
      </c>
      <c r="G853" s="5">
        <v>750</v>
      </c>
      <c r="H853" s="9" t="s">
        <v>675</v>
      </c>
    </row>
    <row r="854" spans="1:8" x14ac:dyDescent="0.25">
      <c r="A854" s="3">
        <v>45622</v>
      </c>
      <c r="B854" s="9" t="s">
        <v>7</v>
      </c>
      <c r="C854" s="4">
        <v>2310</v>
      </c>
      <c r="D854" s="3">
        <v>45596</v>
      </c>
      <c r="E854" s="9" t="s">
        <v>3637</v>
      </c>
      <c r="F854" s="4">
        <v>26</v>
      </c>
      <c r="G854" s="5">
        <v>2900</v>
      </c>
      <c r="H854" s="9" t="s">
        <v>675</v>
      </c>
    </row>
    <row r="855" spans="1:8" x14ac:dyDescent="0.25">
      <c r="A855" s="3">
        <v>45622</v>
      </c>
      <c r="B855" s="9" t="s">
        <v>7</v>
      </c>
      <c r="C855" s="4">
        <v>2357</v>
      </c>
      <c r="D855" s="3">
        <v>45597</v>
      </c>
      <c r="E855" s="9" t="s">
        <v>3638</v>
      </c>
      <c r="F855" s="4">
        <v>25</v>
      </c>
      <c r="G855" s="5">
        <v>800</v>
      </c>
      <c r="H855" s="9" t="s">
        <v>675</v>
      </c>
    </row>
    <row r="856" spans="1:8" x14ac:dyDescent="0.25">
      <c r="A856" s="3">
        <v>45622</v>
      </c>
      <c r="B856" s="9"/>
      <c r="C856" s="4">
        <v>2360</v>
      </c>
      <c r="D856" s="3">
        <v>45593</v>
      </c>
      <c r="E856" s="9" t="s">
        <v>676</v>
      </c>
      <c r="F856" s="4">
        <v>29</v>
      </c>
      <c r="G856" s="5">
        <v>2350</v>
      </c>
      <c r="H856" s="9" t="s">
        <v>677</v>
      </c>
    </row>
    <row r="857" spans="1:8" x14ac:dyDescent="0.25">
      <c r="A857" s="3">
        <v>45622</v>
      </c>
      <c r="B857" s="9" t="s">
        <v>678</v>
      </c>
      <c r="C857" s="4">
        <v>2351</v>
      </c>
      <c r="D857" s="3">
        <v>45589</v>
      </c>
      <c r="E857" s="9" t="s">
        <v>3639</v>
      </c>
      <c r="F857" s="4">
        <v>33</v>
      </c>
      <c r="G857" s="5">
        <v>1450</v>
      </c>
      <c r="H857" s="9" t="s">
        <v>679</v>
      </c>
    </row>
    <row r="858" spans="1:8" x14ac:dyDescent="0.25">
      <c r="A858" s="3">
        <v>45622</v>
      </c>
      <c r="B858" s="9" t="s">
        <v>94</v>
      </c>
      <c r="C858" s="4">
        <v>2396</v>
      </c>
      <c r="D858" s="3">
        <v>45593</v>
      </c>
      <c r="E858" s="9" t="s">
        <v>3640</v>
      </c>
      <c r="F858" s="4">
        <v>29</v>
      </c>
      <c r="G858" s="5">
        <v>400</v>
      </c>
      <c r="H858" s="9" t="s">
        <v>680</v>
      </c>
    </row>
    <row r="859" spans="1:8" x14ac:dyDescent="0.25">
      <c r="A859" s="3">
        <v>45622</v>
      </c>
      <c r="B859" s="9"/>
      <c r="C859" s="4">
        <v>2315</v>
      </c>
      <c r="D859" s="3">
        <v>45588</v>
      </c>
      <c r="E859" s="9" t="s">
        <v>681</v>
      </c>
      <c r="F859" s="4">
        <v>34</v>
      </c>
      <c r="G859" s="5">
        <v>1700</v>
      </c>
      <c r="H859" s="9" t="s">
        <v>682</v>
      </c>
    </row>
    <row r="860" spans="1:8" x14ac:dyDescent="0.25">
      <c r="A860" s="3">
        <v>45622</v>
      </c>
      <c r="B860" s="9"/>
      <c r="C860" s="4">
        <v>2355</v>
      </c>
      <c r="D860" s="3">
        <v>45589</v>
      </c>
      <c r="E860" s="9" t="s">
        <v>683</v>
      </c>
      <c r="F860" s="4">
        <v>33</v>
      </c>
      <c r="G860" s="5">
        <v>1200</v>
      </c>
      <c r="H860" s="9" t="s">
        <v>684</v>
      </c>
    </row>
    <row r="861" spans="1:8" x14ac:dyDescent="0.25">
      <c r="A861" s="3">
        <v>45622</v>
      </c>
      <c r="B861" s="9"/>
      <c r="C861" s="4">
        <v>2334</v>
      </c>
      <c r="D861" s="3">
        <v>45589</v>
      </c>
      <c r="E861" s="9" t="s">
        <v>685</v>
      </c>
      <c r="F861" s="4">
        <v>33</v>
      </c>
      <c r="G861" s="5">
        <v>1175</v>
      </c>
      <c r="H861" s="9" t="s">
        <v>686</v>
      </c>
    </row>
    <row r="862" spans="1:8" x14ac:dyDescent="0.25">
      <c r="A862" s="3">
        <v>45622</v>
      </c>
      <c r="B862" s="9"/>
      <c r="C862" s="4">
        <v>2341</v>
      </c>
      <c r="D862" s="3">
        <v>45590</v>
      </c>
      <c r="E862" s="9" t="s">
        <v>687</v>
      </c>
      <c r="F862" s="4">
        <v>32</v>
      </c>
      <c r="G862" s="5">
        <v>450</v>
      </c>
      <c r="H862" s="9" t="s">
        <v>688</v>
      </c>
    </row>
    <row r="863" spans="1:8" x14ac:dyDescent="0.25">
      <c r="A863" s="3">
        <v>45622</v>
      </c>
      <c r="B863" s="9"/>
      <c r="C863" s="4">
        <v>2343</v>
      </c>
      <c r="D863" s="3">
        <v>45590</v>
      </c>
      <c r="E863" s="9" t="s">
        <v>687</v>
      </c>
      <c r="F863" s="4">
        <v>32</v>
      </c>
      <c r="G863" s="5">
        <v>450</v>
      </c>
      <c r="H863" s="9" t="s">
        <v>688</v>
      </c>
    </row>
    <row r="864" spans="1:8" x14ac:dyDescent="0.25">
      <c r="A864" s="3">
        <v>45622</v>
      </c>
      <c r="B864" s="9"/>
      <c r="C864" s="4">
        <v>2340</v>
      </c>
      <c r="D864" s="3">
        <v>45590</v>
      </c>
      <c r="E864" s="9" t="s">
        <v>687</v>
      </c>
      <c r="F864" s="4">
        <v>32</v>
      </c>
      <c r="G864" s="5">
        <v>450</v>
      </c>
      <c r="H864" s="9" t="s">
        <v>688</v>
      </c>
    </row>
    <row r="865" spans="1:8" x14ac:dyDescent="0.25">
      <c r="A865" s="3">
        <v>45622</v>
      </c>
      <c r="B865" s="9" t="s">
        <v>689</v>
      </c>
      <c r="C865" s="4">
        <v>2387</v>
      </c>
      <c r="D865" s="3">
        <v>45593</v>
      </c>
      <c r="E865" s="9" t="s">
        <v>3641</v>
      </c>
      <c r="F865" s="4">
        <v>29</v>
      </c>
      <c r="G865" s="5">
        <v>275</v>
      </c>
      <c r="H865" s="9" t="s">
        <v>690</v>
      </c>
    </row>
    <row r="866" spans="1:8" x14ac:dyDescent="0.25">
      <c r="A866" s="3">
        <v>45622</v>
      </c>
      <c r="B866" s="9"/>
      <c r="C866" s="4">
        <v>2287</v>
      </c>
      <c r="D866" s="3">
        <v>45593</v>
      </c>
      <c r="E866" s="9" t="s">
        <v>691</v>
      </c>
      <c r="F866" s="4">
        <v>29</v>
      </c>
      <c r="G866" s="5">
        <v>700</v>
      </c>
      <c r="H866" s="9" t="s">
        <v>692</v>
      </c>
    </row>
    <row r="867" spans="1:8" x14ac:dyDescent="0.25">
      <c r="A867" s="3">
        <v>45622</v>
      </c>
      <c r="B867" s="9"/>
      <c r="C867" s="4">
        <v>2346</v>
      </c>
      <c r="D867" s="3">
        <v>45589</v>
      </c>
      <c r="E867" s="9" t="s">
        <v>693</v>
      </c>
      <c r="F867" s="4">
        <v>33</v>
      </c>
      <c r="G867" s="5">
        <v>750</v>
      </c>
      <c r="H867" s="9" t="s">
        <v>694</v>
      </c>
    </row>
    <row r="868" spans="1:8" x14ac:dyDescent="0.25">
      <c r="A868" s="3">
        <v>45623</v>
      </c>
      <c r="B868" s="9"/>
      <c r="C868" s="4">
        <v>2342</v>
      </c>
      <c r="D868" s="3">
        <v>45593</v>
      </c>
      <c r="E868" s="9" t="s">
        <v>695</v>
      </c>
      <c r="F868" s="4">
        <v>30</v>
      </c>
      <c r="G868" s="5">
        <v>500</v>
      </c>
      <c r="H868" s="9" t="s">
        <v>696</v>
      </c>
    </row>
    <row r="869" spans="1:8" x14ac:dyDescent="0.25">
      <c r="A869" s="3">
        <v>45623</v>
      </c>
      <c r="B869" s="9"/>
      <c r="C869" s="4">
        <v>2348</v>
      </c>
      <c r="D869" s="3">
        <v>45596</v>
      </c>
      <c r="E869" s="9" t="s">
        <v>697</v>
      </c>
      <c r="F869" s="4">
        <v>27</v>
      </c>
      <c r="G869" s="5">
        <v>650</v>
      </c>
      <c r="H869" s="9" t="s">
        <v>698</v>
      </c>
    </row>
    <row r="870" spans="1:8" x14ac:dyDescent="0.25">
      <c r="A870" s="3">
        <v>45623</v>
      </c>
      <c r="B870" s="9" t="s">
        <v>428</v>
      </c>
      <c r="C870" s="4">
        <v>2373</v>
      </c>
      <c r="D870" s="3">
        <v>45593</v>
      </c>
      <c r="E870" s="9" t="s">
        <v>3642</v>
      </c>
      <c r="F870" s="4">
        <v>30</v>
      </c>
      <c r="G870" s="5">
        <v>1200</v>
      </c>
      <c r="H870" s="9" t="s">
        <v>699</v>
      </c>
    </row>
    <row r="871" spans="1:8" x14ac:dyDescent="0.25">
      <c r="A871" s="3">
        <v>45623</v>
      </c>
      <c r="B871" s="9"/>
      <c r="C871" s="4">
        <v>2395</v>
      </c>
      <c r="D871" s="3">
        <v>45596</v>
      </c>
      <c r="E871" s="9" t="s">
        <v>700</v>
      </c>
      <c r="F871" s="4">
        <v>27</v>
      </c>
      <c r="G871" s="5">
        <v>550</v>
      </c>
      <c r="H871" s="9" t="s">
        <v>701</v>
      </c>
    </row>
    <row r="872" spans="1:8" x14ac:dyDescent="0.25">
      <c r="A872" s="3">
        <v>45623</v>
      </c>
      <c r="B872" s="9"/>
      <c r="C872" s="4">
        <v>2199</v>
      </c>
      <c r="D872" s="3">
        <v>45597</v>
      </c>
      <c r="E872" s="9" t="s">
        <v>702</v>
      </c>
      <c r="F872" s="4">
        <v>26</v>
      </c>
      <c r="G872" s="5">
        <v>450</v>
      </c>
      <c r="H872" s="9" t="s">
        <v>703</v>
      </c>
    </row>
    <row r="873" spans="1:8" x14ac:dyDescent="0.25">
      <c r="A873" s="3">
        <v>45623</v>
      </c>
      <c r="B873" s="9"/>
      <c r="C873" s="4">
        <v>2202</v>
      </c>
      <c r="D873" s="3">
        <v>45615</v>
      </c>
      <c r="E873" s="9" t="s">
        <v>702</v>
      </c>
      <c r="F873" s="4">
        <v>8</v>
      </c>
      <c r="G873" s="5">
        <v>450</v>
      </c>
      <c r="H873" s="9" t="s">
        <v>703</v>
      </c>
    </row>
    <row r="874" spans="1:8" x14ac:dyDescent="0.25">
      <c r="A874" s="3">
        <v>45623</v>
      </c>
      <c r="B874" s="9" t="s">
        <v>704</v>
      </c>
      <c r="C874" s="4">
        <v>2236</v>
      </c>
      <c r="D874" s="3">
        <v>45597</v>
      </c>
      <c r="E874" s="9" t="s">
        <v>3643</v>
      </c>
      <c r="F874" s="4">
        <v>26</v>
      </c>
      <c r="G874" s="5">
        <v>2400</v>
      </c>
      <c r="H874" s="9" t="s">
        <v>705</v>
      </c>
    </row>
    <row r="875" spans="1:8" x14ac:dyDescent="0.25">
      <c r="A875" s="3">
        <v>45625</v>
      </c>
      <c r="B875" s="9" t="s">
        <v>16</v>
      </c>
      <c r="C875" s="4">
        <v>2380</v>
      </c>
      <c r="D875" s="3">
        <v>45596</v>
      </c>
      <c r="E875" s="9" t="s">
        <v>3644</v>
      </c>
      <c r="F875" s="4">
        <v>29</v>
      </c>
      <c r="G875" s="5">
        <v>900</v>
      </c>
      <c r="H875" s="9" t="s">
        <v>706</v>
      </c>
    </row>
    <row r="876" spans="1:8" x14ac:dyDescent="0.25">
      <c r="A876" s="3">
        <v>45628</v>
      </c>
      <c r="B876" s="9" t="s">
        <v>102</v>
      </c>
      <c r="C876" s="4">
        <v>2553</v>
      </c>
      <c r="D876" s="3">
        <v>45610</v>
      </c>
      <c r="E876" s="9" t="s">
        <v>3645</v>
      </c>
      <c r="F876" s="4">
        <v>18</v>
      </c>
      <c r="G876" s="5">
        <v>1500</v>
      </c>
      <c r="H876" s="9" t="s">
        <v>707</v>
      </c>
    </row>
    <row r="877" spans="1:8" x14ac:dyDescent="0.25">
      <c r="A877" s="3">
        <v>45628</v>
      </c>
      <c r="B877" s="9" t="s">
        <v>102</v>
      </c>
      <c r="C877" s="4">
        <v>2566</v>
      </c>
      <c r="D877" s="3">
        <v>45610</v>
      </c>
      <c r="E877" s="9" t="s">
        <v>3646</v>
      </c>
      <c r="F877" s="4">
        <v>18</v>
      </c>
      <c r="G877" s="5">
        <v>375</v>
      </c>
      <c r="H877" s="9" t="s">
        <v>707</v>
      </c>
    </row>
    <row r="878" spans="1:8" x14ac:dyDescent="0.25">
      <c r="A878" s="3">
        <v>45628</v>
      </c>
      <c r="B878" s="9" t="s">
        <v>102</v>
      </c>
      <c r="C878" s="4">
        <v>2563</v>
      </c>
      <c r="D878" s="3">
        <v>45611</v>
      </c>
      <c r="E878" s="9" t="s">
        <v>3647</v>
      </c>
      <c r="F878" s="4">
        <v>17</v>
      </c>
      <c r="G878" s="5">
        <v>2200</v>
      </c>
      <c r="H878" s="9" t="s">
        <v>707</v>
      </c>
    </row>
    <row r="879" spans="1:8" x14ac:dyDescent="0.25">
      <c r="A879" s="3">
        <v>45628</v>
      </c>
      <c r="B879" s="9" t="s">
        <v>99</v>
      </c>
      <c r="C879" s="4">
        <v>2569</v>
      </c>
      <c r="D879" s="3">
        <v>45610</v>
      </c>
      <c r="E879" s="9" t="s">
        <v>3648</v>
      </c>
      <c r="F879" s="4">
        <v>18</v>
      </c>
      <c r="G879" s="5">
        <v>1450</v>
      </c>
      <c r="H879" s="9" t="s">
        <v>708</v>
      </c>
    </row>
    <row r="880" spans="1:8" x14ac:dyDescent="0.25">
      <c r="A880" s="3">
        <v>45628</v>
      </c>
      <c r="B880" s="9" t="s">
        <v>99</v>
      </c>
      <c r="C880" s="4">
        <v>2512</v>
      </c>
      <c r="D880" s="3">
        <v>45610</v>
      </c>
      <c r="E880" s="9" t="s">
        <v>3649</v>
      </c>
      <c r="F880" s="4">
        <v>18</v>
      </c>
      <c r="G880" s="5">
        <v>1000</v>
      </c>
      <c r="H880" s="9" t="s">
        <v>708</v>
      </c>
    </row>
    <row r="881" spans="1:8" x14ac:dyDescent="0.25">
      <c r="A881" s="3">
        <v>45628</v>
      </c>
      <c r="B881" s="9" t="s">
        <v>99</v>
      </c>
      <c r="C881" s="4">
        <v>2403</v>
      </c>
      <c r="D881" s="3">
        <v>45610</v>
      </c>
      <c r="E881" s="9" t="s">
        <v>3650</v>
      </c>
      <c r="F881" s="4">
        <v>18</v>
      </c>
      <c r="G881" s="5">
        <v>2200</v>
      </c>
      <c r="H881" s="9" t="s">
        <v>708</v>
      </c>
    </row>
    <row r="882" spans="1:8" x14ac:dyDescent="0.25">
      <c r="A882" s="3">
        <v>45628</v>
      </c>
      <c r="B882" s="9" t="s">
        <v>99</v>
      </c>
      <c r="C882" s="4">
        <v>2497</v>
      </c>
      <c r="D882" s="3">
        <v>45611</v>
      </c>
      <c r="E882" s="9" t="s">
        <v>3651</v>
      </c>
      <c r="F882" s="4">
        <v>17</v>
      </c>
      <c r="G882" s="5">
        <v>1300</v>
      </c>
      <c r="H882" s="9" t="s">
        <v>708</v>
      </c>
    </row>
    <row r="883" spans="1:8" x14ac:dyDescent="0.25">
      <c r="A883" s="3">
        <v>45628</v>
      </c>
      <c r="B883" s="9" t="s">
        <v>1480</v>
      </c>
      <c r="C883" s="4">
        <v>2458</v>
      </c>
      <c r="D883" s="3">
        <v>45601</v>
      </c>
      <c r="E883" s="9" t="s">
        <v>3652</v>
      </c>
      <c r="F883" s="4">
        <v>27</v>
      </c>
      <c r="G883" s="5">
        <v>1350</v>
      </c>
      <c r="H883" s="9" t="s">
        <v>709</v>
      </c>
    </row>
    <row r="884" spans="1:8" x14ac:dyDescent="0.25">
      <c r="A884" s="3">
        <v>45630</v>
      </c>
      <c r="B884" s="9"/>
      <c r="C884" s="4">
        <v>2345</v>
      </c>
      <c r="D884" s="3">
        <v>45598</v>
      </c>
      <c r="E884" s="9" t="s">
        <v>710</v>
      </c>
      <c r="F884" s="4">
        <v>32</v>
      </c>
      <c r="G884" s="5">
        <v>600</v>
      </c>
      <c r="H884" s="9" t="s">
        <v>711</v>
      </c>
    </row>
    <row r="885" spans="1:8" x14ac:dyDescent="0.25">
      <c r="A885" s="3">
        <v>45630</v>
      </c>
      <c r="B885" s="9"/>
      <c r="C885" s="4">
        <v>2378</v>
      </c>
      <c r="D885" s="3">
        <v>45598</v>
      </c>
      <c r="E885" s="9" t="s">
        <v>712</v>
      </c>
      <c r="F885" s="4">
        <v>32</v>
      </c>
      <c r="G885" s="5">
        <v>1050</v>
      </c>
      <c r="H885" s="9" t="s">
        <v>713</v>
      </c>
    </row>
    <row r="886" spans="1:8" x14ac:dyDescent="0.25">
      <c r="A886" s="3">
        <v>45630</v>
      </c>
      <c r="B886" s="9"/>
      <c r="C886" s="4">
        <v>2379</v>
      </c>
      <c r="D886" s="3">
        <v>45598</v>
      </c>
      <c r="E886" s="9" t="s">
        <v>712</v>
      </c>
      <c r="F886" s="4">
        <v>32</v>
      </c>
      <c r="G886" s="5">
        <v>1050</v>
      </c>
      <c r="H886" s="9" t="s">
        <v>713</v>
      </c>
    </row>
    <row r="887" spans="1:8" x14ac:dyDescent="0.25">
      <c r="A887" s="3">
        <v>45630</v>
      </c>
      <c r="B887" s="9" t="s">
        <v>714</v>
      </c>
      <c r="C887" s="4">
        <v>2442</v>
      </c>
      <c r="D887" s="3">
        <v>45601</v>
      </c>
      <c r="E887" s="9" t="s">
        <v>3653</v>
      </c>
      <c r="F887" s="4">
        <v>29</v>
      </c>
      <c r="G887" s="5">
        <v>1300</v>
      </c>
      <c r="H887" s="9" t="s">
        <v>715</v>
      </c>
    </row>
    <row r="888" spans="1:8" x14ac:dyDescent="0.25">
      <c r="A888" s="3">
        <v>45630</v>
      </c>
      <c r="B888" s="9" t="s">
        <v>714</v>
      </c>
      <c r="C888" s="4">
        <v>2463</v>
      </c>
      <c r="D888" s="3">
        <v>45602</v>
      </c>
      <c r="E888" s="9" t="s">
        <v>3654</v>
      </c>
      <c r="F888" s="4">
        <v>28</v>
      </c>
      <c r="G888" s="5">
        <v>1300</v>
      </c>
      <c r="H888" s="9" t="s">
        <v>715</v>
      </c>
    </row>
    <row r="889" spans="1:8" x14ac:dyDescent="0.25">
      <c r="A889" s="3">
        <v>45630</v>
      </c>
      <c r="B889" s="9" t="s">
        <v>660</v>
      </c>
      <c r="C889" s="4">
        <v>2382</v>
      </c>
      <c r="D889" s="3">
        <v>45602</v>
      </c>
      <c r="E889" s="9" t="s">
        <v>3655</v>
      </c>
      <c r="F889" s="4">
        <v>28</v>
      </c>
      <c r="G889" s="5">
        <v>2100</v>
      </c>
      <c r="H889" s="9" t="s">
        <v>716</v>
      </c>
    </row>
    <row r="890" spans="1:8" x14ac:dyDescent="0.25">
      <c r="A890" s="3">
        <v>45630</v>
      </c>
      <c r="B890" s="9" t="s">
        <v>29</v>
      </c>
      <c r="C890" s="4">
        <v>2411</v>
      </c>
      <c r="D890" s="3">
        <v>45603</v>
      </c>
      <c r="E890" s="9" t="s">
        <v>3656</v>
      </c>
      <c r="F890" s="4">
        <v>27</v>
      </c>
      <c r="G890" s="5">
        <v>1100</v>
      </c>
      <c r="H890" s="9" t="s">
        <v>717</v>
      </c>
    </row>
    <row r="891" spans="1:8" x14ac:dyDescent="0.25">
      <c r="A891" s="3">
        <v>45630</v>
      </c>
      <c r="B891" s="9" t="s">
        <v>29</v>
      </c>
      <c r="C891" s="4">
        <v>2487</v>
      </c>
      <c r="D891" s="3">
        <v>45603</v>
      </c>
      <c r="E891" s="9" t="s">
        <v>3657</v>
      </c>
      <c r="F891" s="4">
        <v>27</v>
      </c>
      <c r="G891" s="5">
        <v>425</v>
      </c>
      <c r="H891" s="9" t="s">
        <v>717</v>
      </c>
    </row>
    <row r="892" spans="1:8" x14ac:dyDescent="0.25">
      <c r="A892" s="3">
        <v>45630</v>
      </c>
      <c r="B892" s="9" t="s">
        <v>18</v>
      </c>
      <c r="C892" s="4">
        <v>2436</v>
      </c>
      <c r="D892" s="3">
        <v>45603</v>
      </c>
      <c r="E892" s="9" t="s">
        <v>3658</v>
      </c>
      <c r="F892" s="4">
        <v>27</v>
      </c>
      <c r="G892" s="5">
        <v>2300</v>
      </c>
      <c r="H892" s="9" t="s">
        <v>718</v>
      </c>
    </row>
    <row r="893" spans="1:8" x14ac:dyDescent="0.25">
      <c r="A893" s="3">
        <v>45630</v>
      </c>
      <c r="B893" s="9" t="s">
        <v>123</v>
      </c>
      <c r="C893" s="4">
        <v>2424</v>
      </c>
      <c r="D893" s="3">
        <v>45600</v>
      </c>
      <c r="E893" s="9" t="s">
        <v>3659</v>
      </c>
      <c r="F893" s="4">
        <v>30</v>
      </c>
      <c r="G893" s="5">
        <v>1100</v>
      </c>
      <c r="H893" s="9" t="s">
        <v>719</v>
      </c>
    </row>
    <row r="894" spans="1:8" x14ac:dyDescent="0.25">
      <c r="A894" s="3">
        <v>45630</v>
      </c>
      <c r="B894" s="9" t="s">
        <v>123</v>
      </c>
      <c r="C894" s="4">
        <v>2454</v>
      </c>
      <c r="D894" s="3">
        <v>45601</v>
      </c>
      <c r="E894" s="9" t="s">
        <v>3660</v>
      </c>
      <c r="F894" s="4">
        <v>29</v>
      </c>
      <c r="G894" s="5">
        <v>750</v>
      </c>
      <c r="H894" s="9" t="s">
        <v>719</v>
      </c>
    </row>
    <row r="895" spans="1:8" x14ac:dyDescent="0.25">
      <c r="A895" s="3">
        <v>45630</v>
      </c>
      <c r="B895" s="9" t="s">
        <v>123</v>
      </c>
      <c r="C895" s="4">
        <v>2469</v>
      </c>
      <c r="D895" s="3">
        <v>45602</v>
      </c>
      <c r="E895" s="9" t="s">
        <v>3661</v>
      </c>
      <c r="F895" s="4">
        <v>28</v>
      </c>
      <c r="G895" s="5">
        <v>928</v>
      </c>
      <c r="H895" s="9" t="s">
        <v>719</v>
      </c>
    </row>
    <row r="896" spans="1:8" x14ac:dyDescent="0.25">
      <c r="A896" s="3">
        <v>45630</v>
      </c>
      <c r="B896" s="9" t="s">
        <v>161</v>
      </c>
      <c r="C896" s="4">
        <v>2444</v>
      </c>
      <c r="D896" s="3">
        <v>45601</v>
      </c>
      <c r="E896" s="9" t="s">
        <v>3662</v>
      </c>
      <c r="F896" s="4">
        <v>29</v>
      </c>
      <c r="G896" s="5">
        <v>650</v>
      </c>
      <c r="H896" s="9" t="s">
        <v>720</v>
      </c>
    </row>
    <row r="897" spans="1:8" x14ac:dyDescent="0.25">
      <c r="A897" s="3">
        <v>45630</v>
      </c>
      <c r="B897" s="9" t="s">
        <v>395</v>
      </c>
      <c r="C897" s="4">
        <v>2452</v>
      </c>
      <c r="D897" s="3">
        <v>45601</v>
      </c>
      <c r="E897" s="9" t="s">
        <v>3663</v>
      </c>
      <c r="F897" s="4">
        <v>29</v>
      </c>
      <c r="G897" s="5">
        <v>750</v>
      </c>
      <c r="H897" s="9" t="s">
        <v>721</v>
      </c>
    </row>
    <row r="898" spans="1:8" x14ac:dyDescent="0.25">
      <c r="A898" s="3">
        <v>45630</v>
      </c>
      <c r="B898" s="9" t="s">
        <v>50</v>
      </c>
      <c r="C898" s="4">
        <v>2460</v>
      </c>
      <c r="D898" s="3">
        <v>45601</v>
      </c>
      <c r="E898" s="9" t="s">
        <v>3664</v>
      </c>
      <c r="F898" s="4">
        <v>29</v>
      </c>
      <c r="G898" s="5">
        <v>500</v>
      </c>
      <c r="H898" s="9" t="s">
        <v>722</v>
      </c>
    </row>
    <row r="899" spans="1:8" x14ac:dyDescent="0.25">
      <c r="A899" s="3">
        <v>45630</v>
      </c>
      <c r="B899" s="9"/>
      <c r="C899" s="4">
        <v>2389</v>
      </c>
      <c r="D899" s="3">
        <v>45601</v>
      </c>
      <c r="E899" s="9" t="s">
        <v>628</v>
      </c>
      <c r="F899" s="4">
        <v>29</v>
      </c>
      <c r="G899" s="5">
        <v>2200</v>
      </c>
      <c r="H899" s="9" t="s">
        <v>723</v>
      </c>
    </row>
    <row r="900" spans="1:8" x14ac:dyDescent="0.25">
      <c r="A900" s="3">
        <v>45630</v>
      </c>
      <c r="B900" s="9" t="s">
        <v>7</v>
      </c>
      <c r="C900" s="4">
        <v>2423</v>
      </c>
      <c r="D900" s="3">
        <v>45601</v>
      </c>
      <c r="E900" s="9" t="s">
        <v>3665</v>
      </c>
      <c r="F900" s="4">
        <v>29</v>
      </c>
      <c r="G900" s="5">
        <v>2000</v>
      </c>
      <c r="H900" s="9" t="s">
        <v>724</v>
      </c>
    </row>
    <row r="901" spans="1:8" x14ac:dyDescent="0.25">
      <c r="A901" s="3">
        <v>45630</v>
      </c>
      <c r="B901" s="9" t="s">
        <v>7</v>
      </c>
      <c r="C901" s="4">
        <v>2326</v>
      </c>
      <c r="D901" s="3">
        <v>45601</v>
      </c>
      <c r="E901" s="9" t="s">
        <v>3666</v>
      </c>
      <c r="F901" s="4">
        <v>29</v>
      </c>
      <c r="G901" s="5">
        <v>475</v>
      </c>
      <c r="H901" s="9" t="s">
        <v>724</v>
      </c>
    </row>
    <row r="902" spans="1:8" x14ac:dyDescent="0.25">
      <c r="A902" s="3">
        <v>45630</v>
      </c>
      <c r="B902" s="9" t="s">
        <v>7</v>
      </c>
      <c r="C902" s="4">
        <v>2354</v>
      </c>
      <c r="D902" s="3">
        <v>45601</v>
      </c>
      <c r="E902" s="9" t="s">
        <v>3059</v>
      </c>
      <c r="F902" s="4">
        <v>29</v>
      </c>
      <c r="G902" s="5">
        <v>475</v>
      </c>
      <c r="H902" s="9" t="s">
        <v>724</v>
      </c>
    </row>
    <row r="903" spans="1:8" x14ac:dyDescent="0.25">
      <c r="A903" s="3">
        <v>45630</v>
      </c>
      <c r="B903" s="9" t="s">
        <v>7</v>
      </c>
      <c r="C903" s="4">
        <v>2447</v>
      </c>
      <c r="D903" s="3">
        <v>45601</v>
      </c>
      <c r="E903" s="9" t="s">
        <v>3667</v>
      </c>
      <c r="F903" s="4">
        <v>29</v>
      </c>
      <c r="G903" s="5">
        <v>1675</v>
      </c>
      <c r="H903" s="9" t="s">
        <v>724</v>
      </c>
    </row>
    <row r="904" spans="1:8" x14ac:dyDescent="0.25">
      <c r="A904" s="3">
        <v>45630</v>
      </c>
      <c r="B904" s="9" t="s">
        <v>7</v>
      </c>
      <c r="C904" s="4">
        <v>2473</v>
      </c>
      <c r="D904" s="3">
        <v>45602</v>
      </c>
      <c r="E904" s="9" t="s">
        <v>3668</v>
      </c>
      <c r="F904" s="4">
        <v>28</v>
      </c>
      <c r="G904" s="5">
        <v>1900</v>
      </c>
      <c r="H904" s="9" t="s">
        <v>724</v>
      </c>
    </row>
    <row r="905" spans="1:8" x14ac:dyDescent="0.25">
      <c r="A905" s="3">
        <v>45630</v>
      </c>
      <c r="B905" s="9" t="s">
        <v>7</v>
      </c>
      <c r="C905" s="4">
        <v>2366</v>
      </c>
      <c r="D905" s="3">
        <v>45602</v>
      </c>
      <c r="E905" s="9" t="s">
        <v>3669</v>
      </c>
      <c r="F905" s="4">
        <v>28</v>
      </c>
      <c r="G905" s="5">
        <v>2100</v>
      </c>
      <c r="H905" s="9" t="s">
        <v>724</v>
      </c>
    </row>
    <row r="906" spans="1:8" x14ac:dyDescent="0.25">
      <c r="A906" s="3">
        <v>45630</v>
      </c>
      <c r="B906" s="9" t="s">
        <v>7</v>
      </c>
      <c r="C906" s="4">
        <v>2430</v>
      </c>
      <c r="D906" s="3">
        <v>45602</v>
      </c>
      <c r="E906" s="9" t="s">
        <v>3670</v>
      </c>
      <c r="F906" s="4">
        <v>28</v>
      </c>
      <c r="G906" s="5">
        <v>1400</v>
      </c>
      <c r="H906" s="9" t="s">
        <v>724</v>
      </c>
    </row>
    <row r="907" spans="1:8" x14ac:dyDescent="0.25">
      <c r="A907" s="3">
        <v>45630</v>
      </c>
      <c r="B907" s="9" t="s">
        <v>7</v>
      </c>
      <c r="C907" s="4">
        <v>2388</v>
      </c>
      <c r="D907" s="3">
        <v>45602</v>
      </c>
      <c r="E907" s="9" t="s">
        <v>3671</v>
      </c>
      <c r="F907" s="4">
        <v>28</v>
      </c>
      <c r="G907" s="5">
        <v>1200</v>
      </c>
      <c r="H907" s="9" t="s">
        <v>724</v>
      </c>
    </row>
    <row r="908" spans="1:8" x14ac:dyDescent="0.25">
      <c r="A908" s="3">
        <v>45630</v>
      </c>
      <c r="B908" s="9" t="s">
        <v>7</v>
      </c>
      <c r="C908" s="4">
        <v>2459</v>
      </c>
      <c r="D908" s="3">
        <v>45602</v>
      </c>
      <c r="E908" s="9" t="s">
        <v>3672</v>
      </c>
      <c r="F908" s="4">
        <v>28</v>
      </c>
      <c r="G908" s="5">
        <v>1800</v>
      </c>
      <c r="H908" s="9" t="s">
        <v>724</v>
      </c>
    </row>
    <row r="909" spans="1:8" x14ac:dyDescent="0.25">
      <c r="A909" s="3">
        <v>45631</v>
      </c>
      <c r="B909" s="9"/>
      <c r="C909" s="4">
        <v>2637</v>
      </c>
      <c r="D909" s="3">
        <v>45623</v>
      </c>
      <c r="E909" s="9" t="s">
        <v>725</v>
      </c>
      <c r="F909" s="4">
        <v>8</v>
      </c>
      <c r="G909" s="5">
        <v>1100</v>
      </c>
      <c r="H909" s="9" t="s">
        <v>726</v>
      </c>
    </row>
    <row r="910" spans="1:8" x14ac:dyDescent="0.25">
      <c r="A910" s="3">
        <v>45631</v>
      </c>
      <c r="B910" s="9"/>
      <c r="C910" s="4">
        <v>2638</v>
      </c>
      <c r="D910" s="3">
        <v>45623</v>
      </c>
      <c r="E910" s="9" t="s">
        <v>725</v>
      </c>
      <c r="F910" s="4">
        <v>8</v>
      </c>
      <c r="G910" s="5">
        <v>925</v>
      </c>
      <c r="H910" s="9" t="s">
        <v>727</v>
      </c>
    </row>
    <row r="911" spans="1:8" x14ac:dyDescent="0.25">
      <c r="A911" s="3">
        <v>45631</v>
      </c>
      <c r="B911" s="9" t="s">
        <v>11</v>
      </c>
      <c r="C911" s="4">
        <v>2450</v>
      </c>
      <c r="D911" s="3">
        <v>45601</v>
      </c>
      <c r="E911" s="9" t="s">
        <v>3673</v>
      </c>
      <c r="F911" s="4">
        <v>30</v>
      </c>
      <c r="G911" s="5">
        <v>650</v>
      </c>
      <c r="H911" s="9" t="s">
        <v>728</v>
      </c>
    </row>
    <row r="912" spans="1:8" x14ac:dyDescent="0.25">
      <c r="A912" s="3">
        <v>45631</v>
      </c>
      <c r="B912" s="9" t="s">
        <v>11</v>
      </c>
      <c r="C912" s="4">
        <v>2495</v>
      </c>
      <c r="D912" s="3">
        <v>45604</v>
      </c>
      <c r="E912" s="9" t="s">
        <v>3674</v>
      </c>
      <c r="F912" s="4">
        <v>27</v>
      </c>
      <c r="G912" s="5">
        <v>1200</v>
      </c>
      <c r="H912" s="9" t="s">
        <v>728</v>
      </c>
    </row>
    <row r="913" spans="1:8" x14ac:dyDescent="0.25">
      <c r="A913" s="3">
        <v>45631</v>
      </c>
      <c r="B913" s="9" t="s">
        <v>58</v>
      </c>
      <c r="C913" s="4">
        <v>2427</v>
      </c>
      <c r="D913" s="3">
        <v>45600</v>
      </c>
      <c r="E913" s="9" t="s">
        <v>3675</v>
      </c>
      <c r="F913" s="4">
        <v>31</v>
      </c>
      <c r="G913" s="5">
        <v>1900</v>
      </c>
      <c r="H913" s="9" t="s">
        <v>729</v>
      </c>
    </row>
    <row r="914" spans="1:8" x14ac:dyDescent="0.25">
      <c r="A914" s="3">
        <v>45631</v>
      </c>
      <c r="B914" s="9" t="s">
        <v>58</v>
      </c>
      <c r="C914" s="4">
        <v>2410</v>
      </c>
      <c r="D914" s="3">
        <v>45603</v>
      </c>
      <c r="E914" s="9" t="s">
        <v>3676</v>
      </c>
      <c r="F914" s="4">
        <v>28</v>
      </c>
      <c r="G914" s="5">
        <v>1000</v>
      </c>
      <c r="H914" s="9" t="s">
        <v>729</v>
      </c>
    </row>
    <row r="915" spans="1:8" x14ac:dyDescent="0.25">
      <c r="A915" s="3">
        <v>45632</v>
      </c>
      <c r="B915" s="9" t="s">
        <v>7</v>
      </c>
      <c r="C915" s="4">
        <v>2437</v>
      </c>
      <c r="D915" s="3">
        <v>45603</v>
      </c>
      <c r="E915" s="9" t="s">
        <v>3677</v>
      </c>
      <c r="F915" s="4">
        <v>29</v>
      </c>
      <c r="G915" s="5">
        <v>2380</v>
      </c>
      <c r="H915" s="9" t="s">
        <v>730</v>
      </c>
    </row>
    <row r="916" spans="1:8" x14ac:dyDescent="0.25">
      <c r="A916" s="3">
        <v>45632</v>
      </c>
      <c r="B916" s="9" t="s">
        <v>7</v>
      </c>
      <c r="C916" s="4">
        <v>2484</v>
      </c>
      <c r="D916" s="3">
        <v>45603</v>
      </c>
      <c r="E916" s="9" t="s">
        <v>3678</v>
      </c>
      <c r="F916" s="4">
        <v>29</v>
      </c>
      <c r="G916" s="5">
        <v>1400</v>
      </c>
      <c r="H916" s="9" t="s">
        <v>730</v>
      </c>
    </row>
    <row r="917" spans="1:8" x14ac:dyDescent="0.25">
      <c r="A917" s="3">
        <v>45632</v>
      </c>
      <c r="B917" s="9" t="s">
        <v>7</v>
      </c>
      <c r="C917" s="4">
        <v>2483</v>
      </c>
      <c r="D917" s="3">
        <v>45604</v>
      </c>
      <c r="E917" s="9" t="s">
        <v>3679</v>
      </c>
      <c r="F917" s="4">
        <v>28</v>
      </c>
      <c r="G917" s="5">
        <v>2800</v>
      </c>
      <c r="H917" s="9" t="s">
        <v>730</v>
      </c>
    </row>
    <row r="918" spans="1:8" x14ac:dyDescent="0.25">
      <c r="A918" s="3">
        <v>45632</v>
      </c>
      <c r="B918" s="9" t="s">
        <v>7</v>
      </c>
      <c r="C918" s="4">
        <v>2506</v>
      </c>
      <c r="D918" s="3">
        <v>45604</v>
      </c>
      <c r="E918" s="9" t="s">
        <v>3680</v>
      </c>
      <c r="F918" s="4">
        <v>28</v>
      </c>
      <c r="G918" s="5">
        <v>1900</v>
      </c>
      <c r="H918" s="9" t="s">
        <v>730</v>
      </c>
    </row>
    <row r="919" spans="1:8" x14ac:dyDescent="0.25">
      <c r="A919" s="3">
        <v>45632</v>
      </c>
      <c r="B919" s="9" t="s">
        <v>7</v>
      </c>
      <c r="C919" s="4">
        <v>2500</v>
      </c>
      <c r="D919" s="3">
        <v>45604</v>
      </c>
      <c r="E919" s="9" t="s">
        <v>3681</v>
      </c>
      <c r="F919" s="4">
        <v>28</v>
      </c>
      <c r="G919" s="5">
        <v>1000</v>
      </c>
      <c r="H919" s="9" t="s">
        <v>730</v>
      </c>
    </row>
    <row r="920" spans="1:8" x14ac:dyDescent="0.25">
      <c r="A920" s="3">
        <v>45632</v>
      </c>
      <c r="B920" s="9" t="s">
        <v>7</v>
      </c>
      <c r="C920" s="4">
        <v>2507</v>
      </c>
      <c r="D920" s="3">
        <v>45604</v>
      </c>
      <c r="E920" s="9" t="s">
        <v>3572</v>
      </c>
      <c r="F920" s="4">
        <v>28</v>
      </c>
      <c r="G920" s="5">
        <v>900</v>
      </c>
      <c r="H920" s="9" t="s">
        <v>730</v>
      </c>
    </row>
    <row r="921" spans="1:8" x14ac:dyDescent="0.25">
      <c r="A921" s="3">
        <v>45632</v>
      </c>
      <c r="B921" s="9" t="s">
        <v>35</v>
      </c>
      <c r="C921" s="4">
        <v>2474</v>
      </c>
      <c r="D921" s="3">
        <v>45603</v>
      </c>
      <c r="E921" s="9" t="s">
        <v>3682</v>
      </c>
      <c r="F921" s="4">
        <v>29</v>
      </c>
      <c r="G921" s="5">
        <v>1800</v>
      </c>
      <c r="H921" s="9" t="s">
        <v>731</v>
      </c>
    </row>
    <row r="922" spans="1:8" x14ac:dyDescent="0.25">
      <c r="A922" s="3">
        <v>45632</v>
      </c>
      <c r="B922" s="9" t="s">
        <v>35</v>
      </c>
      <c r="C922" s="4">
        <v>2481</v>
      </c>
      <c r="D922" s="3">
        <v>45604</v>
      </c>
      <c r="E922" s="9" t="s">
        <v>3683</v>
      </c>
      <c r="F922" s="4">
        <v>28</v>
      </c>
      <c r="G922" s="5">
        <v>1800</v>
      </c>
      <c r="H922" s="9" t="s">
        <v>731</v>
      </c>
    </row>
    <row r="923" spans="1:8" x14ac:dyDescent="0.25">
      <c r="A923" s="3">
        <v>45632</v>
      </c>
      <c r="B923" s="9" t="s">
        <v>35</v>
      </c>
      <c r="C923" s="4">
        <v>2457</v>
      </c>
      <c r="D923" s="3">
        <v>45601</v>
      </c>
      <c r="E923" s="9" t="s">
        <v>3684</v>
      </c>
      <c r="F923" s="4">
        <v>31</v>
      </c>
      <c r="G923" s="5">
        <v>550</v>
      </c>
      <c r="H923" s="9" t="s">
        <v>731</v>
      </c>
    </row>
    <row r="924" spans="1:8" x14ac:dyDescent="0.25">
      <c r="A924" s="3">
        <v>45632</v>
      </c>
      <c r="B924" s="9" t="s">
        <v>127</v>
      </c>
      <c r="C924" s="4">
        <v>2440</v>
      </c>
      <c r="D924" s="3">
        <v>45601</v>
      </c>
      <c r="E924" s="9" t="s">
        <v>3685</v>
      </c>
      <c r="F924" s="4">
        <v>31</v>
      </c>
      <c r="G924" s="5">
        <v>2380</v>
      </c>
      <c r="H924" s="9" t="s">
        <v>732</v>
      </c>
    </row>
    <row r="925" spans="1:8" x14ac:dyDescent="0.25">
      <c r="A925" s="3">
        <v>45632</v>
      </c>
      <c r="B925" s="9" t="s">
        <v>127</v>
      </c>
      <c r="C925" s="4">
        <v>2491</v>
      </c>
      <c r="D925" s="3">
        <v>45602</v>
      </c>
      <c r="E925" s="9" t="s">
        <v>3686</v>
      </c>
      <c r="F925" s="4">
        <v>30</v>
      </c>
      <c r="G925" s="5">
        <v>1600</v>
      </c>
      <c r="H925" s="9" t="s">
        <v>733</v>
      </c>
    </row>
    <row r="926" spans="1:8" x14ac:dyDescent="0.25">
      <c r="A926" s="3">
        <v>45632</v>
      </c>
      <c r="B926" s="9" t="s">
        <v>127</v>
      </c>
      <c r="C926" s="4">
        <v>2493</v>
      </c>
      <c r="D926" s="3">
        <v>45604</v>
      </c>
      <c r="E926" s="9" t="s">
        <v>3687</v>
      </c>
      <c r="F926" s="4">
        <v>28</v>
      </c>
      <c r="G926" s="5">
        <v>625</v>
      </c>
      <c r="H926" s="9" t="s">
        <v>732</v>
      </c>
    </row>
    <row r="927" spans="1:8" x14ac:dyDescent="0.25">
      <c r="A927" s="3">
        <v>45632</v>
      </c>
      <c r="B927" s="9" t="s">
        <v>127</v>
      </c>
      <c r="C927" s="4">
        <v>2494</v>
      </c>
      <c r="D927" s="3">
        <v>45604</v>
      </c>
      <c r="E927" s="9" t="s">
        <v>3687</v>
      </c>
      <c r="F927" s="4">
        <v>28</v>
      </c>
      <c r="G927" s="5">
        <v>625</v>
      </c>
      <c r="H927" s="9" t="s">
        <v>732</v>
      </c>
    </row>
    <row r="928" spans="1:8" x14ac:dyDescent="0.25">
      <c r="A928" s="3">
        <v>45632</v>
      </c>
      <c r="B928" s="9" t="s">
        <v>127</v>
      </c>
      <c r="C928" s="4">
        <v>2480</v>
      </c>
      <c r="D928" s="3">
        <v>45604</v>
      </c>
      <c r="E928" s="9" t="s">
        <v>3688</v>
      </c>
      <c r="F928" s="4">
        <v>28</v>
      </c>
      <c r="G928" s="5">
        <v>1700</v>
      </c>
      <c r="H928" s="9" t="s">
        <v>732</v>
      </c>
    </row>
    <row r="929" spans="1:8" x14ac:dyDescent="0.25">
      <c r="A929" s="3">
        <v>45632</v>
      </c>
      <c r="B929" s="9" t="s">
        <v>203</v>
      </c>
      <c r="C929" s="4">
        <v>2433</v>
      </c>
      <c r="D929" s="3">
        <v>45601</v>
      </c>
      <c r="E929" s="9" t="s">
        <v>3689</v>
      </c>
      <c r="F929" s="4">
        <v>31</v>
      </c>
      <c r="G929" s="5">
        <v>400</v>
      </c>
      <c r="H929" s="9" t="s">
        <v>734</v>
      </c>
    </row>
    <row r="930" spans="1:8" x14ac:dyDescent="0.25">
      <c r="A930" s="3">
        <v>45632</v>
      </c>
      <c r="B930" s="9" t="s">
        <v>203</v>
      </c>
      <c r="C930" s="4">
        <v>2419</v>
      </c>
      <c r="D930" s="3">
        <v>45608</v>
      </c>
      <c r="E930" s="9" t="s">
        <v>3689</v>
      </c>
      <c r="F930" s="4">
        <v>24</v>
      </c>
      <c r="G930" s="5">
        <v>400</v>
      </c>
      <c r="H930" s="9" t="s">
        <v>734</v>
      </c>
    </row>
    <row r="931" spans="1:8" x14ac:dyDescent="0.25">
      <c r="A931" s="3">
        <v>45632</v>
      </c>
      <c r="B931" s="9" t="s">
        <v>203</v>
      </c>
      <c r="C931" s="4">
        <v>2421</v>
      </c>
      <c r="D931" s="3">
        <v>45608</v>
      </c>
      <c r="E931" s="9" t="s">
        <v>3689</v>
      </c>
      <c r="F931" s="4">
        <v>24</v>
      </c>
      <c r="G931" s="5">
        <v>475</v>
      </c>
      <c r="H931" s="9" t="s">
        <v>734</v>
      </c>
    </row>
    <row r="932" spans="1:8" x14ac:dyDescent="0.25">
      <c r="A932" s="3">
        <v>45632</v>
      </c>
      <c r="B932" s="9" t="s">
        <v>203</v>
      </c>
      <c r="C932" s="4">
        <v>2420</v>
      </c>
      <c r="D932" s="3">
        <v>45608</v>
      </c>
      <c r="E932" s="9" t="s">
        <v>3689</v>
      </c>
      <c r="F932" s="4">
        <v>24</v>
      </c>
      <c r="G932" s="5">
        <v>400</v>
      </c>
      <c r="H932" s="9" t="s">
        <v>734</v>
      </c>
    </row>
    <row r="933" spans="1:8" x14ac:dyDescent="0.25">
      <c r="A933" s="3">
        <v>45632</v>
      </c>
      <c r="B933" s="9"/>
      <c r="C933" s="4">
        <v>2462</v>
      </c>
      <c r="D933" s="3">
        <v>45601</v>
      </c>
      <c r="E933" s="9" t="s">
        <v>735</v>
      </c>
      <c r="F933" s="4">
        <v>31</v>
      </c>
      <c r="G933" s="5">
        <v>850</v>
      </c>
      <c r="H933" s="9" t="s">
        <v>736</v>
      </c>
    </row>
    <row r="934" spans="1:8" x14ac:dyDescent="0.25">
      <c r="A934" s="3">
        <v>45632</v>
      </c>
      <c r="B934" s="9"/>
      <c r="C934" s="4">
        <v>2465</v>
      </c>
      <c r="D934" s="3">
        <v>45604</v>
      </c>
      <c r="E934" s="9" t="s">
        <v>737</v>
      </c>
      <c r="F934" s="4">
        <v>28</v>
      </c>
      <c r="G934" s="5">
        <v>590</v>
      </c>
      <c r="H934" s="9" t="s">
        <v>738</v>
      </c>
    </row>
    <row r="935" spans="1:8" x14ac:dyDescent="0.25">
      <c r="A935" s="3">
        <v>45632</v>
      </c>
      <c r="B935" s="9"/>
      <c r="C935" s="4">
        <v>2520</v>
      </c>
      <c r="D935" s="3">
        <v>45630</v>
      </c>
      <c r="E935" s="9" t="s">
        <v>739</v>
      </c>
      <c r="F935" s="4">
        <v>2</v>
      </c>
      <c r="G935" s="5">
        <v>150</v>
      </c>
      <c r="H935" s="9" t="s">
        <v>740</v>
      </c>
    </row>
    <row r="936" spans="1:8" x14ac:dyDescent="0.25">
      <c r="A936" s="3">
        <v>45635</v>
      </c>
      <c r="B936" s="9" t="s">
        <v>102</v>
      </c>
      <c r="C936" s="4">
        <v>2504</v>
      </c>
      <c r="D936" s="3">
        <v>45616</v>
      </c>
      <c r="E936" s="9" t="s">
        <v>3690</v>
      </c>
      <c r="F936" s="4">
        <v>19</v>
      </c>
      <c r="G936" s="5">
        <v>625</v>
      </c>
      <c r="H936" s="9" t="s">
        <v>741</v>
      </c>
    </row>
    <row r="937" spans="1:8" x14ac:dyDescent="0.25">
      <c r="A937" s="3">
        <v>45635</v>
      </c>
      <c r="B937" s="9" t="s">
        <v>102</v>
      </c>
      <c r="C937" s="4">
        <v>2631</v>
      </c>
      <c r="D937" s="3">
        <v>45621</v>
      </c>
      <c r="E937" s="9" t="s">
        <v>3691</v>
      </c>
      <c r="F937" s="4">
        <v>14</v>
      </c>
      <c r="G937" s="5">
        <v>1200</v>
      </c>
      <c r="H937" s="9" t="s">
        <v>741</v>
      </c>
    </row>
    <row r="938" spans="1:8" x14ac:dyDescent="0.25">
      <c r="A938" s="3">
        <v>45635</v>
      </c>
      <c r="B938" s="9" t="s">
        <v>102</v>
      </c>
      <c r="C938" s="4">
        <v>2597</v>
      </c>
      <c r="D938" s="3">
        <v>45621</v>
      </c>
      <c r="E938" s="9" t="s">
        <v>3692</v>
      </c>
      <c r="F938" s="4">
        <v>14</v>
      </c>
      <c r="G938" s="5">
        <v>1250</v>
      </c>
      <c r="H938" s="9" t="s">
        <v>741</v>
      </c>
    </row>
    <row r="939" spans="1:8" x14ac:dyDescent="0.25">
      <c r="A939" s="3">
        <v>45635</v>
      </c>
      <c r="B939" s="9" t="s">
        <v>99</v>
      </c>
      <c r="C939" s="4">
        <v>2582</v>
      </c>
      <c r="D939" s="3">
        <v>45614</v>
      </c>
      <c r="E939" s="9" t="s">
        <v>3693</v>
      </c>
      <c r="F939" s="4">
        <v>21</v>
      </c>
      <c r="G939" s="5">
        <v>1600</v>
      </c>
      <c r="H939" s="9" t="s">
        <v>742</v>
      </c>
    </row>
    <row r="940" spans="1:8" x14ac:dyDescent="0.25">
      <c r="A940" s="3">
        <v>45635</v>
      </c>
      <c r="B940" s="9" t="s">
        <v>99</v>
      </c>
      <c r="C940" s="4">
        <v>2581</v>
      </c>
      <c r="D940" s="3">
        <v>45614</v>
      </c>
      <c r="E940" s="9" t="s">
        <v>3694</v>
      </c>
      <c r="F940" s="4">
        <v>21</v>
      </c>
      <c r="G940" s="5">
        <v>1800</v>
      </c>
      <c r="H940" s="9" t="s">
        <v>742</v>
      </c>
    </row>
    <row r="941" spans="1:8" x14ac:dyDescent="0.25">
      <c r="A941" s="3">
        <v>45635</v>
      </c>
      <c r="B941" s="9" t="s">
        <v>99</v>
      </c>
      <c r="C941" s="4">
        <v>2577</v>
      </c>
      <c r="D941" s="3">
        <v>45615</v>
      </c>
      <c r="E941" s="9" t="s">
        <v>3695</v>
      </c>
      <c r="F941" s="4">
        <v>20</v>
      </c>
      <c r="G941" s="5">
        <v>900</v>
      </c>
      <c r="H941" s="9" t="s">
        <v>742</v>
      </c>
    </row>
    <row r="942" spans="1:8" x14ac:dyDescent="0.25">
      <c r="A942" s="3">
        <v>45635</v>
      </c>
      <c r="B942" s="9" t="s">
        <v>29</v>
      </c>
      <c r="C942" s="4">
        <v>2434</v>
      </c>
      <c r="D942" s="3">
        <v>45607</v>
      </c>
      <c r="E942" s="9" t="s">
        <v>3696</v>
      </c>
      <c r="F942" s="4">
        <v>28</v>
      </c>
      <c r="G942" s="5">
        <v>1700</v>
      </c>
      <c r="H942" s="9" t="s">
        <v>743</v>
      </c>
    </row>
    <row r="943" spans="1:8" x14ac:dyDescent="0.25">
      <c r="A943" s="3">
        <v>45635</v>
      </c>
      <c r="B943" s="9" t="s">
        <v>29</v>
      </c>
      <c r="C943" s="4">
        <v>2521</v>
      </c>
      <c r="D943" s="3">
        <v>45609</v>
      </c>
      <c r="E943" s="9" t="s">
        <v>3697</v>
      </c>
      <c r="F943" s="4">
        <v>26</v>
      </c>
      <c r="G943" s="5">
        <v>1900</v>
      </c>
      <c r="H943" s="9" t="s">
        <v>743</v>
      </c>
    </row>
    <row r="944" spans="1:8" x14ac:dyDescent="0.25">
      <c r="A944" s="3">
        <v>45635</v>
      </c>
      <c r="B944" s="9" t="s">
        <v>29</v>
      </c>
      <c r="C944" s="4">
        <v>2099</v>
      </c>
      <c r="D944" s="3">
        <v>45630</v>
      </c>
      <c r="E944" s="9" t="s">
        <v>3175</v>
      </c>
      <c r="F944" s="4">
        <v>5</v>
      </c>
      <c r="G944" s="5">
        <v>1300</v>
      </c>
      <c r="H944" s="9" t="s">
        <v>743</v>
      </c>
    </row>
    <row r="945" spans="1:8" x14ac:dyDescent="0.25">
      <c r="A945" s="3">
        <v>45635</v>
      </c>
      <c r="B945" s="9" t="s">
        <v>1123</v>
      </c>
      <c r="C945" s="4">
        <v>2583</v>
      </c>
      <c r="D945" s="3">
        <v>45621</v>
      </c>
      <c r="E945" s="9" t="s">
        <v>3698</v>
      </c>
      <c r="F945" s="4">
        <v>14</v>
      </c>
      <c r="G945" s="5">
        <v>1200</v>
      </c>
      <c r="H945" s="9" t="s">
        <v>744</v>
      </c>
    </row>
    <row r="946" spans="1:8" x14ac:dyDescent="0.25">
      <c r="A946" s="3">
        <v>45635</v>
      </c>
      <c r="B946" s="9"/>
      <c r="C946" s="4">
        <v>2535</v>
      </c>
      <c r="D946" s="3">
        <v>45609</v>
      </c>
      <c r="E946" s="9" t="s">
        <v>745</v>
      </c>
      <c r="F946" s="4">
        <v>26</v>
      </c>
      <c r="G946" s="5">
        <v>450</v>
      </c>
      <c r="H946" s="9" t="s">
        <v>746</v>
      </c>
    </row>
    <row r="947" spans="1:8" x14ac:dyDescent="0.25">
      <c r="A947" s="3">
        <v>45635</v>
      </c>
      <c r="B947" s="9" t="s">
        <v>7</v>
      </c>
      <c r="C947" s="4">
        <v>2499</v>
      </c>
      <c r="D947" s="3">
        <v>45607</v>
      </c>
      <c r="E947" s="9" t="s">
        <v>3699</v>
      </c>
      <c r="F947" s="4">
        <v>28</v>
      </c>
      <c r="G947" s="5">
        <v>1950</v>
      </c>
      <c r="H947" s="9" t="s">
        <v>747</v>
      </c>
    </row>
    <row r="948" spans="1:8" x14ac:dyDescent="0.25">
      <c r="A948" s="3">
        <v>45635</v>
      </c>
      <c r="B948" s="9" t="s">
        <v>7</v>
      </c>
      <c r="C948" s="4">
        <v>2525</v>
      </c>
      <c r="D948" s="3">
        <v>45607</v>
      </c>
      <c r="E948" s="9" t="s">
        <v>3700</v>
      </c>
      <c r="F948" s="4">
        <v>28</v>
      </c>
      <c r="G948" s="5">
        <v>550</v>
      </c>
      <c r="H948" s="9" t="s">
        <v>747</v>
      </c>
    </row>
    <row r="949" spans="1:8" x14ac:dyDescent="0.25">
      <c r="A949" s="3">
        <v>45635</v>
      </c>
      <c r="B949" s="9" t="s">
        <v>7</v>
      </c>
      <c r="C949" s="4">
        <v>2523</v>
      </c>
      <c r="D949" s="3">
        <v>45607</v>
      </c>
      <c r="E949" s="9" t="s">
        <v>3701</v>
      </c>
      <c r="F949" s="4">
        <v>28</v>
      </c>
      <c r="G949" s="5">
        <v>3400</v>
      </c>
      <c r="H949" s="9" t="s">
        <v>747</v>
      </c>
    </row>
    <row r="950" spans="1:8" x14ac:dyDescent="0.25">
      <c r="A950" s="3">
        <v>45635</v>
      </c>
      <c r="B950" s="9" t="s">
        <v>7</v>
      </c>
      <c r="C950" s="4">
        <v>2485</v>
      </c>
      <c r="D950" s="3">
        <v>45607</v>
      </c>
      <c r="E950" s="9" t="s">
        <v>3702</v>
      </c>
      <c r="F950" s="4">
        <v>28</v>
      </c>
      <c r="G950" s="5">
        <v>800</v>
      </c>
      <c r="H950" s="9" t="s">
        <v>747</v>
      </c>
    </row>
    <row r="951" spans="1:8" x14ac:dyDescent="0.25">
      <c r="A951" s="3">
        <v>45638</v>
      </c>
      <c r="B951" s="9"/>
      <c r="C951" s="4">
        <v>2472</v>
      </c>
      <c r="D951" s="3">
        <v>45603</v>
      </c>
      <c r="E951" s="9" t="s">
        <v>748</v>
      </c>
      <c r="F951" s="4">
        <v>35</v>
      </c>
      <c r="G951" s="5">
        <v>1325</v>
      </c>
      <c r="H951" s="9" t="s">
        <v>749</v>
      </c>
    </row>
    <row r="952" spans="1:8" x14ac:dyDescent="0.25">
      <c r="A952" s="3">
        <v>45638</v>
      </c>
      <c r="B952" s="9"/>
      <c r="C952" s="4">
        <v>2449</v>
      </c>
      <c r="D952" s="3">
        <v>45606</v>
      </c>
      <c r="E952" s="9" t="s">
        <v>750</v>
      </c>
      <c r="F952" s="4">
        <v>32</v>
      </c>
      <c r="G952" s="5">
        <v>1050</v>
      </c>
      <c r="H952" s="9" t="s">
        <v>751</v>
      </c>
    </row>
    <row r="953" spans="1:8" x14ac:dyDescent="0.25">
      <c r="A953" s="3">
        <v>45638</v>
      </c>
      <c r="B953" s="9"/>
      <c r="C953" s="4">
        <v>2448</v>
      </c>
      <c r="D953" s="3">
        <v>45606</v>
      </c>
      <c r="E953" s="9" t="s">
        <v>750</v>
      </c>
      <c r="F953" s="4">
        <v>32</v>
      </c>
      <c r="G953" s="5">
        <v>1050</v>
      </c>
      <c r="H953" s="9" t="s">
        <v>751</v>
      </c>
    </row>
    <row r="954" spans="1:8" x14ac:dyDescent="0.25">
      <c r="A954" s="3">
        <v>45638</v>
      </c>
      <c r="B954" s="9"/>
      <c r="C954" s="4">
        <v>2142</v>
      </c>
      <c r="D954" s="3">
        <v>45637</v>
      </c>
      <c r="E954" s="9" t="s">
        <v>752</v>
      </c>
      <c r="F954" s="4">
        <v>1</v>
      </c>
      <c r="G954" s="5">
        <v>1300</v>
      </c>
      <c r="H954" s="9" t="s">
        <v>753</v>
      </c>
    </row>
    <row r="955" spans="1:8" x14ac:dyDescent="0.25">
      <c r="A955" s="3">
        <v>45638</v>
      </c>
      <c r="B955" s="9" t="s">
        <v>1182</v>
      </c>
      <c r="C955" s="4">
        <v>2510</v>
      </c>
      <c r="D955" s="3">
        <v>45608</v>
      </c>
      <c r="E955" s="9" t="s">
        <v>3703</v>
      </c>
      <c r="F955" s="4">
        <v>30</v>
      </c>
      <c r="G955" s="5">
        <v>1200</v>
      </c>
      <c r="H955" s="9" t="s">
        <v>754</v>
      </c>
    </row>
    <row r="956" spans="1:8" x14ac:dyDescent="0.25">
      <c r="A956" s="3">
        <v>45638</v>
      </c>
      <c r="B956" s="9" t="s">
        <v>1182</v>
      </c>
      <c r="C956" s="4">
        <v>2519</v>
      </c>
      <c r="D956" s="3">
        <v>45608</v>
      </c>
      <c r="E956" s="9" t="s">
        <v>3704</v>
      </c>
      <c r="F956" s="4">
        <v>30</v>
      </c>
      <c r="G956" s="5">
        <v>2250</v>
      </c>
      <c r="H956" s="9" t="s">
        <v>754</v>
      </c>
    </row>
    <row r="957" spans="1:8" x14ac:dyDescent="0.25">
      <c r="A957" s="3">
        <v>45638</v>
      </c>
      <c r="B957" s="9" t="s">
        <v>16</v>
      </c>
      <c r="C957" s="4">
        <v>2477</v>
      </c>
      <c r="D957" s="3">
        <v>45608</v>
      </c>
      <c r="E957" s="9" t="s">
        <v>3705</v>
      </c>
      <c r="F957" s="4">
        <v>30</v>
      </c>
      <c r="G957" s="5">
        <v>850</v>
      </c>
      <c r="H957" s="9" t="s">
        <v>755</v>
      </c>
    </row>
    <row r="958" spans="1:8" x14ac:dyDescent="0.25">
      <c r="A958" s="3">
        <v>45638</v>
      </c>
      <c r="B958" s="9" t="s">
        <v>18</v>
      </c>
      <c r="C958" s="4">
        <v>2490</v>
      </c>
      <c r="D958" s="3">
        <v>45608</v>
      </c>
      <c r="E958" s="9" t="s">
        <v>3706</v>
      </c>
      <c r="F958" s="4">
        <v>30</v>
      </c>
      <c r="G958" s="5">
        <v>1000</v>
      </c>
      <c r="H958" s="9" t="s">
        <v>756</v>
      </c>
    </row>
    <row r="959" spans="1:8" x14ac:dyDescent="0.25">
      <c r="A959" s="3">
        <v>45638</v>
      </c>
      <c r="B959" s="9" t="s">
        <v>714</v>
      </c>
      <c r="C959" s="4">
        <v>2529</v>
      </c>
      <c r="D959" s="3">
        <v>45608</v>
      </c>
      <c r="E959" s="9" t="s">
        <v>3707</v>
      </c>
      <c r="F959" s="4">
        <v>30</v>
      </c>
      <c r="G959" s="5">
        <v>1300</v>
      </c>
      <c r="H959" s="9" t="s">
        <v>757</v>
      </c>
    </row>
    <row r="960" spans="1:8" x14ac:dyDescent="0.25">
      <c r="A960" s="3">
        <v>45638</v>
      </c>
      <c r="B960" s="9" t="s">
        <v>714</v>
      </c>
      <c r="C960" s="4">
        <v>2505</v>
      </c>
      <c r="D960" s="3">
        <v>45608</v>
      </c>
      <c r="E960" s="9" t="s">
        <v>3707</v>
      </c>
      <c r="F960" s="4">
        <v>30</v>
      </c>
      <c r="G960" s="5">
        <v>1300</v>
      </c>
      <c r="H960" s="9" t="s">
        <v>757</v>
      </c>
    </row>
    <row r="961" spans="1:8" x14ac:dyDescent="0.25">
      <c r="A961" s="3">
        <v>45638</v>
      </c>
      <c r="B961" s="9" t="s">
        <v>127</v>
      </c>
      <c r="C961" s="4">
        <v>2498</v>
      </c>
      <c r="D961" s="3">
        <v>45608</v>
      </c>
      <c r="E961" s="9" t="s">
        <v>3708</v>
      </c>
      <c r="F961" s="4">
        <v>30</v>
      </c>
      <c r="G961" s="5">
        <v>1800</v>
      </c>
      <c r="H961" s="9" t="s">
        <v>758</v>
      </c>
    </row>
    <row r="962" spans="1:8" x14ac:dyDescent="0.25">
      <c r="A962" s="3">
        <v>45638</v>
      </c>
      <c r="B962" s="9" t="s">
        <v>127</v>
      </c>
      <c r="C962" s="4">
        <v>2486</v>
      </c>
      <c r="D962" s="3">
        <v>45609</v>
      </c>
      <c r="E962" s="9" t="s">
        <v>3709</v>
      </c>
      <c r="F962" s="4">
        <v>29</v>
      </c>
      <c r="G962" s="5">
        <v>1750</v>
      </c>
      <c r="H962" s="9" t="s">
        <v>758</v>
      </c>
    </row>
    <row r="963" spans="1:8" x14ac:dyDescent="0.25">
      <c r="A963" s="3">
        <v>45638</v>
      </c>
      <c r="B963" s="9" t="s">
        <v>7</v>
      </c>
      <c r="C963" s="4">
        <v>2479</v>
      </c>
      <c r="D963" s="3">
        <v>45608</v>
      </c>
      <c r="E963" s="9" t="s">
        <v>3710</v>
      </c>
      <c r="F963" s="4">
        <v>30</v>
      </c>
      <c r="G963" s="5">
        <v>2000</v>
      </c>
      <c r="H963" s="9" t="s">
        <v>759</v>
      </c>
    </row>
    <row r="964" spans="1:8" x14ac:dyDescent="0.25">
      <c r="A964" s="3">
        <v>45638</v>
      </c>
      <c r="B964" s="9" t="s">
        <v>7</v>
      </c>
      <c r="C964" s="4">
        <v>2530</v>
      </c>
      <c r="D964" s="3">
        <v>45609</v>
      </c>
      <c r="E964" s="9" t="s">
        <v>3711</v>
      </c>
      <c r="F964" s="4">
        <v>29</v>
      </c>
      <c r="G964" s="5">
        <v>2200</v>
      </c>
      <c r="H964" s="9" t="s">
        <v>759</v>
      </c>
    </row>
    <row r="965" spans="1:8" x14ac:dyDescent="0.25">
      <c r="A965" s="3">
        <v>45638</v>
      </c>
      <c r="B965" s="9" t="s">
        <v>7</v>
      </c>
      <c r="C965" s="4">
        <v>2538</v>
      </c>
      <c r="D965" s="3">
        <v>45609</v>
      </c>
      <c r="E965" s="9" t="s">
        <v>3712</v>
      </c>
      <c r="F965" s="4">
        <v>29</v>
      </c>
      <c r="G965" s="5">
        <v>925</v>
      </c>
      <c r="H965" s="9" t="s">
        <v>759</v>
      </c>
    </row>
    <row r="966" spans="1:8" x14ac:dyDescent="0.25">
      <c r="A966" s="3">
        <v>45638</v>
      </c>
      <c r="B966" s="9" t="s">
        <v>7</v>
      </c>
      <c r="C966" s="4">
        <v>2556</v>
      </c>
      <c r="D966" s="3">
        <v>45609</v>
      </c>
      <c r="E966" s="9" t="s">
        <v>3713</v>
      </c>
      <c r="F966" s="4">
        <v>29</v>
      </c>
      <c r="G966" s="5">
        <v>650</v>
      </c>
      <c r="H966" s="9" t="s">
        <v>759</v>
      </c>
    </row>
    <row r="967" spans="1:8" x14ac:dyDescent="0.25">
      <c r="A967" s="3">
        <v>45638</v>
      </c>
      <c r="B967" s="9" t="s">
        <v>70</v>
      </c>
      <c r="C967" s="4">
        <v>2399</v>
      </c>
      <c r="D967" s="3">
        <v>45609</v>
      </c>
      <c r="E967" s="9" t="s">
        <v>3714</v>
      </c>
      <c r="F967" s="4">
        <v>29</v>
      </c>
      <c r="G967" s="5">
        <v>450</v>
      </c>
      <c r="H967" s="9" t="s">
        <v>760</v>
      </c>
    </row>
    <row r="968" spans="1:8" x14ac:dyDescent="0.25">
      <c r="A968" s="3">
        <v>45638</v>
      </c>
      <c r="B968" s="9" t="s">
        <v>281</v>
      </c>
      <c r="C968" s="4">
        <v>2552</v>
      </c>
      <c r="D968" s="3">
        <v>45609</v>
      </c>
      <c r="E968" s="9" t="s">
        <v>3715</v>
      </c>
      <c r="F968" s="4">
        <v>29</v>
      </c>
      <c r="G968" s="5">
        <v>930</v>
      </c>
      <c r="H968" s="9" t="s">
        <v>761</v>
      </c>
    </row>
    <row r="969" spans="1:8" x14ac:dyDescent="0.25">
      <c r="A969" s="3">
        <v>45642</v>
      </c>
      <c r="B969" s="9" t="s">
        <v>29</v>
      </c>
      <c r="C969" s="4">
        <v>2540</v>
      </c>
      <c r="D969" s="3">
        <v>45610</v>
      </c>
      <c r="E969" s="9" t="s">
        <v>3716</v>
      </c>
      <c r="F969" s="4">
        <v>32</v>
      </c>
      <c r="G969" s="5">
        <v>1800</v>
      </c>
      <c r="H969" s="9" t="s">
        <v>762</v>
      </c>
    </row>
    <row r="970" spans="1:8" x14ac:dyDescent="0.25">
      <c r="A970" s="3">
        <v>45642</v>
      </c>
      <c r="B970" s="9" t="s">
        <v>29</v>
      </c>
      <c r="C970" s="4">
        <v>2496</v>
      </c>
      <c r="D970" s="3">
        <v>45610</v>
      </c>
      <c r="E970" s="9" t="s">
        <v>3717</v>
      </c>
      <c r="F970" s="4">
        <v>32</v>
      </c>
      <c r="G970" s="5">
        <v>1450</v>
      </c>
      <c r="H970" s="9" t="s">
        <v>762</v>
      </c>
    </row>
    <row r="971" spans="1:8" x14ac:dyDescent="0.25">
      <c r="A971" s="3">
        <v>45642</v>
      </c>
      <c r="B971" s="9" t="s">
        <v>11</v>
      </c>
      <c r="C971" s="4">
        <v>2578</v>
      </c>
      <c r="D971" s="3">
        <v>45610</v>
      </c>
      <c r="E971" s="9" t="s">
        <v>3718</v>
      </c>
      <c r="F971" s="4">
        <v>32</v>
      </c>
      <c r="G971" s="5">
        <v>150</v>
      </c>
      <c r="H971" s="9" t="s">
        <v>763</v>
      </c>
    </row>
    <row r="972" spans="1:8" x14ac:dyDescent="0.25">
      <c r="A972" s="3">
        <v>45642</v>
      </c>
      <c r="B972" s="9" t="s">
        <v>161</v>
      </c>
      <c r="C972" s="4">
        <v>2558</v>
      </c>
      <c r="D972" s="3">
        <v>45611</v>
      </c>
      <c r="E972" s="9" t="s">
        <v>3719</v>
      </c>
      <c r="F972" s="4">
        <v>31</v>
      </c>
      <c r="G972" s="5">
        <v>1100</v>
      </c>
      <c r="H972" s="9" t="s">
        <v>764</v>
      </c>
    </row>
    <row r="973" spans="1:8" x14ac:dyDescent="0.25">
      <c r="A973" s="3">
        <v>45642</v>
      </c>
      <c r="B973" s="9" t="s">
        <v>31</v>
      </c>
      <c r="C973" s="4">
        <v>2475</v>
      </c>
      <c r="D973" s="3">
        <v>45610</v>
      </c>
      <c r="E973" s="9" t="s">
        <v>3720</v>
      </c>
      <c r="F973" s="4">
        <v>32</v>
      </c>
      <c r="G973" s="5">
        <v>1800</v>
      </c>
      <c r="H973" s="9" t="s">
        <v>765</v>
      </c>
    </row>
    <row r="974" spans="1:8" x14ac:dyDescent="0.25">
      <c r="A974" s="3">
        <v>45642</v>
      </c>
      <c r="B974" s="9" t="s">
        <v>123</v>
      </c>
      <c r="C974" s="4">
        <v>2572</v>
      </c>
      <c r="D974" s="3">
        <v>45611</v>
      </c>
      <c r="E974" s="9" t="s">
        <v>3721</v>
      </c>
      <c r="F974" s="4">
        <v>31</v>
      </c>
      <c r="G974" s="5">
        <v>1700</v>
      </c>
      <c r="H974" s="9" t="s">
        <v>766</v>
      </c>
    </row>
    <row r="975" spans="1:8" x14ac:dyDescent="0.25">
      <c r="A975" s="3">
        <v>45642</v>
      </c>
      <c r="B975" s="9" t="s">
        <v>102</v>
      </c>
      <c r="C975" s="4">
        <v>2573</v>
      </c>
      <c r="D975" s="3">
        <v>45616</v>
      </c>
      <c r="E975" s="9" t="s">
        <v>3722</v>
      </c>
      <c r="F975" s="4">
        <v>26</v>
      </c>
      <c r="G975" s="5">
        <v>1900</v>
      </c>
      <c r="H975" s="9" t="s">
        <v>767</v>
      </c>
    </row>
    <row r="976" spans="1:8" x14ac:dyDescent="0.25">
      <c r="A976" s="3">
        <v>45642</v>
      </c>
      <c r="B976" s="9" t="s">
        <v>343</v>
      </c>
      <c r="C976" s="4">
        <v>2551</v>
      </c>
      <c r="D976" s="3">
        <v>45611</v>
      </c>
      <c r="E976" s="9" t="s">
        <v>3723</v>
      </c>
      <c r="F976" s="4">
        <v>31</v>
      </c>
      <c r="G976" s="5">
        <v>1250</v>
      </c>
      <c r="H976" s="9" t="s">
        <v>768</v>
      </c>
    </row>
    <row r="977" spans="1:8" x14ac:dyDescent="0.25">
      <c r="A977" s="3">
        <v>45642</v>
      </c>
      <c r="B977" s="9" t="s">
        <v>343</v>
      </c>
      <c r="C977" s="4">
        <v>2539</v>
      </c>
      <c r="D977" s="3">
        <v>45611</v>
      </c>
      <c r="E977" s="9" t="s">
        <v>3724</v>
      </c>
      <c r="F977" s="4">
        <v>31</v>
      </c>
      <c r="G977" s="5">
        <v>2900</v>
      </c>
      <c r="H977" s="9" t="s">
        <v>768</v>
      </c>
    </row>
    <row r="978" spans="1:8" x14ac:dyDescent="0.25">
      <c r="A978" s="3">
        <v>45642</v>
      </c>
      <c r="B978" s="9" t="s">
        <v>343</v>
      </c>
      <c r="C978" s="4">
        <v>2548</v>
      </c>
      <c r="D978" s="3">
        <v>45614</v>
      </c>
      <c r="E978" s="9" t="s">
        <v>3725</v>
      </c>
      <c r="F978" s="4">
        <v>28</v>
      </c>
      <c r="G978" s="5">
        <v>1825</v>
      </c>
      <c r="H978" s="9" t="s">
        <v>768</v>
      </c>
    </row>
    <row r="979" spans="1:8" x14ac:dyDescent="0.25">
      <c r="A979" s="3">
        <v>45642</v>
      </c>
      <c r="B979" s="9" t="s">
        <v>74</v>
      </c>
      <c r="C979" s="4">
        <v>2400</v>
      </c>
      <c r="D979" s="3">
        <v>45611</v>
      </c>
      <c r="E979" s="9" t="s">
        <v>3726</v>
      </c>
      <c r="F979" s="4">
        <v>31</v>
      </c>
      <c r="G979" s="5">
        <v>424</v>
      </c>
      <c r="H979" s="9" t="s">
        <v>769</v>
      </c>
    </row>
    <row r="980" spans="1:8" x14ac:dyDescent="0.25">
      <c r="A980" s="3">
        <v>45642</v>
      </c>
      <c r="B980" s="9" t="s">
        <v>35</v>
      </c>
      <c r="C980" s="4">
        <v>2590</v>
      </c>
      <c r="D980" s="3">
        <v>45615</v>
      </c>
      <c r="E980" s="9" t="s">
        <v>3727</v>
      </c>
      <c r="F980" s="4">
        <v>27</v>
      </c>
      <c r="G980" s="5">
        <v>500</v>
      </c>
      <c r="H980" s="9" t="s">
        <v>770</v>
      </c>
    </row>
    <row r="981" spans="1:8" x14ac:dyDescent="0.25">
      <c r="A981" s="3">
        <v>45642</v>
      </c>
      <c r="B981" s="9" t="s">
        <v>35</v>
      </c>
      <c r="C981" s="4">
        <v>2542</v>
      </c>
      <c r="D981" s="3">
        <v>45610</v>
      </c>
      <c r="E981" s="9" t="s">
        <v>3728</v>
      </c>
      <c r="F981" s="4">
        <v>32</v>
      </c>
      <c r="G981" s="5">
        <v>1400</v>
      </c>
      <c r="H981" s="9" t="s">
        <v>770</v>
      </c>
    </row>
    <row r="982" spans="1:8" x14ac:dyDescent="0.25">
      <c r="A982" s="3">
        <v>45642</v>
      </c>
      <c r="B982" s="9" t="s">
        <v>488</v>
      </c>
      <c r="C982" s="4">
        <v>2533</v>
      </c>
      <c r="D982" s="3">
        <v>45610</v>
      </c>
      <c r="E982" s="9" t="s">
        <v>3729</v>
      </c>
      <c r="F982" s="4">
        <v>32</v>
      </c>
      <c r="G982" s="5">
        <v>1450</v>
      </c>
      <c r="H982" s="9" t="s">
        <v>771</v>
      </c>
    </row>
    <row r="983" spans="1:8" x14ac:dyDescent="0.25">
      <c r="A983" s="3">
        <v>45642</v>
      </c>
      <c r="B983" s="9" t="s">
        <v>772</v>
      </c>
      <c r="C983" s="4">
        <v>2588</v>
      </c>
      <c r="D983" s="3">
        <v>45611</v>
      </c>
      <c r="E983" s="9" t="s">
        <v>3730</v>
      </c>
      <c r="F983" s="4">
        <v>31</v>
      </c>
      <c r="G983" s="5">
        <v>950</v>
      </c>
      <c r="H983" s="9" t="s">
        <v>773</v>
      </c>
    </row>
    <row r="984" spans="1:8" x14ac:dyDescent="0.25">
      <c r="A984" s="3">
        <v>45642</v>
      </c>
      <c r="B984" s="9" t="s">
        <v>1627</v>
      </c>
      <c r="C984" s="4">
        <v>2555</v>
      </c>
      <c r="D984" s="3">
        <v>45609</v>
      </c>
      <c r="E984" s="9" t="s">
        <v>3731</v>
      </c>
      <c r="F984" s="4">
        <v>33</v>
      </c>
      <c r="G984" s="5">
        <v>875</v>
      </c>
      <c r="H984" s="9" t="s">
        <v>774</v>
      </c>
    </row>
    <row r="985" spans="1:8" x14ac:dyDescent="0.25">
      <c r="A985" s="3">
        <v>45642</v>
      </c>
      <c r="B985" s="9"/>
      <c r="C985" s="4">
        <v>2567</v>
      </c>
      <c r="D985" s="3">
        <v>45610</v>
      </c>
      <c r="E985" s="9" t="s">
        <v>775</v>
      </c>
      <c r="F985" s="4">
        <v>32</v>
      </c>
      <c r="G985" s="5">
        <v>550</v>
      </c>
      <c r="H985" s="9" t="s">
        <v>776</v>
      </c>
    </row>
    <row r="986" spans="1:8" x14ac:dyDescent="0.25">
      <c r="A986" s="3">
        <v>45642</v>
      </c>
      <c r="B986" s="9" t="s">
        <v>7</v>
      </c>
      <c r="C986" s="4">
        <v>2546</v>
      </c>
      <c r="D986" s="3">
        <v>45610</v>
      </c>
      <c r="E986" s="9" t="s">
        <v>3732</v>
      </c>
      <c r="F986" s="4">
        <v>32</v>
      </c>
      <c r="G986" s="5">
        <v>2300</v>
      </c>
      <c r="H986" s="9" t="s">
        <v>777</v>
      </c>
    </row>
    <row r="987" spans="1:8" x14ac:dyDescent="0.25">
      <c r="A987" s="3">
        <v>45642</v>
      </c>
      <c r="B987" s="9" t="s">
        <v>7</v>
      </c>
      <c r="C987" s="4">
        <v>2470</v>
      </c>
      <c r="D987" s="3">
        <v>45611</v>
      </c>
      <c r="E987" s="9" t="s">
        <v>3733</v>
      </c>
      <c r="F987" s="4">
        <v>31</v>
      </c>
      <c r="G987" s="5">
        <v>650</v>
      </c>
      <c r="H987" s="9" t="s">
        <v>777</v>
      </c>
    </row>
    <row r="988" spans="1:8" x14ac:dyDescent="0.25">
      <c r="A988" s="3">
        <v>45642</v>
      </c>
      <c r="B988" s="9" t="s">
        <v>7</v>
      </c>
      <c r="C988" s="4">
        <v>2571</v>
      </c>
      <c r="D988" s="3">
        <v>45611</v>
      </c>
      <c r="E988" s="9" t="s">
        <v>3734</v>
      </c>
      <c r="F988" s="4">
        <v>31</v>
      </c>
      <c r="G988" s="5">
        <v>500</v>
      </c>
      <c r="H988" s="9" t="s">
        <v>777</v>
      </c>
    </row>
    <row r="989" spans="1:8" x14ac:dyDescent="0.25">
      <c r="A989" s="3">
        <v>45643</v>
      </c>
      <c r="B989" s="9"/>
      <c r="C989" s="4" t="s">
        <v>778</v>
      </c>
      <c r="D989" s="3">
        <v>45593</v>
      </c>
      <c r="E989" s="9" t="s">
        <v>779</v>
      </c>
      <c r="F989" s="4">
        <v>50</v>
      </c>
      <c r="G989" s="5">
        <v>400</v>
      </c>
      <c r="H989" s="9" t="s">
        <v>780</v>
      </c>
    </row>
    <row r="990" spans="1:8" x14ac:dyDescent="0.25">
      <c r="A990" s="3">
        <v>45643</v>
      </c>
      <c r="B990" s="9"/>
      <c r="C990" s="4">
        <v>2524</v>
      </c>
      <c r="D990" s="3">
        <v>45609</v>
      </c>
      <c r="E990" s="9" t="s">
        <v>781</v>
      </c>
      <c r="F990" s="4">
        <v>34</v>
      </c>
      <c r="G990" s="5">
        <v>900</v>
      </c>
      <c r="H990" s="9" t="s">
        <v>782</v>
      </c>
    </row>
    <row r="991" spans="1:8" x14ac:dyDescent="0.25">
      <c r="A991" s="3">
        <v>45643</v>
      </c>
      <c r="B991" s="9"/>
      <c r="C991" s="4">
        <v>2439</v>
      </c>
      <c r="D991" s="3">
        <v>45610</v>
      </c>
      <c r="E991" s="9" t="s">
        <v>783</v>
      </c>
      <c r="F991" s="4">
        <v>33</v>
      </c>
      <c r="G991" s="5">
        <v>2200</v>
      </c>
      <c r="H991" s="9" t="s">
        <v>784</v>
      </c>
    </row>
    <row r="992" spans="1:8" x14ac:dyDescent="0.25">
      <c r="A992" s="3">
        <v>45643</v>
      </c>
      <c r="B992" s="9"/>
      <c r="C992" s="4">
        <v>2350</v>
      </c>
      <c r="D992" s="3">
        <v>45608</v>
      </c>
      <c r="E992" s="9" t="s">
        <v>785</v>
      </c>
      <c r="F992" s="4">
        <v>35</v>
      </c>
      <c r="G992" s="5">
        <v>675</v>
      </c>
      <c r="H992" s="9" t="s">
        <v>786</v>
      </c>
    </row>
    <row r="993" spans="1:8" x14ac:dyDescent="0.25">
      <c r="A993" s="3">
        <v>45643</v>
      </c>
      <c r="B993" s="9"/>
      <c r="C993" s="4">
        <v>2570</v>
      </c>
      <c r="D993" s="3">
        <v>45610</v>
      </c>
      <c r="E993" s="9" t="s">
        <v>787</v>
      </c>
      <c r="F993" s="4">
        <v>33</v>
      </c>
      <c r="G993" s="5">
        <v>475</v>
      </c>
      <c r="H993" s="9" t="s">
        <v>788</v>
      </c>
    </row>
    <row r="994" spans="1:8" x14ac:dyDescent="0.25">
      <c r="A994" s="3">
        <v>45643</v>
      </c>
      <c r="B994" s="9" t="s">
        <v>13</v>
      </c>
      <c r="C994" s="4" t="s">
        <v>789</v>
      </c>
      <c r="D994" s="3">
        <v>45610</v>
      </c>
      <c r="E994" s="9" t="s">
        <v>3735</v>
      </c>
      <c r="F994" s="4">
        <v>33</v>
      </c>
      <c r="G994" s="5">
        <v>250</v>
      </c>
      <c r="H994" s="9" t="s">
        <v>790</v>
      </c>
    </row>
    <row r="995" spans="1:8" x14ac:dyDescent="0.25">
      <c r="A995" s="3">
        <v>45643</v>
      </c>
      <c r="B995" s="9" t="s">
        <v>442</v>
      </c>
      <c r="C995" s="4" t="s">
        <v>791</v>
      </c>
      <c r="D995" s="3">
        <v>45610</v>
      </c>
      <c r="E995" s="9" t="s">
        <v>3736</v>
      </c>
      <c r="F995" s="4">
        <v>33</v>
      </c>
      <c r="G995" s="5">
        <v>400</v>
      </c>
      <c r="H995" s="9" t="s">
        <v>792</v>
      </c>
    </row>
    <row r="996" spans="1:8" x14ac:dyDescent="0.25">
      <c r="A996" s="3">
        <v>45643</v>
      </c>
      <c r="B996" s="9"/>
      <c r="C996" s="4">
        <v>2586</v>
      </c>
      <c r="D996" s="3">
        <v>45616</v>
      </c>
      <c r="E996" s="9" t="s">
        <v>793</v>
      </c>
      <c r="F996" s="4">
        <v>27</v>
      </c>
      <c r="G996" s="5">
        <v>1150</v>
      </c>
      <c r="H996" s="9" t="s">
        <v>794</v>
      </c>
    </row>
    <row r="997" spans="1:8" x14ac:dyDescent="0.25">
      <c r="A997" s="3">
        <v>45643</v>
      </c>
      <c r="B997" s="9"/>
      <c r="C997" s="4">
        <v>2543</v>
      </c>
      <c r="D997" s="3">
        <v>45616</v>
      </c>
      <c r="E997" s="9" t="s">
        <v>795</v>
      </c>
      <c r="F997" s="4">
        <v>27</v>
      </c>
      <c r="G997" s="5">
        <v>950</v>
      </c>
      <c r="H997" s="9" t="s">
        <v>796</v>
      </c>
    </row>
    <row r="998" spans="1:8" x14ac:dyDescent="0.25">
      <c r="A998" s="3">
        <v>45643</v>
      </c>
      <c r="B998" s="9"/>
      <c r="C998" s="4">
        <v>2595</v>
      </c>
      <c r="D998" s="3">
        <v>45615</v>
      </c>
      <c r="E998" s="9" t="s">
        <v>797</v>
      </c>
      <c r="F998" s="4">
        <v>28</v>
      </c>
      <c r="G998" s="5">
        <v>1700</v>
      </c>
      <c r="H998" s="9" t="s">
        <v>798</v>
      </c>
    </row>
    <row r="999" spans="1:8" x14ac:dyDescent="0.25">
      <c r="A999" s="3">
        <v>45643</v>
      </c>
      <c r="B999" s="9" t="s">
        <v>1123</v>
      </c>
      <c r="C999" s="4">
        <v>2599</v>
      </c>
      <c r="D999" s="3">
        <v>45615</v>
      </c>
      <c r="E999" s="9" t="s">
        <v>3737</v>
      </c>
      <c r="F999" s="4">
        <v>28</v>
      </c>
      <c r="G999" s="5">
        <v>1025</v>
      </c>
      <c r="H999" s="9" t="s">
        <v>799</v>
      </c>
    </row>
    <row r="1000" spans="1:8" x14ac:dyDescent="0.25">
      <c r="A1000" s="3">
        <v>45643</v>
      </c>
      <c r="B1000" s="9"/>
      <c r="C1000" s="4">
        <v>2589</v>
      </c>
      <c r="D1000" s="3">
        <v>45614</v>
      </c>
      <c r="E1000" s="9" t="s">
        <v>800</v>
      </c>
      <c r="F1000" s="4">
        <v>29</v>
      </c>
      <c r="G1000" s="5">
        <v>800</v>
      </c>
      <c r="H1000" s="9" t="s">
        <v>801</v>
      </c>
    </row>
    <row r="1001" spans="1:8" x14ac:dyDescent="0.25">
      <c r="A1001" s="3">
        <v>45643</v>
      </c>
      <c r="B1001" s="9"/>
      <c r="C1001" s="4">
        <v>2511</v>
      </c>
      <c r="D1001" s="3">
        <v>45609</v>
      </c>
      <c r="E1001" s="9" t="s">
        <v>802</v>
      </c>
      <c r="F1001" s="4">
        <v>34</v>
      </c>
      <c r="G1001" s="5">
        <v>2000</v>
      </c>
      <c r="H1001" s="9" t="s">
        <v>803</v>
      </c>
    </row>
    <row r="1002" spans="1:8" x14ac:dyDescent="0.25">
      <c r="A1002" s="3">
        <v>45643</v>
      </c>
      <c r="B1002" s="9" t="s">
        <v>7</v>
      </c>
      <c r="C1002" s="4">
        <v>2557</v>
      </c>
      <c r="D1002" s="3">
        <v>45611</v>
      </c>
      <c r="E1002" s="9" t="s">
        <v>3738</v>
      </c>
      <c r="F1002" s="4">
        <v>32</v>
      </c>
      <c r="G1002" s="5">
        <v>1350</v>
      </c>
      <c r="H1002" s="9" t="s">
        <v>804</v>
      </c>
    </row>
    <row r="1003" spans="1:8" x14ac:dyDescent="0.25">
      <c r="A1003" s="3">
        <v>45643</v>
      </c>
      <c r="B1003" s="9" t="s">
        <v>7</v>
      </c>
      <c r="C1003" s="4">
        <v>2568</v>
      </c>
      <c r="D1003" s="3">
        <v>45611</v>
      </c>
      <c r="E1003" s="9" t="s">
        <v>3739</v>
      </c>
      <c r="F1003" s="4">
        <v>32</v>
      </c>
      <c r="G1003" s="5">
        <v>1900</v>
      </c>
      <c r="H1003" s="9" t="s">
        <v>804</v>
      </c>
    </row>
    <row r="1004" spans="1:8" x14ac:dyDescent="0.25">
      <c r="A1004" s="3">
        <v>45643</v>
      </c>
      <c r="B1004" s="9" t="s">
        <v>7</v>
      </c>
      <c r="C1004" s="4">
        <v>2537</v>
      </c>
      <c r="D1004" s="3">
        <v>45611</v>
      </c>
      <c r="E1004" s="9" t="s">
        <v>3740</v>
      </c>
      <c r="F1004" s="4">
        <v>32</v>
      </c>
      <c r="G1004" s="5">
        <v>875</v>
      </c>
      <c r="H1004" s="9" t="s">
        <v>805</v>
      </c>
    </row>
    <row r="1005" spans="1:8" x14ac:dyDescent="0.25">
      <c r="A1005" s="3">
        <v>45643</v>
      </c>
      <c r="B1005" s="9" t="s">
        <v>7</v>
      </c>
      <c r="C1005" s="4">
        <v>2554</v>
      </c>
      <c r="D1005" s="3">
        <v>45611</v>
      </c>
      <c r="E1005" s="9" t="s">
        <v>3741</v>
      </c>
      <c r="F1005" s="4">
        <v>32</v>
      </c>
      <c r="G1005" s="5">
        <v>1850</v>
      </c>
      <c r="H1005" s="9" t="s">
        <v>804</v>
      </c>
    </row>
    <row r="1006" spans="1:8" x14ac:dyDescent="0.25">
      <c r="A1006" s="3">
        <v>45645</v>
      </c>
      <c r="B1006" s="9" t="s">
        <v>1182</v>
      </c>
      <c r="C1006" s="4">
        <v>2527</v>
      </c>
      <c r="D1006" s="3">
        <v>45614</v>
      </c>
      <c r="E1006" s="9" t="s">
        <v>3742</v>
      </c>
      <c r="F1006" s="4">
        <v>31</v>
      </c>
      <c r="G1006" s="5">
        <v>1300</v>
      </c>
      <c r="H1006" s="9" t="s">
        <v>806</v>
      </c>
    </row>
    <row r="1007" spans="1:8" x14ac:dyDescent="0.25">
      <c r="A1007" s="3">
        <v>45645</v>
      </c>
      <c r="B1007" s="9" t="s">
        <v>29</v>
      </c>
      <c r="C1007" s="4">
        <v>2464</v>
      </c>
      <c r="D1007" s="3">
        <v>45615</v>
      </c>
      <c r="E1007" s="9" t="s">
        <v>3743</v>
      </c>
      <c r="F1007" s="4">
        <v>30</v>
      </c>
      <c r="G1007" s="5">
        <v>2600</v>
      </c>
      <c r="H1007" s="9" t="s">
        <v>807</v>
      </c>
    </row>
    <row r="1008" spans="1:8" x14ac:dyDescent="0.25">
      <c r="A1008" s="3">
        <v>45645</v>
      </c>
      <c r="B1008" s="9" t="s">
        <v>29</v>
      </c>
      <c r="C1008" s="4">
        <v>2517</v>
      </c>
      <c r="D1008" s="3">
        <v>45616</v>
      </c>
      <c r="E1008" s="9" t="s">
        <v>3744</v>
      </c>
      <c r="F1008" s="4">
        <v>29</v>
      </c>
      <c r="G1008" s="5">
        <v>1900</v>
      </c>
      <c r="H1008" s="9" t="s">
        <v>807</v>
      </c>
    </row>
    <row r="1009" spans="1:8" x14ac:dyDescent="0.25">
      <c r="A1009" s="3">
        <v>45645</v>
      </c>
      <c r="B1009" s="9" t="s">
        <v>16</v>
      </c>
      <c r="C1009" s="4">
        <v>2545</v>
      </c>
      <c r="D1009" s="3">
        <v>45616</v>
      </c>
      <c r="E1009" s="9" t="s">
        <v>3745</v>
      </c>
      <c r="F1009" s="4">
        <v>29</v>
      </c>
      <c r="G1009" s="5">
        <v>1500</v>
      </c>
      <c r="H1009" s="9" t="s">
        <v>808</v>
      </c>
    </row>
    <row r="1010" spans="1:8" x14ac:dyDescent="0.25">
      <c r="A1010" s="3">
        <v>45645</v>
      </c>
      <c r="B1010" s="9" t="s">
        <v>714</v>
      </c>
      <c r="C1010" s="4">
        <v>2598</v>
      </c>
      <c r="D1010" s="3">
        <v>45615</v>
      </c>
      <c r="E1010" s="9" t="s">
        <v>3746</v>
      </c>
      <c r="F1010" s="4">
        <v>30</v>
      </c>
      <c r="G1010" s="5">
        <v>1300</v>
      </c>
      <c r="H1010" s="9" t="s">
        <v>809</v>
      </c>
    </row>
    <row r="1011" spans="1:8" x14ac:dyDescent="0.25">
      <c r="A1011" s="3">
        <v>45645</v>
      </c>
      <c r="B1011" s="9" t="s">
        <v>111</v>
      </c>
      <c r="C1011" s="4">
        <v>2562</v>
      </c>
      <c r="D1011" s="3">
        <v>45614</v>
      </c>
      <c r="E1011" s="9" t="s">
        <v>3747</v>
      </c>
      <c r="F1011" s="4">
        <v>31</v>
      </c>
      <c r="G1011" s="5">
        <v>3500</v>
      </c>
      <c r="H1011" s="9" t="s">
        <v>810</v>
      </c>
    </row>
    <row r="1012" spans="1:8" x14ac:dyDescent="0.25">
      <c r="A1012" s="3">
        <v>45645</v>
      </c>
      <c r="B1012" s="9" t="s">
        <v>111</v>
      </c>
      <c r="C1012" s="4">
        <v>2482</v>
      </c>
      <c r="D1012" s="3">
        <v>45615</v>
      </c>
      <c r="E1012" s="9" t="s">
        <v>3748</v>
      </c>
      <c r="F1012" s="4">
        <v>30</v>
      </c>
      <c r="G1012" s="5">
        <v>2900</v>
      </c>
      <c r="H1012" s="9" t="s">
        <v>810</v>
      </c>
    </row>
    <row r="1013" spans="1:8" x14ac:dyDescent="0.25">
      <c r="A1013" s="3">
        <v>45645</v>
      </c>
      <c r="B1013" s="9" t="s">
        <v>395</v>
      </c>
      <c r="C1013" s="4">
        <v>2565</v>
      </c>
      <c r="D1013" s="3">
        <v>45615</v>
      </c>
      <c r="E1013" s="9" t="s">
        <v>3749</v>
      </c>
      <c r="F1013" s="4">
        <v>30</v>
      </c>
      <c r="G1013" s="5">
        <v>1700</v>
      </c>
      <c r="H1013" s="9" t="s">
        <v>811</v>
      </c>
    </row>
    <row r="1014" spans="1:8" x14ac:dyDescent="0.25">
      <c r="A1014" s="3">
        <v>45645</v>
      </c>
      <c r="B1014" s="9" t="s">
        <v>50</v>
      </c>
      <c r="C1014" s="4">
        <v>2594</v>
      </c>
      <c r="D1014" s="3">
        <v>45614</v>
      </c>
      <c r="E1014" s="9" t="s">
        <v>3750</v>
      </c>
      <c r="F1014" s="4">
        <v>31</v>
      </c>
      <c r="G1014" s="5">
        <v>300</v>
      </c>
      <c r="H1014" s="9" t="s">
        <v>812</v>
      </c>
    </row>
    <row r="1015" spans="1:8" x14ac:dyDescent="0.25">
      <c r="A1015" s="3">
        <v>45645</v>
      </c>
      <c r="B1015" s="9" t="s">
        <v>7</v>
      </c>
      <c r="C1015" s="4">
        <v>2239</v>
      </c>
      <c r="D1015" s="3">
        <v>45642</v>
      </c>
      <c r="E1015" s="9" t="s">
        <v>3751</v>
      </c>
      <c r="F1015" s="4">
        <v>3</v>
      </c>
      <c r="G1015" s="5">
        <v>1625</v>
      </c>
      <c r="H1015" s="9" t="s">
        <v>813</v>
      </c>
    </row>
    <row r="1016" spans="1:8" x14ac:dyDescent="0.25">
      <c r="A1016" s="3">
        <v>45645</v>
      </c>
      <c r="B1016" s="9" t="s">
        <v>7</v>
      </c>
      <c r="C1016" s="4">
        <v>2559</v>
      </c>
      <c r="D1016" s="3">
        <v>45614</v>
      </c>
      <c r="E1016" s="9" t="s">
        <v>3752</v>
      </c>
      <c r="F1016" s="4">
        <v>31</v>
      </c>
      <c r="G1016" s="5">
        <v>1400</v>
      </c>
      <c r="H1016" s="9" t="s">
        <v>813</v>
      </c>
    </row>
    <row r="1017" spans="1:8" x14ac:dyDescent="0.25">
      <c r="A1017" s="3">
        <v>45645</v>
      </c>
      <c r="B1017" s="9" t="s">
        <v>7</v>
      </c>
      <c r="C1017" s="4">
        <v>2564</v>
      </c>
      <c r="D1017" s="3">
        <v>45614</v>
      </c>
      <c r="E1017" s="9" t="s">
        <v>3753</v>
      </c>
      <c r="F1017" s="4">
        <v>31</v>
      </c>
      <c r="G1017" s="5">
        <v>1650</v>
      </c>
      <c r="H1017" s="9" t="s">
        <v>813</v>
      </c>
    </row>
    <row r="1018" spans="1:8" x14ac:dyDescent="0.25">
      <c r="A1018" s="3">
        <v>45645</v>
      </c>
      <c r="B1018" s="9" t="s">
        <v>7</v>
      </c>
      <c r="C1018" s="4">
        <v>2575</v>
      </c>
      <c r="D1018" s="3">
        <v>45615</v>
      </c>
      <c r="E1018" s="9" t="s">
        <v>3754</v>
      </c>
      <c r="F1018" s="4">
        <v>30</v>
      </c>
      <c r="G1018" s="5">
        <v>2000</v>
      </c>
      <c r="H1018" s="9" t="s">
        <v>813</v>
      </c>
    </row>
    <row r="1019" spans="1:8" x14ac:dyDescent="0.25">
      <c r="A1019" s="3">
        <v>45645</v>
      </c>
      <c r="B1019" s="9" t="s">
        <v>7</v>
      </c>
      <c r="C1019" s="4">
        <v>2502</v>
      </c>
      <c r="D1019" s="3">
        <v>45615</v>
      </c>
      <c r="E1019" s="9" t="s">
        <v>3755</v>
      </c>
      <c r="F1019" s="4">
        <v>30</v>
      </c>
      <c r="G1019" s="5">
        <v>700</v>
      </c>
      <c r="H1019" s="9" t="s">
        <v>813</v>
      </c>
    </row>
    <row r="1020" spans="1:8" x14ac:dyDescent="0.25">
      <c r="A1020" s="3">
        <v>45645</v>
      </c>
      <c r="B1020" s="9" t="s">
        <v>7</v>
      </c>
      <c r="C1020" s="4">
        <v>2584</v>
      </c>
      <c r="D1020" s="3">
        <v>45615</v>
      </c>
      <c r="E1020" s="9" t="s">
        <v>3756</v>
      </c>
      <c r="F1020" s="4">
        <v>30</v>
      </c>
      <c r="G1020" s="5">
        <v>600</v>
      </c>
      <c r="H1020" s="9" t="s">
        <v>813</v>
      </c>
    </row>
    <row r="1021" spans="1:8" x14ac:dyDescent="0.25">
      <c r="A1021" s="3">
        <v>45645</v>
      </c>
      <c r="B1021" s="9" t="s">
        <v>7</v>
      </c>
      <c r="C1021" s="4">
        <v>2580</v>
      </c>
      <c r="D1021" s="3">
        <v>45615</v>
      </c>
      <c r="E1021" s="9" t="s">
        <v>3757</v>
      </c>
      <c r="F1021" s="4">
        <v>30</v>
      </c>
      <c r="G1021" s="5">
        <v>900</v>
      </c>
      <c r="H1021" s="9" t="s">
        <v>813</v>
      </c>
    </row>
    <row r="1022" spans="1:8" x14ac:dyDescent="0.25">
      <c r="A1022" s="3">
        <v>45645</v>
      </c>
      <c r="B1022" s="9" t="s">
        <v>7</v>
      </c>
      <c r="C1022" s="4">
        <v>2192</v>
      </c>
      <c r="D1022" s="3">
        <v>45575</v>
      </c>
      <c r="E1022" s="9" t="s">
        <v>3758</v>
      </c>
      <c r="F1022" s="4">
        <v>70</v>
      </c>
      <c r="G1022" s="5">
        <v>93</v>
      </c>
      <c r="H1022" s="9" t="s">
        <v>814</v>
      </c>
    </row>
    <row r="1023" spans="1:8" x14ac:dyDescent="0.25">
      <c r="A1023" s="3">
        <v>45649</v>
      </c>
      <c r="B1023" s="9" t="s">
        <v>18</v>
      </c>
      <c r="C1023" s="4">
        <v>2618</v>
      </c>
      <c r="D1023" s="3">
        <v>45617</v>
      </c>
      <c r="E1023" s="9" t="s">
        <v>3759</v>
      </c>
      <c r="F1023" s="4">
        <v>32</v>
      </c>
      <c r="G1023" s="5">
        <v>800</v>
      </c>
      <c r="H1023" s="9" t="s">
        <v>815</v>
      </c>
    </row>
    <row r="1024" spans="1:8" x14ac:dyDescent="0.25">
      <c r="A1024" s="3">
        <v>45649</v>
      </c>
      <c r="B1024" s="9" t="s">
        <v>18</v>
      </c>
      <c r="C1024" s="4">
        <v>2620</v>
      </c>
      <c r="D1024" s="3">
        <v>45618</v>
      </c>
      <c r="E1024" s="9" t="s">
        <v>3760</v>
      </c>
      <c r="F1024" s="4">
        <v>31</v>
      </c>
      <c r="G1024" s="5">
        <v>1400</v>
      </c>
      <c r="H1024" s="9" t="s">
        <v>815</v>
      </c>
    </row>
    <row r="1025" spans="1:8" x14ac:dyDescent="0.25">
      <c r="A1025" s="3">
        <v>45649</v>
      </c>
      <c r="B1025" s="9" t="s">
        <v>102</v>
      </c>
      <c r="C1025" s="4">
        <v>2503</v>
      </c>
      <c r="D1025" s="3">
        <v>45622</v>
      </c>
      <c r="E1025" s="9" t="s">
        <v>3690</v>
      </c>
      <c r="F1025" s="4">
        <v>27</v>
      </c>
      <c r="G1025" s="5">
        <v>625</v>
      </c>
      <c r="H1025" s="9" t="s">
        <v>816</v>
      </c>
    </row>
    <row r="1026" spans="1:8" x14ac:dyDescent="0.25">
      <c r="A1026" s="3">
        <v>45649</v>
      </c>
      <c r="B1026" s="9" t="s">
        <v>102</v>
      </c>
      <c r="C1026" s="4">
        <v>2601</v>
      </c>
      <c r="D1026" s="3">
        <v>45622</v>
      </c>
      <c r="E1026" s="9" t="s">
        <v>3761</v>
      </c>
      <c r="F1026" s="4">
        <v>27</v>
      </c>
      <c r="G1026" s="5">
        <v>575</v>
      </c>
      <c r="H1026" s="9" t="s">
        <v>816</v>
      </c>
    </row>
    <row r="1027" spans="1:8" x14ac:dyDescent="0.25">
      <c r="A1027" s="3">
        <v>45649</v>
      </c>
      <c r="B1027" s="9" t="s">
        <v>102</v>
      </c>
      <c r="C1027" s="4">
        <v>2356</v>
      </c>
      <c r="D1027" s="3">
        <v>45625</v>
      </c>
      <c r="E1027" s="9" t="s">
        <v>3762</v>
      </c>
      <c r="F1027" s="4">
        <v>24</v>
      </c>
      <c r="G1027" s="5">
        <v>900</v>
      </c>
      <c r="H1027" s="9" t="s">
        <v>816</v>
      </c>
    </row>
    <row r="1028" spans="1:8" x14ac:dyDescent="0.25">
      <c r="A1028" s="3">
        <v>45649</v>
      </c>
      <c r="B1028" s="9" t="s">
        <v>99</v>
      </c>
      <c r="C1028" s="4">
        <v>2541</v>
      </c>
      <c r="D1028" s="3">
        <v>45621</v>
      </c>
      <c r="E1028" s="9" t="s">
        <v>3763</v>
      </c>
      <c r="F1028" s="4">
        <v>28</v>
      </c>
      <c r="G1028" s="5">
        <v>400</v>
      </c>
      <c r="H1028" s="9" t="s">
        <v>817</v>
      </c>
    </row>
    <row r="1029" spans="1:8" x14ac:dyDescent="0.25">
      <c r="A1029" s="3">
        <v>45649</v>
      </c>
      <c r="B1029" s="9" t="s">
        <v>161</v>
      </c>
      <c r="C1029" s="4">
        <v>2628</v>
      </c>
      <c r="D1029" s="3">
        <v>45618</v>
      </c>
      <c r="E1029" s="9" t="s">
        <v>3764</v>
      </c>
      <c r="F1029" s="4">
        <v>31</v>
      </c>
      <c r="G1029" s="5">
        <v>1375</v>
      </c>
      <c r="H1029" s="9" t="s">
        <v>818</v>
      </c>
    </row>
    <row r="1030" spans="1:8" x14ac:dyDescent="0.25">
      <c r="A1030" s="3">
        <v>45650</v>
      </c>
      <c r="B1030" s="9" t="s">
        <v>7</v>
      </c>
      <c r="C1030" s="4">
        <v>2616</v>
      </c>
      <c r="D1030" s="3">
        <v>45617</v>
      </c>
      <c r="E1030" s="9" t="s">
        <v>3765</v>
      </c>
      <c r="F1030" s="4">
        <v>33</v>
      </c>
      <c r="G1030" s="5">
        <v>2150</v>
      </c>
      <c r="H1030" s="9" t="s">
        <v>819</v>
      </c>
    </row>
    <row r="1031" spans="1:8" x14ac:dyDescent="0.25">
      <c r="A1031" s="3">
        <v>45650</v>
      </c>
      <c r="B1031" s="9" t="s">
        <v>7</v>
      </c>
      <c r="C1031" s="4">
        <v>2532</v>
      </c>
      <c r="D1031" s="3">
        <v>45617</v>
      </c>
      <c r="E1031" s="9" t="s">
        <v>3766</v>
      </c>
      <c r="F1031" s="4">
        <v>33</v>
      </c>
      <c r="G1031" s="5">
        <v>1450</v>
      </c>
      <c r="H1031" s="9" t="s">
        <v>819</v>
      </c>
    </row>
    <row r="1032" spans="1:8" x14ac:dyDescent="0.25">
      <c r="A1032" s="3">
        <v>45650</v>
      </c>
      <c r="B1032" s="9" t="s">
        <v>7</v>
      </c>
      <c r="C1032" s="4">
        <v>2614</v>
      </c>
      <c r="D1032" s="3">
        <v>45617</v>
      </c>
      <c r="E1032" s="9" t="s">
        <v>3767</v>
      </c>
      <c r="F1032" s="4">
        <v>33</v>
      </c>
      <c r="G1032" s="5">
        <v>650</v>
      </c>
      <c r="H1032" s="9" t="s">
        <v>819</v>
      </c>
    </row>
    <row r="1033" spans="1:8" x14ac:dyDescent="0.25">
      <c r="A1033" s="3">
        <v>45650</v>
      </c>
      <c r="B1033" s="9" t="s">
        <v>7</v>
      </c>
      <c r="C1033" s="4">
        <v>2593</v>
      </c>
      <c r="D1033" s="3">
        <v>45617</v>
      </c>
      <c r="E1033" s="9" t="s">
        <v>3768</v>
      </c>
      <c r="F1033" s="4">
        <v>33</v>
      </c>
      <c r="G1033" s="5">
        <v>1500</v>
      </c>
      <c r="H1033" s="9" t="s">
        <v>819</v>
      </c>
    </row>
    <row r="1034" spans="1:8" x14ac:dyDescent="0.25">
      <c r="A1034" s="3">
        <v>45650</v>
      </c>
      <c r="B1034" s="9" t="s">
        <v>7</v>
      </c>
      <c r="C1034" s="4">
        <v>2311</v>
      </c>
      <c r="D1034" s="3">
        <v>45618</v>
      </c>
      <c r="E1034" s="9" t="s">
        <v>3769</v>
      </c>
      <c r="F1034" s="4">
        <v>32</v>
      </c>
      <c r="G1034" s="5">
        <v>2950</v>
      </c>
      <c r="H1034" s="9" t="s">
        <v>819</v>
      </c>
    </row>
    <row r="1035" spans="1:8" x14ac:dyDescent="0.25">
      <c r="A1035" s="3">
        <v>45650</v>
      </c>
      <c r="B1035" s="9" t="s">
        <v>7</v>
      </c>
      <c r="C1035" s="4">
        <v>2501</v>
      </c>
      <c r="D1035" s="3">
        <v>45623</v>
      </c>
      <c r="E1035" s="9" t="s">
        <v>3770</v>
      </c>
      <c r="F1035" s="4">
        <v>27</v>
      </c>
      <c r="G1035" s="5">
        <v>550</v>
      </c>
      <c r="H1035" s="9" t="s">
        <v>819</v>
      </c>
    </row>
    <row r="1036" spans="1:8" x14ac:dyDescent="0.25">
      <c r="A1036" s="3">
        <v>45650</v>
      </c>
      <c r="B1036" s="9" t="s">
        <v>7</v>
      </c>
      <c r="C1036" s="4">
        <v>2607</v>
      </c>
      <c r="D1036" s="3">
        <v>45623</v>
      </c>
      <c r="E1036" s="9" t="s">
        <v>3771</v>
      </c>
      <c r="F1036" s="4">
        <v>27</v>
      </c>
      <c r="G1036" s="5">
        <v>675</v>
      </c>
      <c r="H1036" s="9" t="s">
        <v>819</v>
      </c>
    </row>
    <row r="1037" spans="1:8" x14ac:dyDescent="0.25">
      <c r="A1037" s="3">
        <v>45650</v>
      </c>
      <c r="B1037" s="9" t="s">
        <v>7</v>
      </c>
      <c r="C1037" s="4">
        <v>2678</v>
      </c>
      <c r="D1037" s="3">
        <v>45625</v>
      </c>
      <c r="E1037" s="9" t="s">
        <v>3772</v>
      </c>
      <c r="F1037" s="4">
        <v>25</v>
      </c>
      <c r="G1037" s="5">
        <v>600</v>
      </c>
      <c r="H1037" s="9" t="s">
        <v>819</v>
      </c>
    </row>
    <row r="1038" spans="1:8" x14ac:dyDescent="0.25">
      <c r="A1038" s="3">
        <v>45650</v>
      </c>
      <c r="B1038" s="9"/>
      <c r="C1038" s="4">
        <v>2489</v>
      </c>
      <c r="D1038" s="3">
        <v>45614</v>
      </c>
      <c r="E1038" s="9" t="s">
        <v>710</v>
      </c>
      <c r="F1038" s="4">
        <v>36</v>
      </c>
      <c r="G1038" s="5">
        <v>800</v>
      </c>
      <c r="H1038" s="9" t="s">
        <v>820</v>
      </c>
    </row>
    <row r="1039" spans="1:8" x14ac:dyDescent="0.25">
      <c r="A1039" s="3">
        <v>45650</v>
      </c>
      <c r="B1039" s="9"/>
      <c r="C1039" s="4">
        <v>2536</v>
      </c>
      <c r="D1039" s="3">
        <v>45622</v>
      </c>
      <c r="E1039" s="9" t="s">
        <v>710</v>
      </c>
      <c r="F1039" s="4">
        <v>28</v>
      </c>
      <c r="G1039" s="5">
        <v>600</v>
      </c>
      <c r="H1039" s="9" t="s">
        <v>820</v>
      </c>
    </row>
    <row r="1040" spans="1:8" x14ac:dyDescent="0.25">
      <c r="A1040" s="3">
        <v>45650</v>
      </c>
      <c r="B1040" s="9"/>
      <c r="C1040" s="4">
        <v>2522</v>
      </c>
      <c r="D1040" s="3">
        <v>45614</v>
      </c>
      <c r="E1040" s="9" t="s">
        <v>750</v>
      </c>
      <c r="F1040" s="4">
        <v>36</v>
      </c>
      <c r="G1040" s="5">
        <v>1900</v>
      </c>
      <c r="H1040" s="9" t="s">
        <v>821</v>
      </c>
    </row>
    <row r="1041" spans="1:8" x14ac:dyDescent="0.25">
      <c r="A1041" s="3">
        <v>45650</v>
      </c>
      <c r="B1041" s="9"/>
      <c r="C1041" s="4">
        <v>2579</v>
      </c>
      <c r="D1041" s="3">
        <v>45620</v>
      </c>
      <c r="E1041" s="9" t="s">
        <v>750</v>
      </c>
      <c r="F1041" s="4">
        <v>30</v>
      </c>
      <c r="G1041" s="5">
        <v>1050</v>
      </c>
      <c r="H1041" s="9" t="s">
        <v>821</v>
      </c>
    </row>
    <row r="1042" spans="1:8" x14ac:dyDescent="0.25">
      <c r="A1042" s="3">
        <v>45650</v>
      </c>
      <c r="B1042" s="9"/>
      <c r="C1042" s="4">
        <v>2431</v>
      </c>
      <c r="D1042" s="3">
        <v>45602</v>
      </c>
      <c r="E1042" s="9" t="s">
        <v>822</v>
      </c>
      <c r="F1042" s="4">
        <v>48</v>
      </c>
      <c r="G1042" s="5">
        <v>1150</v>
      </c>
      <c r="H1042" s="9" t="s">
        <v>823</v>
      </c>
    </row>
    <row r="1043" spans="1:8" x14ac:dyDescent="0.25">
      <c r="A1043" s="3">
        <v>45650</v>
      </c>
      <c r="B1043" s="9"/>
      <c r="C1043" s="4">
        <v>2560</v>
      </c>
      <c r="D1043" s="3">
        <v>45614</v>
      </c>
      <c r="E1043" s="9" t="s">
        <v>824</v>
      </c>
      <c r="F1043" s="4">
        <v>36</v>
      </c>
      <c r="G1043" s="5">
        <v>2700</v>
      </c>
      <c r="H1043" s="9" t="s">
        <v>825</v>
      </c>
    </row>
    <row r="1044" spans="1:8" x14ac:dyDescent="0.25">
      <c r="A1044" s="3">
        <v>45652</v>
      </c>
      <c r="B1044" s="9" t="s">
        <v>1182</v>
      </c>
      <c r="C1044" s="4">
        <v>2625</v>
      </c>
      <c r="D1044" s="3">
        <v>45622</v>
      </c>
      <c r="E1044" s="9" t="s">
        <v>3773</v>
      </c>
      <c r="F1044" s="4">
        <v>30</v>
      </c>
      <c r="G1044" s="5">
        <v>850</v>
      </c>
      <c r="H1044" s="9" t="s">
        <v>826</v>
      </c>
    </row>
    <row r="1045" spans="1:8" x14ac:dyDescent="0.25">
      <c r="A1045" s="3">
        <v>45652</v>
      </c>
      <c r="B1045" s="9" t="s">
        <v>1182</v>
      </c>
      <c r="C1045" s="4">
        <v>2645</v>
      </c>
      <c r="D1045" s="3">
        <v>45622</v>
      </c>
      <c r="E1045" s="9" t="s">
        <v>3774</v>
      </c>
      <c r="F1045" s="4">
        <v>30</v>
      </c>
      <c r="G1045" s="5">
        <v>2300</v>
      </c>
      <c r="H1045" s="9" t="s">
        <v>826</v>
      </c>
    </row>
    <row r="1046" spans="1:8" x14ac:dyDescent="0.25">
      <c r="A1046" s="3">
        <v>45652</v>
      </c>
      <c r="B1046" s="9" t="s">
        <v>203</v>
      </c>
      <c r="C1046" s="4">
        <v>2561</v>
      </c>
      <c r="D1046" s="3">
        <v>45621</v>
      </c>
      <c r="E1046" s="9" t="s">
        <v>3200</v>
      </c>
      <c r="F1046" s="4">
        <v>31</v>
      </c>
      <c r="G1046" s="5">
        <v>400</v>
      </c>
      <c r="H1046" s="9" t="s">
        <v>827</v>
      </c>
    </row>
    <row r="1047" spans="1:8" x14ac:dyDescent="0.25">
      <c r="A1047" s="3">
        <v>45652</v>
      </c>
      <c r="B1047" s="9" t="s">
        <v>203</v>
      </c>
      <c r="C1047" s="4">
        <v>2488</v>
      </c>
      <c r="D1047" s="3">
        <v>45621</v>
      </c>
      <c r="E1047" s="9" t="s">
        <v>3200</v>
      </c>
      <c r="F1047" s="4">
        <v>31</v>
      </c>
      <c r="G1047" s="5">
        <v>400</v>
      </c>
      <c r="H1047" s="9" t="s">
        <v>827</v>
      </c>
    </row>
    <row r="1048" spans="1:8" x14ac:dyDescent="0.25">
      <c r="A1048" s="3">
        <v>45652</v>
      </c>
      <c r="B1048" s="9" t="s">
        <v>16</v>
      </c>
      <c r="C1048" s="4">
        <v>2413</v>
      </c>
      <c r="D1048" s="3">
        <v>45618</v>
      </c>
      <c r="E1048" s="9" t="s">
        <v>3775</v>
      </c>
      <c r="F1048" s="4">
        <v>34</v>
      </c>
      <c r="G1048" s="5">
        <v>1600</v>
      </c>
      <c r="H1048" s="9" t="s">
        <v>828</v>
      </c>
    </row>
    <row r="1049" spans="1:8" x14ac:dyDescent="0.25">
      <c r="A1049" s="3">
        <v>45652</v>
      </c>
      <c r="B1049" s="9" t="s">
        <v>16</v>
      </c>
      <c r="C1049" s="4">
        <v>2636</v>
      </c>
      <c r="D1049" s="3">
        <v>45622</v>
      </c>
      <c r="E1049" s="9" t="s">
        <v>3705</v>
      </c>
      <c r="F1049" s="4">
        <v>30</v>
      </c>
      <c r="G1049" s="5">
        <v>500</v>
      </c>
      <c r="H1049" s="9" t="s">
        <v>828</v>
      </c>
    </row>
    <row r="1050" spans="1:8" x14ac:dyDescent="0.25">
      <c r="A1050" s="3">
        <v>45652</v>
      </c>
      <c r="B1050" s="9" t="s">
        <v>11</v>
      </c>
      <c r="C1050" s="4">
        <v>2623</v>
      </c>
      <c r="D1050" s="3">
        <v>45617</v>
      </c>
      <c r="E1050" s="9" t="s">
        <v>3776</v>
      </c>
      <c r="F1050" s="4">
        <v>35</v>
      </c>
      <c r="G1050" s="5">
        <v>1300</v>
      </c>
      <c r="H1050" s="9" t="s">
        <v>829</v>
      </c>
    </row>
    <row r="1051" spans="1:8" x14ac:dyDescent="0.25">
      <c r="A1051" s="3">
        <v>45652</v>
      </c>
      <c r="B1051" s="9" t="s">
        <v>11</v>
      </c>
      <c r="C1051" s="4">
        <v>2622</v>
      </c>
      <c r="D1051" s="3">
        <v>45622</v>
      </c>
      <c r="E1051" s="9" t="s">
        <v>3777</v>
      </c>
      <c r="F1051" s="4">
        <v>30</v>
      </c>
      <c r="G1051" s="5">
        <v>1400</v>
      </c>
      <c r="H1051" s="9" t="s">
        <v>829</v>
      </c>
    </row>
    <row r="1052" spans="1:8" x14ac:dyDescent="0.25">
      <c r="A1052" s="3">
        <v>45652</v>
      </c>
      <c r="B1052" s="9" t="s">
        <v>714</v>
      </c>
      <c r="C1052" s="4">
        <v>2656</v>
      </c>
      <c r="D1052" s="3">
        <v>45623</v>
      </c>
      <c r="E1052" s="9" t="s">
        <v>3707</v>
      </c>
      <c r="F1052" s="4">
        <v>29</v>
      </c>
      <c r="G1052" s="5">
        <v>1300</v>
      </c>
      <c r="H1052" s="9" t="s">
        <v>830</v>
      </c>
    </row>
    <row r="1053" spans="1:8" x14ac:dyDescent="0.25">
      <c r="A1053" s="3">
        <v>45652</v>
      </c>
      <c r="B1053" s="9" t="s">
        <v>255</v>
      </c>
      <c r="C1053" s="4">
        <v>2632</v>
      </c>
      <c r="D1053" s="3">
        <v>45621</v>
      </c>
      <c r="E1053" s="9" t="s">
        <v>3778</v>
      </c>
      <c r="F1053" s="4">
        <v>31</v>
      </c>
      <c r="G1053" s="5">
        <v>2700</v>
      </c>
      <c r="H1053" s="9" t="s">
        <v>831</v>
      </c>
    </row>
    <row r="1054" spans="1:8" x14ac:dyDescent="0.25">
      <c r="A1054" s="3">
        <v>45652</v>
      </c>
      <c r="B1054" s="9" t="s">
        <v>123</v>
      </c>
      <c r="C1054" s="4">
        <v>2635</v>
      </c>
      <c r="D1054" s="3">
        <v>45621</v>
      </c>
      <c r="E1054" s="9" t="s">
        <v>3659</v>
      </c>
      <c r="F1054" s="4">
        <v>31</v>
      </c>
      <c r="G1054" s="5">
        <v>350</v>
      </c>
      <c r="H1054" s="9" t="s">
        <v>832</v>
      </c>
    </row>
    <row r="1055" spans="1:8" x14ac:dyDescent="0.25">
      <c r="A1055" s="3">
        <v>45652</v>
      </c>
      <c r="B1055" s="9" t="s">
        <v>35</v>
      </c>
      <c r="C1055" s="4">
        <v>2592</v>
      </c>
      <c r="D1055" s="3">
        <v>45618</v>
      </c>
      <c r="E1055" s="9" t="s">
        <v>3779</v>
      </c>
      <c r="F1055" s="4">
        <v>34</v>
      </c>
      <c r="G1055" s="5">
        <v>1500</v>
      </c>
      <c r="H1055" s="9" t="s">
        <v>833</v>
      </c>
    </row>
    <row r="1056" spans="1:8" x14ac:dyDescent="0.25">
      <c r="A1056" s="3">
        <v>45652</v>
      </c>
      <c r="B1056" s="9" t="s">
        <v>35</v>
      </c>
      <c r="C1056" s="4">
        <v>2669</v>
      </c>
      <c r="D1056" s="3">
        <v>45625</v>
      </c>
      <c r="E1056" s="9" t="s">
        <v>3780</v>
      </c>
      <c r="F1056" s="4">
        <v>27</v>
      </c>
      <c r="G1056" s="5">
        <v>300</v>
      </c>
      <c r="H1056" s="9" t="s">
        <v>833</v>
      </c>
    </row>
    <row r="1057" spans="1:8" x14ac:dyDescent="0.25">
      <c r="A1057" s="3">
        <v>45653</v>
      </c>
      <c r="B1057" s="9" t="s">
        <v>18</v>
      </c>
      <c r="C1057" s="4">
        <v>2600</v>
      </c>
      <c r="D1057" s="3">
        <v>45623</v>
      </c>
      <c r="E1057" s="9" t="s">
        <v>3781</v>
      </c>
      <c r="F1057" s="4">
        <v>30</v>
      </c>
      <c r="G1057" s="5">
        <v>2300</v>
      </c>
      <c r="H1057" s="9" t="s">
        <v>834</v>
      </c>
    </row>
    <row r="1058" spans="1:8" x14ac:dyDescent="0.25">
      <c r="A1058" s="3">
        <v>45653</v>
      </c>
      <c r="B1058" s="9" t="s">
        <v>18</v>
      </c>
      <c r="C1058" s="4">
        <v>2534</v>
      </c>
      <c r="D1058" s="3">
        <v>45625</v>
      </c>
      <c r="E1058" s="9" t="s">
        <v>3782</v>
      </c>
      <c r="F1058" s="4">
        <v>28</v>
      </c>
      <c r="G1058" s="5">
        <v>1475</v>
      </c>
      <c r="H1058" s="9" t="s">
        <v>834</v>
      </c>
    </row>
    <row r="1059" spans="1:8" x14ac:dyDescent="0.25">
      <c r="A1059" s="3">
        <v>45653</v>
      </c>
      <c r="B1059" s="9" t="s">
        <v>74</v>
      </c>
      <c r="C1059" s="4">
        <v>2659</v>
      </c>
      <c r="D1059" s="3">
        <v>45625</v>
      </c>
      <c r="E1059" s="9" t="s">
        <v>3726</v>
      </c>
      <c r="F1059" s="4">
        <v>28</v>
      </c>
      <c r="G1059" s="5">
        <v>424</v>
      </c>
      <c r="H1059" s="9" t="s">
        <v>835</v>
      </c>
    </row>
    <row r="1060" spans="1:8" x14ac:dyDescent="0.25">
      <c r="A1060" s="3">
        <v>45653</v>
      </c>
      <c r="B1060" s="9" t="s">
        <v>13</v>
      </c>
      <c r="C1060" s="4">
        <v>2624</v>
      </c>
      <c r="D1060" s="3">
        <v>45622</v>
      </c>
      <c r="E1060" s="9" t="s">
        <v>3783</v>
      </c>
      <c r="F1060" s="4">
        <v>31</v>
      </c>
      <c r="G1060" s="5">
        <v>875</v>
      </c>
      <c r="H1060" s="9" t="s">
        <v>836</v>
      </c>
    </row>
    <row r="1061" spans="1:8" x14ac:dyDescent="0.25">
      <c r="A1061" s="3">
        <v>45653</v>
      </c>
      <c r="B1061" s="9" t="s">
        <v>837</v>
      </c>
      <c r="C1061" s="4">
        <v>2642</v>
      </c>
      <c r="D1061" s="3">
        <v>45618</v>
      </c>
      <c r="E1061" s="9" t="s">
        <v>3784</v>
      </c>
      <c r="F1061" s="4">
        <v>35</v>
      </c>
      <c r="G1061" s="5">
        <v>600</v>
      </c>
      <c r="H1061" s="9" t="s">
        <v>838</v>
      </c>
    </row>
    <row r="1062" spans="1:8" x14ac:dyDescent="0.25">
      <c r="A1062" s="3">
        <v>45653</v>
      </c>
      <c r="B1062" s="9" t="s">
        <v>837</v>
      </c>
      <c r="C1062" s="4">
        <v>2619</v>
      </c>
      <c r="D1062" s="3">
        <v>45617</v>
      </c>
      <c r="E1062" s="9" t="s">
        <v>3785</v>
      </c>
      <c r="F1062" s="4">
        <v>36</v>
      </c>
      <c r="G1062" s="5">
        <v>875</v>
      </c>
      <c r="H1062" s="9" t="s">
        <v>838</v>
      </c>
    </row>
    <row r="1063" spans="1:8" x14ac:dyDescent="0.25">
      <c r="A1063" s="3">
        <v>45653</v>
      </c>
      <c r="B1063" s="9" t="s">
        <v>561</v>
      </c>
      <c r="C1063" s="4">
        <v>2650</v>
      </c>
      <c r="D1063" s="3">
        <v>45622</v>
      </c>
      <c r="E1063" s="9" t="s">
        <v>3786</v>
      </c>
      <c r="F1063" s="4">
        <v>31</v>
      </c>
      <c r="G1063" s="5">
        <v>1450</v>
      </c>
      <c r="H1063" s="9" t="s">
        <v>839</v>
      </c>
    </row>
    <row r="1064" spans="1:8" x14ac:dyDescent="0.25">
      <c r="A1064" s="3">
        <v>45653</v>
      </c>
      <c r="B1064" s="9" t="s">
        <v>1480</v>
      </c>
      <c r="C1064" s="4">
        <v>2615</v>
      </c>
      <c r="D1064" s="3">
        <v>45622</v>
      </c>
      <c r="E1064" s="9" t="s">
        <v>3787</v>
      </c>
      <c r="F1064" s="4">
        <v>31</v>
      </c>
      <c r="G1064" s="5">
        <v>1700</v>
      </c>
      <c r="H1064" s="9" t="s">
        <v>840</v>
      </c>
    </row>
    <row r="1065" spans="1:8" x14ac:dyDescent="0.25">
      <c r="A1065" s="3">
        <v>45653</v>
      </c>
      <c r="B1065" s="9" t="s">
        <v>47</v>
      </c>
      <c r="C1065" s="4">
        <v>2633</v>
      </c>
      <c r="D1065" s="3">
        <v>45621</v>
      </c>
      <c r="E1065" s="9" t="s">
        <v>3788</v>
      </c>
      <c r="F1065" s="4">
        <v>32</v>
      </c>
      <c r="G1065" s="5">
        <v>3100</v>
      </c>
      <c r="H1065" s="9" t="s">
        <v>841</v>
      </c>
    </row>
    <row r="1066" spans="1:8" x14ac:dyDescent="0.25">
      <c r="A1066" s="3">
        <v>45653</v>
      </c>
      <c r="B1066" s="9" t="s">
        <v>70</v>
      </c>
      <c r="C1066" s="4">
        <v>2640</v>
      </c>
      <c r="D1066" s="3">
        <v>45621</v>
      </c>
      <c r="E1066" s="9" t="s">
        <v>3789</v>
      </c>
      <c r="F1066" s="4">
        <v>32</v>
      </c>
      <c r="G1066" s="5">
        <v>500</v>
      </c>
      <c r="H1066" s="9" t="s">
        <v>842</v>
      </c>
    </row>
    <row r="1067" spans="1:8" x14ac:dyDescent="0.25">
      <c r="A1067" s="3">
        <v>45656</v>
      </c>
      <c r="B1067" s="9" t="s">
        <v>102</v>
      </c>
      <c r="C1067" s="4">
        <v>2691</v>
      </c>
      <c r="D1067" s="3">
        <v>45629</v>
      </c>
      <c r="E1067" s="9" t="s">
        <v>3690</v>
      </c>
      <c r="F1067" s="4">
        <v>27</v>
      </c>
      <c r="G1067" s="5">
        <v>625</v>
      </c>
      <c r="H1067" s="9" t="s">
        <v>843</v>
      </c>
    </row>
    <row r="1068" spans="1:8" x14ac:dyDescent="0.25">
      <c r="A1068" s="3">
        <v>45656</v>
      </c>
      <c r="B1068" s="9" t="s">
        <v>102</v>
      </c>
      <c r="C1068" s="4">
        <v>2654</v>
      </c>
      <c r="D1068" s="3">
        <v>45630</v>
      </c>
      <c r="E1068" s="9" t="s">
        <v>3790</v>
      </c>
      <c r="F1068" s="4">
        <v>26</v>
      </c>
      <c r="G1068" s="5">
        <v>575</v>
      </c>
      <c r="H1068" s="9" t="s">
        <v>843</v>
      </c>
    </row>
    <row r="1069" spans="1:8" x14ac:dyDescent="0.25">
      <c r="A1069" s="3">
        <v>45656</v>
      </c>
      <c r="B1069" s="9" t="s">
        <v>102</v>
      </c>
      <c r="C1069" s="4">
        <v>2729</v>
      </c>
      <c r="D1069" s="3">
        <v>45631</v>
      </c>
      <c r="E1069" s="9" t="s">
        <v>3791</v>
      </c>
      <c r="F1069" s="4">
        <v>25</v>
      </c>
      <c r="G1069" s="5">
        <v>100</v>
      </c>
      <c r="H1069" s="9" t="s">
        <v>844</v>
      </c>
    </row>
    <row r="1070" spans="1:8" x14ac:dyDescent="0.25">
      <c r="A1070" s="3">
        <v>45656</v>
      </c>
      <c r="B1070" s="9" t="s">
        <v>99</v>
      </c>
      <c r="C1070" s="4">
        <v>2684</v>
      </c>
      <c r="D1070" s="3">
        <v>45628</v>
      </c>
      <c r="E1070" s="9" t="s">
        <v>3792</v>
      </c>
      <c r="F1070" s="4">
        <v>28</v>
      </c>
      <c r="G1070" s="5">
        <v>2600</v>
      </c>
      <c r="H1070" s="9" t="s">
        <v>845</v>
      </c>
    </row>
    <row r="1071" spans="1:8" x14ac:dyDescent="0.25">
      <c r="A1071" s="3">
        <v>45656</v>
      </c>
      <c r="B1071" s="9" t="s">
        <v>99</v>
      </c>
      <c r="C1071" s="4">
        <v>2690</v>
      </c>
      <c r="D1071" s="3">
        <v>45628</v>
      </c>
      <c r="E1071" s="9" t="s">
        <v>3793</v>
      </c>
      <c r="F1071" s="4">
        <v>28</v>
      </c>
      <c r="G1071" s="5">
        <v>2100</v>
      </c>
      <c r="H1071" s="9" t="s">
        <v>845</v>
      </c>
    </row>
    <row r="1072" spans="1:8" x14ac:dyDescent="0.25">
      <c r="A1072" s="3">
        <v>45657</v>
      </c>
      <c r="B1072" s="9" t="s">
        <v>99</v>
      </c>
      <c r="C1072" s="4">
        <v>2672</v>
      </c>
      <c r="D1072" s="3">
        <v>45631</v>
      </c>
      <c r="E1072" s="9" t="s">
        <v>3794</v>
      </c>
      <c r="F1072" s="4">
        <v>26</v>
      </c>
      <c r="G1072" s="5">
        <v>1025</v>
      </c>
      <c r="H1072" s="9" t="s">
        <v>846</v>
      </c>
    </row>
    <row r="1073" spans="1:8" x14ac:dyDescent="0.25">
      <c r="A1073" s="3">
        <v>45657</v>
      </c>
      <c r="B1073" s="9" t="s">
        <v>99</v>
      </c>
      <c r="C1073" s="4">
        <v>2680</v>
      </c>
      <c r="D1073" s="3">
        <v>45632</v>
      </c>
      <c r="E1073" s="9" t="s">
        <v>3795</v>
      </c>
      <c r="F1073" s="4">
        <v>25</v>
      </c>
      <c r="G1073" s="5">
        <v>925</v>
      </c>
      <c r="H1073" s="9" t="s">
        <v>846</v>
      </c>
    </row>
    <row r="1074" spans="1:8" x14ac:dyDescent="0.25">
      <c r="A1074" s="3">
        <v>45657</v>
      </c>
      <c r="B1074" s="9" t="s">
        <v>99</v>
      </c>
      <c r="C1074" s="4">
        <v>2741</v>
      </c>
      <c r="D1074" s="3">
        <v>45632</v>
      </c>
      <c r="E1074" s="9" t="s">
        <v>3796</v>
      </c>
      <c r="F1074" s="4">
        <v>25</v>
      </c>
      <c r="G1074" s="5">
        <v>900</v>
      </c>
      <c r="H1074" s="9" t="s">
        <v>846</v>
      </c>
    </row>
    <row r="1075" spans="1:8" x14ac:dyDescent="0.25">
      <c r="A1075" s="3">
        <v>45657</v>
      </c>
      <c r="B1075" s="9" t="s">
        <v>1182</v>
      </c>
      <c r="C1075" s="4">
        <v>2649</v>
      </c>
      <c r="D1075" s="3">
        <v>45628</v>
      </c>
      <c r="E1075" s="9" t="s">
        <v>3797</v>
      </c>
      <c r="F1075" s="4">
        <v>29</v>
      </c>
      <c r="G1075" s="5">
        <v>600</v>
      </c>
      <c r="H1075" s="9" t="s">
        <v>847</v>
      </c>
    </row>
    <row r="1076" spans="1:8" x14ac:dyDescent="0.25">
      <c r="A1076" s="3">
        <v>45657</v>
      </c>
      <c r="B1076" s="9" t="s">
        <v>208</v>
      </c>
      <c r="C1076" s="4">
        <v>2709</v>
      </c>
      <c r="D1076" s="3">
        <v>45629</v>
      </c>
      <c r="E1076" s="9" t="s">
        <v>3798</v>
      </c>
      <c r="F1076" s="4">
        <v>28</v>
      </c>
      <c r="G1076" s="5">
        <v>350</v>
      </c>
      <c r="H1076" s="9" t="s">
        <v>848</v>
      </c>
    </row>
    <row r="1077" spans="1:8" x14ac:dyDescent="0.25">
      <c r="A1077" s="3">
        <v>45657</v>
      </c>
      <c r="B1077" s="9" t="s">
        <v>714</v>
      </c>
      <c r="C1077" s="4">
        <v>2393</v>
      </c>
      <c r="D1077" s="3">
        <v>45630</v>
      </c>
      <c r="E1077" s="9" t="s">
        <v>3654</v>
      </c>
      <c r="F1077" s="4">
        <v>27</v>
      </c>
      <c r="G1077" s="5">
        <v>1300</v>
      </c>
      <c r="H1077" s="9" t="s">
        <v>849</v>
      </c>
    </row>
    <row r="1078" spans="1:8" x14ac:dyDescent="0.25">
      <c r="A1078" s="3">
        <v>45657</v>
      </c>
      <c r="B1078" s="9" t="s">
        <v>714</v>
      </c>
      <c r="C1078" s="4">
        <v>2734</v>
      </c>
      <c r="D1078" s="3">
        <v>45632</v>
      </c>
      <c r="E1078" s="9" t="s">
        <v>3654</v>
      </c>
      <c r="F1078" s="4">
        <v>25</v>
      </c>
      <c r="G1078" s="5">
        <v>1300</v>
      </c>
      <c r="H1078" s="9" t="s">
        <v>849</v>
      </c>
    </row>
    <row r="1079" spans="1:8" x14ac:dyDescent="0.25">
      <c r="A1079" s="3">
        <v>45657</v>
      </c>
      <c r="B1079" s="9" t="s">
        <v>31</v>
      </c>
      <c r="C1079" s="4">
        <v>2702</v>
      </c>
      <c r="D1079" s="3">
        <v>45629</v>
      </c>
      <c r="E1079" s="9" t="s">
        <v>850</v>
      </c>
      <c r="F1079" s="4">
        <v>28</v>
      </c>
      <c r="G1079" s="5">
        <v>425</v>
      </c>
      <c r="H1079" s="9" t="s">
        <v>851</v>
      </c>
    </row>
    <row r="1080" spans="1:8" x14ac:dyDescent="0.25">
      <c r="A1080" s="3">
        <v>45657</v>
      </c>
      <c r="B1080" s="9"/>
      <c r="C1080" s="4">
        <v>2585</v>
      </c>
      <c r="D1080" s="3">
        <v>45615</v>
      </c>
      <c r="E1080" s="9" t="s">
        <v>852</v>
      </c>
      <c r="F1080" s="4">
        <v>42</v>
      </c>
      <c r="G1080" s="5">
        <v>1400</v>
      </c>
      <c r="H1080" s="9" t="s">
        <v>853</v>
      </c>
    </row>
    <row r="1081" spans="1:8" x14ac:dyDescent="0.25">
      <c r="A1081" s="3">
        <v>45657</v>
      </c>
      <c r="B1081" s="9"/>
      <c r="C1081" s="4">
        <v>2339</v>
      </c>
      <c r="D1081" s="3">
        <v>45615</v>
      </c>
      <c r="E1081" s="9" t="s">
        <v>854</v>
      </c>
      <c r="F1081" s="4">
        <v>42</v>
      </c>
      <c r="G1081" s="5">
        <v>2250</v>
      </c>
      <c r="H1081" s="9" t="s">
        <v>855</v>
      </c>
    </row>
    <row r="1082" spans="1:8" x14ac:dyDescent="0.25">
      <c r="A1082" s="3">
        <v>45659</v>
      </c>
      <c r="B1082" s="9" t="s">
        <v>123</v>
      </c>
      <c r="C1082" s="4">
        <v>2665</v>
      </c>
      <c r="D1082" s="3">
        <v>45630</v>
      </c>
      <c r="E1082" s="9" t="s">
        <v>3799</v>
      </c>
      <c r="F1082" s="4">
        <v>29</v>
      </c>
      <c r="G1082" s="5">
        <v>1300</v>
      </c>
      <c r="H1082" s="9" t="s">
        <v>856</v>
      </c>
    </row>
    <row r="1083" spans="1:8" x14ac:dyDescent="0.25">
      <c r="A1083" s="3">
        <v>45659</v>
      </c>
      <c r="B1083" s="9" t="s">
        <v>123</v>
      </c>
      <c r="C1083" s="4">
        <v>2689</v>
      </c>
      <c r="D1083" s="3">
        <v>45630</v>
      </c>
      <c r="E1083" s="9" t="s">
        <v>3800</v>
      </c>
      <c r="F1083" s="4">
        <v>29</v>
      </c>
      <c r="G1083" s="5">
        <v>175</v>
      </c>
      <c r="H1083" s="9" t="s">
        <v>856</v>
      </c>
    </row>
    <row r="1084" spans="1:8" x14ac:dyDescent="0.25">
      <c r="A1084" s="3">
        <v>45659</v>
      </c>
      <c r="B1084" s="9" t="s">
        <v>228</v>
      </c>
      <c r="C1084" s="4">
        <v>2685</v>
      </c>
      <c r="D1084" s="3">
        <v>45629</v>
      </c>
      <c r="E1084" s="9" t="s">
        <v>3801</v>
      </c>
      <c r="F1084" s="4">
        <v>30</v>
      </c>
      <c r="G1084" s="5">
        <v>1300</v>
      </c>
      <c r="H1084" s="9" t="s">
        <v>857</v>
      </c>
    </row>
    <row r="1085" spans="1:8" x14ac:dyDescent="0.25">
      <c r="A1085" s="3">
        <v>45659</v>
      </c>
      <c r="B1085" s="9" t="s">
        <v>74</v>
      </c>
      <c r="C1085" s="4">
        <v>2661</v>
      </c>
      <c r="D1085" s="3">
        <v>45632</v>
      </c>
      <c r="E1085" s="9" t="s">
        <v>3726</v>
      </c>
      <c r="F1085" s="4">
        <v>27</v>
      </c>
      <c r="G1085" s="5">
        <v>424</v>
      </c>
      <c r="H1085" s="9" t="s">
        <v>858</v>
      </c>
    </row>
    <row r="1086" spans="1:8" x14ac:dyDescent="0.25">
      <c r="A1086" s="3">
        <v>45659</v>
      </c>
      <c r="B1086" s="9" t="s">
        <v>50</v>
      </c>
      <c r="C1086" s="4">
        <v>2641</v>
      </c>
      <c r="D1086" s="3">
        <v>45630</v>
      </c>
      <c r="E1086" s="9" t="s">
        <v>3802</v>
      </c>
      <c r="F1086" s="4">
        <v>29</v>
      </c>
      <c r="G1086" s="5">
        <v>2450</v>
      </c>
      <c r="H1086" s="9" t="s">
        <v>859</v>
      </c>
    </row>
    <row r="1087" spans="1:8" x14ac:dyDescent="0.25">
      <c r="A1087" s="3">
        <v>45659</v>
      </c>
      <c r="B1087" s="9" t="s">
        <v>35</v>
      </c>
      <c r="C1087" s="4">
        <v>2660</v>
      </c>
      <c r="D1087" s="3">
        <v>45631</v>
      </c>
      <c r="E1087" s="9" t="s">
        <v>3803</v>
      </c>
      <c r="F1087" s="4">
        <v>28</v>
      </c>
      <c r="G1087" s="5">
        <v>425</v>
      </c>
      <c r="H1087" s="9" t="s">
        <v>860</v>
      </c>
    </row>
    <row r="1088" spans="1:8" x14ac:dyDescent="0.25">
      <c r="A1088" s="3">
        <v>45659</v>
      </c>
      <c r="B1088" s="9" t="s">
        <v>7</v>
      </c>
      <c r="C1088" s="4">
        <v>2679</v>
      </c>
      <c r="D1088" s="3">
        <v>45629</v>
      </c>
      <c r="E1088" s="9" t="s">
        <v>3804</v>
      </c>
      <c r="F1088" s="4">
        <v>30</v>
      </c>
      <c r="G1088" s="5">
        <v>600</v>
      </c>
      <c r="H1088" s="9" t="s">
        <v>861</v>
      </c>
    </row>
    <row r="1089" spans="1:8" x14ac:dyDescent="0.25">
      <c r="A1089" s="3">
        <v>45659</v>
      </c>
      <c r="B1089" s="9" t="s">
        <v>7</v>
      </c>
      <c r="C1089" s="4">
        <v>2676</v>
      </c>
      <c r="D1089" s="3">
        <v>45629</v>
      </c>
      <c r="E1089" s="9" t="s">
        <v>3805</v>
      </c>
      <c r="F1089" s="4">
        <v>30</v>
      </c>
      <c r="G1089" s="5">
        <v>550</v>
      </c>
      <c r="H1089" s="9" t="s">
        <v>861</v>
      </c>
    </row>
    <row r="1090" spans="1:8" x14ac:dyDescent="0.25">
      <c r="A1090" s="3">
        <v>45659</v>
      </c>
      <c r="B1090" s="9" t="s">
        <v>7</v>
      </c>
      <c r="C1090" s="4">
        <v>2651</v>
      </c>
      <c r="D1090" s="3">
        <v>45629</v>
      </c>
      <c r="E1090" s="9" t="s">
        <v>3806</v>
      </c>
      <c r="F1090" s="4">
        <v>30</v>
      </c>
      <c r="G1090" s="5">
        <v>1400</v>
      </c>
      <c r="H1090" s="9" t="s">
        <v>861</v>
      </c>
    </row>
    <row r="1091" spans="1:8" x14ac:dyDescent="0.25">
      <c r="A1091" s="3">
        <v>45659</v>
      </c>
      <c r="B1091" s="9" t="s">
        <v>7</v>
      </c>
      <c r="C1091" s="4">
        <v>2706</v>
      </c>
      <c r="D1091" s="3">
        <v>45630</v>
      </c>
      <c r="E1091" s="9" t="s">
        <v>3807</v>
      </c>
      <c r="F1091" s="4">
        <v>29</v>
      </c>
      <c r="G1091" s="5">
        <v>1500</v>
      </c>
      <c r="H1091" s="9" t="s">
        <v>861</v>
      </c>
    </row>
    <row r="1092" spans="1:8" x14ac:dyDescent="0.25">
      <c r="A1092" s="3">
        <v>45659</v>
      </c>
      <c r="B1092" s="9" t="s">
        <v>7</v>
      </c>
      <c r="C1092" s="4">
        <v>2698</v>
      </c>
      <c r="D1092" s="3">
        <v>45630</v>
      </c>
      <c r="E1092" s="9" t="s">
        <v>3808</v>
      </c>
      <c r="F1092" s="4">
        <v>29</v>
      </c>
      <c r="G1092" s="5">
        <v>100</v>
      </c>
      <c r="H1092" s="9" t="s">
        <v>862</v>
      </c>
    </row>
    <row r="1093" spans="1:8" x14ac:dyDescent="0.25">
      <c r="A1093" s="3">
        <v>45659</v>
      </c>
      <c r="B1093" s="9" t="s">
        <v>7</v>
      </c>
      <c r="C1093" s="4">
        <v>2737</v>
      </c>
      <c r="D1093" s="3">
        <v>45632</v>
      </c>
      <c r="E1093" s="9" t="s">
        <v>3809</v>
      </c>
      <c r="F1093" s="4">
        <v>27</v>
      </c>
      <c r="G1093" s="5">
        <v>700</v>
      </c>
      <c r="H1093" s="9" t="s">
        <v>861</v>
      </c>
    </row>
    <row r="1094" spans="1:8" x14ac:dyDescent="0.25">
      <c r="A1094" s="3">
        <v>45659</v>
      </c>
      <c r="B1094" s="9" t="s">
        <v>7</v>
      </c>
      <c r="C1094" s="4">
        <v>2697</v>
      </c>
      <c r="D1094" s="3">
        <v>45630</v>
      </c>
      <c r="E1094" s="9" t="s">
        <v>3632</v>
      </c>
      <c r="F1094" s="4">
        <v>29</v>
      </c>
      <c r="G1094" s="5">
        <v>1000</v>
      </c>
      <c r="H1094" s="9" t="s">
        <v>863</v>
      </c>
    </row>
    <row r="1095" spans="1:8" x14ac:dyDescent="0.25">
      <c r="A1095" s="3">
        <v>45659</v>
      </c>
      <c r="B1095" s="9" t="s">
        <v>7</v>
      </c>
      <c r="C1095" s="4">
        <v>2703</v>
      </c>
      <c r="D1095" s="3">
        <v>45630</v>
      </c>
      <c r="E1095" s="9" t="s">
        <v>3810</v>
      </c>
      <c r="F1095" s="4">
        <v>29</v>
      </c>
      <c r="G1095" s="5">
        <v>2300</v>
      </c>
      <c r="H1095" s="9" t="s">
        <v>863</v>
      </c>
    </row>
    <row r="1096" spans="1:8" x14ac:dyDescent="0.25">
      <c r="A1096" s="3">
        <v>45659</v>
      </c>
      <c r="B1096" s="9" t="s">
        <v>7</v>
      </c>
      <c r="C1096" s="4">
        <v>2673</v>
      </c>
      <c r="D1096" s="3">
        <v>45632</v>
      </c>
      <c r="E1096" s="9" t="s">
        <v>3811</v>
      </c>
      <c r="F1096" s="4">
        <v>27</v>
      </c>
      <c r="G1096" s="5">
        <v>975</v>
      </c>
      <c r="H1096" s="9" t="s">
        <v>863</v>
      </c>
    </row>
    <row r="1097" spans="1:8" x14ac:dyDescent="0.25">
      <c r="A1097" s="3">
        <v>45659</v>
      </c>
      <c r="B1097" s="9" t="s">
        <v>7</v>
      </c>
      <c r="C1097" s="4">
        <v>2748</v>
      </c>
      <c r="D1097" s="3">
        <v>45632</v>
      </c>
      <c r="E1097" s="9" t="s">
        <v>3812</v>
      </c>
      <c r="F1097" s="4">
        <v>27</v>
      </c>
      <c r="G1097" s="5">
        <v>700</v>
      </c>
      <c r="H1097" s="9" t="s">
        <v>863</v>
      </c>
    </row>
    <row r="1098" spans="1:8" x14ac:dyDescent="0.25">
      <c r="A1098" s="3">
        <v>45659</v>
      </c>
      <c r="B1098" s="9" t="s">
        <v>7</v>
      </c>
      <c r="C1098" s="4">
        <v>2647</v>
      </c>
      <c r="D1098" s="3">
        <v>45631</v>
      </c>
      <c r="E1098" s="9" t="s">
        <v>3813</v>
      </c>
      <c r="F1098" s="4">
        <v>28</v>
      </c>
      <c r="G1098" s="5">
        <v>1081</v>
      </c>
      <c r="H1098" s="9" t="s">
        <v>864</v>
      </c>
    </row>
    <row r="1099" spans="1:8" x14ac:dyDescent="0.25">
      <c r="A1099" s="3">
        <v>45659</v>
      </c>
      <c r="B1099" s="9" t="s">
        <v>7</v>
      </c>
      <c r="C1099" s="4">
        <v>2414</v>
      </c>
      <c r="D1099" s="3">
        <v>45632</v>
      </c>
      <c r="E1099" s="9" t="s">
        <v>3814</v>
      </c>
      <c r="F1099" s="4">
        <v>27</v>
      </c>
      <c r="G1099" s="5">
        <v>1700</v>
      </c>
      <c r="H1099" s="9" t="s">
        <v>864</v>
      </c>
    </row>
    <row r="1100" spans="1:8" x14ac:dyDescent="0.25">
      <c r="A1100" s="3">
        <v>45659</v>
      </c>
      <c r="B1100" s="9" t="s">
        <v>7</v>
      </c>
      <c r="C1100" s="4">
        <v>2729</v>
      </c>
      <c r="D1100" s="3">
        <v>45632</v>
      </c>
      <c r="E1100" s="9" t="s">
        <v>3815</v>
      </c>
      <c r="F1100" s="4">
        <v>27</v>
      </c>
      <c r="G1100" s="5">
        <v>2050</v>
      </c>
      <c r="H1100" s="9" t="s">
        <v>864</v>
      </c>
    </row>
    <row r="1101" spans="1:8" x14ac:dyDescent="0.25">
      <c r="A1101" s="3">
        <v>45659</v>
      </c>
      <c r="B1101" s="9" t="s">
        <v>865</v>
      </c>
      <c r="C1101" s="4">
        <v>2626</v>
      </c>
      <c r="D1101" s="3">
        <v>45622</v>
      </c>
      <c r="E1101" s="9" t="s">
        <v>3816</v>
      </c>
      <c r="F1101" s="4">
        <v>37</v>
      </c>
      <c r="G1101" s="5">
        <v>2500</v>
      </c>
      <c r="H1101" s="9" t="s">
        <v>866</v>
      </c>
    </row>
    <row r="1102" spans="1:8" x14ac:dyDescent="0.25">
      <c r="A1102" s="3">
        <v>45659</v>
      </c>
      <c r="B1102" s="9" t="s">
        <v>867</v>
      </c>
      <c r="C1102" s="4">
        <v>2658</v>
      </c>
      <c r="D1102" s="3">
        <v>45623</v>
      </c>
      <c r="E1102" s="9" t="s">
        <v>3817</v>
      </c>
      <c r="F1102" s="4">
        <v>36</v>
      </c>
      <c r="G1102" s="5">
        <v>1900</v>
      </c>
      <c r="H1102" s="9" t="s">
        <v>868</v>
      </c>
    </row>
    <row r="1103" spans="1:8" x14ac:dyDescent="0.25">
      <c r="A1103" s="3">
        <v>45659</v>
      </c>
      <c r="B1103" s="9" t="s">
        <v>869</v>
      </c>
      <c r="C1103" s="4">
        <v>2712</v>
      </c>
      <c r="D1103" s="3">
        <v>45630</v>
      </c>
      <c r="E1103" s="9" t="s">
        <v>3818</v>
      </c>
      <c r="F1103" s="4">
        <v>29</v>
      </c>
      <c r="G1103" s="5">
        <v>650</v>
      </c>
      <c r="H1103" s="9" t="s">
        <v>870</v>
      </c>
    </row>
    <row r="1104" spans="1:8" x14ac:dyDescent="0.25">
      <c r="A1104" s="3">
        <v>45659</v>
      </c>
      <c r="B1104" s="9"/>
      <c r="C1104" s="4">
        <v>2629</v>
      </c>
      <c r="D1104" s="3">
        <v>45617</v>
      </c>
      <c r="E1104" s="9" t="s">
        <v>871</v>
      </c>
      <c r="F1104" s="4">
        <v>42</v>
      </c>
      <c r="G1104" s="5">
        <v>525</v>
      </c>
      <c r="H1104" s="9" t="s">
        <v>872</v>
      </c>
    </row>
    <row r="1105" spans="1:8" x14ac:dyDescent="0.25">
      <c r="A1105" s="3">
        <v>45663</v>
      </c>
      <c r="B1105" s="9" t="s">
        <v>29</v>
      </c>
      <c r="C1105" s="4" t="s">
        <v>873</v>
      </c>
      <c r="D1105" s="3">
        <v>45632</v>
      </c>
      <c r="E1105" s="9" t="s">
        <v>3819</v>
      </c>
      <c r="F1105" s="4">
        <v>31</v>
      </c>
      <c r="G1105" s="5">
        <v>450</v>
      </c>
      <c r="H1105" s="9" t="s">
        <v>874</v>
      </c>
    </row>
    <row r="1106" spans="1:8" x14ac:dyDescent="0.25">
      <c r="A1106" s="3">
        <v>45663</v>
      </c>
      <c r="B1106" s="9" t="s">
        <v>29</v>
      </c>
      <c r="C1106" s="4">
        <v>2711</v>
      </c>
      <c r="D1106" s="3">
        <v>45632</v>
      </c>
      <c r="E1106" s="9" t="s">
        <v>3820</v>
      </c>
      <c r="F1106" s="4">
        <v>31</v>
      </c>
      <c r="G1106" s="5">
        <v>1000</v>
      </c>
      <c r="H1106" s="9" t="s">
        <v>874</v>
      </c>
    </row>
    <row r="1107" spans="1:8" x14ac:dyDescent="0.25">
      <c r="A1107" s="3">
        <v>45663</v>
      </c>
      <c r="B1107" s="9" t="s">
        <v>18</v>
      </c>
      <c r="C1107" s="4">
        <v>2707</v>
      </c>
      <c r="D1107" s="3">
        <v>45632</v>
      </c>
      <c r="E1107" s="9" t="s">
        <v>3821</v>
      </c>
      <c r="F1107" s="4">
        <v>31</v>
      </c>
      <c r="G1107" s="5">
        <v>3400</v>
      </c>
      <c r="H1107" s="9" t="s">
        <v>875</v>
      </c>
    </row>
    <row r="1108" spans="1:8" x14ac:dyDescent="0.25">
      <c r="A1108" s="3">
        <v>45663</v>
      </c>
      <c r="B1108" s="9" t="s">
        <v>343</v>
      </c>
      <c r="C1108" s="4" t="s">
        <v>876</v>
      </c>
      <c r="D1108" s="3">
        <v>45621</v>
      </c>
      <c r="E1108" s="9" t="s">
        <v>3822</v>
      </c>
      <c r="F1108" s="4">
        <v>42</v>
      </c>
      <c r="G1108" s="5">
        <v>400</v>
      </c>
      <c r="H1108" s="9" t="s">
        <v>877</v>
      </c>
    </row>
    <row r="1109" spans="1:8" x14ac:dyDescent="0.25">
      <c r="A1109" s="3">
        <v>45663</v>
      </c>
      <c r="B1109" s="9" t="s">
        <v>343</v>
      </c>
      <c r="C1109" s="4">
        <v>2744</v>
      </c>
      <c r="D1109" s="3">
        <v>45637</v>
      </c>
      <c r="E1109" s="9" t="s">
        <v>3823</v>
      </c>
      <c r="F1109" s="4">
        <v>26</v>
      </c>
      <c r="G1109" s="5">
        <v>2500</v>
      </c>
      <c r="H1109" s="9" t="s">
        <v>877</v>
      </c>
    </row>
    <row r="1110" spans="1:8" x14ac:dyDescent="0.25">
      <c r="A1110" s="3">
        <v>45663</v>
      </c>
      <c r="B1110" s="9" t="s">
        <v>7</v>
      </c>
      <c r="C1110" s="4" t="s">
        <v>878</v>
      </c>
      <c r="D1110" s="3">
        <v>45621</v>
      </c>
      <c r="E1110" s="9" t="s">
        <v>3824</v>
      </c>
      <c r="F1110" s="4">
        <v>42</v>
      </c>
      <c r="G1110" s="5">
        <v>350</v>
      </c>
      <c r="H1110" s="9" t="s">
        <v>879</v>
      </c>
    </row>
    <row r="1111" spans="1:8" x14ac:dyDescent="0.25">
      <c r="A1111" s="3">
        <v>45663</v>
      </c>
      <c r="B1111" s="9" t="s">
        <v>7</v>
      </c>
      <c r="C1111" s="4" t="s">
        <v>880</v>
      </c>
      <c r="D1111" s="3">
        <v>45621</v>
      </c>
      <c r="E1111" s="9" t="s">
        <v>3825</v>
      </c>
      <c r="F1111" s="4">
        <v>42</v>
      </c>
      <c r="G1111" s="5">
        <v>400</v>
      </c>
      <c r="H1111" s="9" t="s">
        <v>879</v>
      </c>
    </row>
    <row r="1112" spans="1:8" x14ac:dyDescent="0.25">
      <c r="A1112" s="3">
        <v>45663</v>
      </c>
      <c r="B1112" s="9" t="s">
        <v>7</v>
      </c>
      <c r="C1112" s="4">
        <v>2675</v>
      </c>
      <c r="D1112" s="3">
        <v>45635</v>
      </c>
      <c r="E1112" s="9" t="s">
        <v>3826</v>
      </c>
      <c r="F1112" s="4">
        <v>28</v>
      </c>
      <c r="G1112" s="5">
        <v>550</v>
      </c>
      <c r="H1112" s="9" t="s">
        <v>879</v>
      </c>
    </row>
    <row r="1113" spans="1:8" x14ac:dyDescent="0.25">
      <c r="A1113" s="3">
        <v>45663</v>
      </c>
      <c r="B1113" s="9" t="s">
        <v>7</v>
      </c>
      <c r="C1113" s="4">
        <v>2313</v>
      </c>
      <c r="D1113" s="3">
        <v>45637</v>
      </c>
      <c r="E1113" s="9" t="s">
        <v>3827</v>
      </c>
      <c r="F1113" s="4">
        <v>26</v>
      </c>
      <c r="G1113" s="5">
        <v>3000</v>
      </c>
      <c r="H1113" s="9" t="s">
        <v>879</v>
      </c>
    </row>
    <row r="1114" spans="1:8" x14ac:dyDescent="0.25">
      <c r="A1114" s="3">
        <v>45663</v>
      </c>
      <c r="B1114" s="9" t="s">
        <v>9</v>
      </c>
      <c r="C1114" s="4">
        <v>2664</v>
      </c>
      <c r="D1114" s="3">
        <v>45628</v>
      </c>
      <c r="E1114" s="9" t="s">
        <v>3828</v>
      </c>
      <c r="F1114" s="4">
        <v>35</v>
      </c>
      <c r="G1114" s="5">
        <v>1200</v>
      </c>
      <c r="H1114" s="9" t="s">
        <v>881</v>
      </c>
    </row>
    <row r="1115" spans="1:8" x14ac:dyDescent="0.25">
      <c r="A1115" s="3">
        <v>45663</v>
      </c>
      <c r="B1115" s="9" t="s">
        <v>882</v>
      </c>
      <c r="C1115" s="4">
        <v>2714</v>
      </c>
      <c r="D1115" s="3">
        <v>45632</v>
      </c>
      <c r="E1115" s="9" t="s">
        <v>3829</v>
      </c>
      <c r="F1115" s="4">
        <v>31</v>
      </c>
      <c r="G1115" s="5">
        <v>4350</v>
      </c>
      <c r="H1115" s="9" t="s">
        <v>883</v>
      </c>
    </row>
    <row r="1116" spans="1:8" x14ac:dyDescent="0.25">
      <c r="A1116" s="3">
        <v>45663</v>
      </c>
      <c r="B1116" s="9"/>
      <c r="C1116" s="4">
        <v>2648</v>
      </c>
      <c r="D1116" s="3">
        <v>45622</v>
      </c>
      <c r="E1116" s="9" t="s">
        <v>884</v>
      </c>
      <c r="F1116" s="4">
        <v>41</v>
      </c>
      <c r="G1116" s="5">
        <v>1875</v>
      </c>
      <c r="H1116" s="9" t="s">
        <v>885</v>
      </c>
    </row>
    <row r="1117" spans="1:8" x14ac:dyDescent="0.25">
      <c r="A1117" s="3">
        <v>45663</v>
      </c>
      <c r="B1117" s="9" t="s">
        <v>1853</v>
      </c>
      <c r="C1117" s="4">
        <v>2701</v>
      </c>
      <c r="D1117" s="3">
        <v>45630</v>
      </c>
      <c r="E1117" s="9" t="s">
        <v>3830</v>
      </c>
      <c r="F1117" s="4">
        <v>33</v>
      </c>
      <c r="G1117" s="5">
        <v>1100</v>
      </c>
      <c r="H1117" s="9" t="s">
        <v>886</v>
      </c>
    </row>
    <row r="1118" spans="1:8" x14ac:dyDescent="0.25">
      <c r="A1118" s="3">
        <v>45664</v>
      </c>
      <c r="B1118" s="9"/>
      <c r="C1118" s="4">
        <v>2467</v>
      </c>
      <c r="D1118" s="3">
        <v>45602</v>
      </c>
      <c r="E1118" s="9" t="s">
        <v>887</v>
      </c>
      <c r="F1118" s="4">
        <v>62</v>
      </c>
      <c r="G1118" s="5">
        <v>1400</v>
      </c>
      <c r="H1118" s="9" t="s">
        <v>888</v>
      </c>
    </row>
    <row r="1119" spans="1:8" x14ac:dyDescent="0.25">
      <c r="A1119" s="3">
        <v>45664</v>
      </c>
      <c r="B1119" s="9"/>
      <c r="C1119" s="4">
        <v>2468</v>
      </c>
      <c r="D1119" s="3">
        <v>45610</v>
      </c>
      <c r="E1119" s="9" t="s">
        <v>887</v>
      </c>
      <c r="F1119" s="4">
        <v>54</v>
      </c>
      <c r="G1119" s="5">
        <v>1400</v>
      </c>
      <c r="H1119" s="9" t="s">
        <v>889</v>
      </c>
    </row>
    <row r="1120" spans="1:8" x14ac:dyDescent="0.25">
      <c r="A1120" s="3">
        <v>45664</v>
      </c>
      <c r="B1120" s="9" t="s">
        <v>47</v>
      </c>
      <c r="C1120" s="4">
        <v>2697</v>
      </c>
      <c r="D1120" s="3">
        <v>45630</v>
      </c>
      <c r="E1120" s="9" t="s">
        <v>3831</v>
      </c>
      <c r="F1120" s="4">
        <v>34</v>
      </c>
      <c r="G1120" s="5">
        <v>100</v>
      </c>
      <c r="H1120" s="9" t="s">
        <v>890</v>
      </c>
    </row>
    <row r="1121" spans="1:8" x14ac:dyDescent="0.25">
      <c r="A1121" s="3">
        <v>45664</v>
      </c>
      <c r="B1121" s="9" t="s">
        <v>837</v>
      </c>
      <c r="C1121" s="4">
        <v>2663</v>
      </c>
      <c r="D1121" s="3">
        <v>45628</v>
      </c>
      <c r="E1121" s="9" t="s">
        <v>3832</v>
      </c>
      <c r="F1121" s="4">
        <v>36</v>
      </c>
      <c r="G1121" s="5">
        <v>1250</v>
      </c>
      <c r="H1121" s="9" t="s">
        <v>891</v>
      </c>
    </row>
    <row r="1122" spans="1:8" x14ac:dyDescent="0.25">
      <c r="A1122" s="3">
        <v>45664</v>
      </c>
      <c r="B1122" s="9"/>
      <c r="C1122" s="4">
        <v>2708</v>
      </c>
      <c r="D1122" s="3">
        <v>45632</v>
      </c>
      <c r="E1122" s="9" t="s">
        <v>892</v>
      </c>
      <c r="F1122" s="4">
        <v>32</v>
      </c>
      <c r="G1122" s="5">
        <v>1000</v>
      </c>
      <c r="H1122" s="9" t="s">
        <v>893</v>
      </c>
    </row>
    <row r="1123" spans="1:8" x14ac:dyDescent="0.25">
      <c r="A1123" s="3">
        <v>45664</v>
      </c>
      <c r="B1123" s="9"/>
      <c r="C1123" s="4">
        <v>2721</v>
      </c>
      <c r="D1123" s="3">
        <v>45635</v>
      </c>
      <c r="E1123" s="9" t="s">
        <v>894</v>
      </c>
      <c r="F1123" s="4">
        <v>29</v>
      </c>
      <c r="G1123" s="5">
        <v>1600</v>
      </c>
      <c r="H1123" s="9" t="s">
        <v>893</v>
      </c>
    </row>
    <row r="1124" spans="1:8" x14ac:dyDescent="0.25">
      <c r="A1124" s="3">
        <v>45664</v>
      </c>
      <c r="B1124" s="9"/>
      <c r="C1124" s="4">
        <v>2670</v>
      </c>
      <c r="D1124" s="3">
        <v>45628</v>
      </c>
      <c r="E1124" s="9" t="s">
        <v>895</v>
      </c>
      <c r="F1124" s="4">
        <v>36</v>
      </c>
      <c r="G1124" s="5">
        <v>1000</v>
      </c>
      <c r="H1124" s="9" t="s">
        <v>896</v>
      </c>
    </row>
    <row r="1125" spans="1:8" x14ac:dyDescent="0.25">
      <c r="A1125" s="3">
        <v>45664</v>
      </c>
      <c r="B1125" s="9"/>
      <c r="C1125" s="4">
        <v>2681</v>
      </c>
      <c r="D1125" s="3">
        <v>45630</v>
      </c>
      <c r="E1125" s="9" t="s">
        <v>887</v>
      </c>
      <c r="F1125" s="4">
        <v>34</v>
      </c>
      <c r="G1125" s="5">
        <v>1000</v>
      </c>
      <c r="H1125" s="9" t="s">
        <v>897</v>
      </c>
    </row>
    <row r="1126" spans="1:8" x14ac:dyDescent="0.25">
      <c r="A1126" s="3">
        <v>45664</v>
      </c>
      <c r="B1126" s="9"/>
      <c r="C1126" s="4">
        <v>2639</v>
      </c>
      <c r="D1126" s="3">
        <v>45628</v>
      </c>
      <c r="E1126" s="9" t="s">
        <v>898</v>
      </c>
      <c r="F1126" s="4">
        <v>36</v>
      </c>
      <c r="G1126" s="5">
        <v>950</v>
      </c>
      <c r="H1126" s="9" t="s">
        <v>899</v>
      </c>
    </row>
    <row r="1127" spans="1:8" x14ac:dyDescent="0.25">
      <c r="A1127" s="3">
        <v>45664</v>
      </c>
      <c r="B1127" s="9"/>
      <c r="C1127" s="4">
        <v>2604</v>
      </c>
      <c r="D1127" s="3">
        <v>45623</v>
      </c>
      <c r="E1127" s="9" t="s">
        <v>900</v>
      </c>
      <c r="F1127" s="4">
        <v>41</v>
      </c>
      <c r="G1127" s="5">
        <v>700</v>
      </c>
      <c r="H1127" s="9" t="s">
        <v>901</v>
      </c>
    </row>
    <row r="1128" spans="1:8" x14ac:dyDescent="0.25">
      <c r="A1128" s="3">
        <v>45664</v>
      </c>
      <c r="B1128" s="9"/>
      <c r="C1128" s="4">
        <v>2606</v>
      </c>
      <c r="D1128" s="3">
        <v>45623</v>
      </c>
      <c r="E1128" s="9" t="s">
        <v>3833</v>
      </c>
      <c r="F1128" s="4">
        <v>41</v>
      </c>
      <c r="G1128" s="5">
        <v>700</v>
      </c>
      <c r="H1128" s="9" t="s">
        <v>902</v>
      </c>
    </row>
    <row r="1129" spans="1:8" x14ac:dyDescent="0.25">
      <c r="A1129" s="3">
        <v>45664</v>
      </c>
      <c r="B1129" s="9"/>
      <c r="C1129" s="4">
        <v>2603</v>
      </c>
      <c r="D1129" s="3">
        <v>45623</v>
      </c>
      <c r="E1129" s="9" t="s">
        <v>3833</v>
      </c>
      <c r="F1129" s="4">
        <v>41</v>
      </c>
      <c r="G1129" s="5">
        <v>700</v>
      </c>
      <c r="H1129" s="9" t="s">
        <v>902</v>
      </c>
    </row>
    <row r="1130" spans="1:8" x14ac:dyDescent="0.25">
      <c r="A1130" s="3">
        <v>45666</v>
      </c>
      <c r="B1130" s="9" t="s">
        <v>310</v>
      </c>
      <c r="C1130" s="4">
        <v>2739</v>
      </c>
      <c r="D1130" s="3">
        <v>45636</v>
      </c>
      <c r="E1130" s="9" t="s">
        <v>3834</v>
      </c>
      <c r="F1130" s="4">
        <v>30</v>
      </c>
      <c r="G1130" s="5">
        <v>1550</v>
      </c>
      <c r="H1130" s="9" t="s">
        <v>903</v>
      </c>
    </row>
    <row r="1131" spans="1:8" x14ac:dyDescent="0.25">
      <c r="A1131" s="3">
        <v>45666</v>
      </c>
      <c r="B1131" s="9" t="s">
        <v>310</v>
      </c>
      <c r="C1131" s="4">
        <v>2727</v>
      </c>
      <c r="D1131" s="3">
        <v>45636</v>
      </c>
      <c r="E1131" s="9" t="s">
        <v>3834</v>
      </c>
      <c r="F1131" s="4">
        <v>30</v>
      </c>
      <c r="G1131" s="5">
        <v>1700</v>
      </c>
      <c r="H1131" s="9" t="s">
        <v>904</v>
      </c>
    </row>
    <row r="1132" spans="1:8" x14ac:dyDescent="0.25">
      <c r="A1132" s="3">
        <v>45666</v>
      </c>
      <c r="B1132" s="9" t="s">
        <v>310</v>
      </c>
      <c r="C1132" s="4">
        <v>2720</v>
      </c>
      <c r="D1132" s="3">
        <v>45636</v>
      </c>
      <c r="E1132" s="9" t="s">
        <v>3834</v>
      </c>
      <c r="F1132" s="4">
        <v>30</v>
      </c>
      <c r="G1132" s="5">
        <v>1700</v>
      </c>
      <c r="H1132" s="9" t="s">
        <v>904</v>
      </c>
    </row>
    <row r="1133" spans="1:8" x14ac:dyDescent="0.25">
      <c r="A1133" s="3">
        <v>45666</v>
      </c>
      <c r="B1133" s="9" t="s">
        <v>208</v>
      </c>
      <c r="C1133" s="4">
        <v>2763</v>
      </c>
      <c r="D1133" s="3">
        <v>45635</v>
      </c>
      <c r="E1133" s="9" t="s">
        <v>3835</v>
      </c>
      <c r="F1133" s="4">
        <v>31</v>
      </c>
      <c r="G1133" s="5">
        <v>430</v>
      </c>
      <c r="H1133" s="9" t="s">
        <v>905</v>
      </c>
    </row>
    <row r="1134" spans="1:8" x14ac:dyDescent="0.25">
      <c r="A1134" s="3">
        <v>45666</v>
      </c>
      <c r="B1134" s="9" t="s">
        <v>203</v>
      </c>
      <c r="C1134" s="4">
        <v>2688</v>
      </c>
      <c r="D1134" s="3">
        <v>45635</v>
      </c>
      <c r="E1134" s="9" t="s">
        <v>3200</v>
      </c>
      <c r="F1134" s="4">
        <v>31</v>
      </c>
      <c r="G1134" s="5">
        <v>475</v>
      </c>
      <c r="H1134" s="9" t="s">
        <v>906</v>
      </c>
    </row>
    <row r="1135" spans="1:8" x14ac:dyDescent="0.25">
      <c r="A1135" s="3">
        <v>45666</v>
      </c>
      <c r="B1135" s="9" t="s">
        <v>203</v>
      </c>
      <c r="C1135" s="4">
        <v>2686</v>
      </c>
      <c r="D1135" s="3">
        <v>45636</v>
      </c>
      <c r="E1135" s="9" t="s">
        <v>3200</v>
      </c>
      <c r="F1135" s="4">
        <v>30</v>
      </c>
      <c r="G1135" s="5">
        <v>400</v>
      </c>
      <c r="H1135" s="9" t="s">
        <v>906</v>
      </c>
    </row>
    <row r="1136" spans="1:8" x14ac:dyDescent="0.25">
      <c r="A1136" s="3">
        <v>45666</v>
      </c>
      <c r="B1136" s="9" t="s">
        <v>203</v>
      </c>
      <c r="C1136" s="4">
        <v>2687</v>
      </c>
      <c r="D1136" s="3">
        <v>45636</v>
      </c>
      <c r="E1136" s="9" t="s">
        <v>3836</v>
      </c>
      <c r="F1136" s="4">
        <v>30</v>
      </c>
      <c r="G1136" s="5">
        <v>550</v>
      </c>
      <c r="H1136" s="9" t="s">
        <v>906</v>
      </c>
    </row>
    <row r="1137" spans="1:8" x14ac:dyDescent="0.25">
      <c r="A1137" s="3">
        <v>45666</v>
      </c>
      <c r="B1137" s="9" t="s">
        <v>16</v>
      </c>
      <c r="C1137" s="4">
        <v>2730</v>
      </c>
      <c r="D1137" s="3">
        <v>45636</v>
      </c>
      <c r="E1137" s="9" t="s">
        <v>3837</v>
      </c>
      <c r="F1137" s="4">
        <v>30</v>
      </c>
      <c r="G1137" s="5">
        <v>900</v>
      </c>
      <c r="H1137" s="9" t="s">
        <v>907</v>
      </c>
    </row>
    <row r="1138" spans="1:8" x14ac:dyDescent="0.25">
      <c r="A1138" s="3">
        <v>45666</v>
      </c>
      <c r="B1138" s="9" t="s">
        <v>714</v>
      </c>
      <c r="C1138" s="4">
        <v>2757</v>
      </c>
      <c r="D1138" s="3">
        <v>45636</v>
      </c>
      <c r="E1138" s="9" t="s">
        <v>3838</v>
      </c>
      <c r="F1138" s="4">
        <v>30</v>
      </c>
      <c r="G1138" s="5">
        <v>1300</v>
      </c>
      <c r="H1138" s="9" t="s">
        <v>908</v>
      </c>
    </row>
    <row r="1139" spans="1:8" x14ac:dyDescent="0.25">
      <c r="A1139" s="3">
        <v>45666</v>
      </c>
      <c r="B1139" s="9" t="s">
        <v>58</v>
      </c>
      <c r="C1139" s="4">
        <v>2745</v>
      </c>
      <c r="D1139" s="3">
        <v>45635</v>
      </c>
      <c r="E1139" s="9" t="s">
        <v>3839</v>
      </c>
      <c r="F1139" s="4">
        <v>31</v>
      </c>
      <c r="G1139" s="5">
        <v>300</v>
      </c>
      <c r="H1139" s="9" t="s">
        <v>909</v>
      </c>
    </row>
    <row r="1140" spans="1:8" x14ac:dyDescent="0.25">
      <c r="A1140" s="3">
        <v>45666</v>
      </c>
      <c r="B1140" s="9" t="s">
        <v>129</v>
      </c>
      <c r="C1140" s="4">
        <v>2764</v>
      </c>
      <c r="D1140" s="3">
        <v>45637</v>
      </c>
      <c r="E1140" s="9" t="s">
        <v>3840</v>
      </c>
      <c r="F1140" s="4">
        <v>29</v>
      </c>
      <c r="G1140" s="5">
        <v>1150</v>
      </c>
      <c r="H1140" s="9" t="s">
        <v>910</v>
      </c>
    </row>
    <row r="1141" spans="1:8" x14ac:dyDescent="0.25">
      <c r="A1141" s="3">
        <v>45666</v>
      </c>
      <c r="B1141" s="9" t="s">
        <v>102</v>
      </c>
      <c r="C1141" s="4">
        <v>2732</v>
      </c>
      <c r="D1141" s="3">
        <v>45636</v>
      </c>
      <c r="E1141" s="9" t="s">
        <v>3841</v>
      </c>
      <c r="F1141" s="4">
        <v>30</v>
      </c>
      <c r="G1141" s="5">
        <v>2600</v>
      </c>
      <c r="H1141" s="9" t="s">
        <v>911</v>
      </c>
    </row>
    <row r="1142" spans="1:8" x14ac:dyDescent="0.25">
      <c r="A1142" s="3">
        <v>45666</v>
      </c>
      <c r="B1142" s="9" t="s">
        <v>102</v>
      </c>
      <c r="C1142" s="4">
        <v>2756</v>
      </c>
      <c r="D1142" s="3">
        <v>45636</v>
      </c>
      <c r="E1142" s="9" t="s">
        <v>3842</v>
      </c>
      <c r="F1142" s="4">
        <v>30</v>
      </c>
      <c r="G1142" s="5">
        <v>1000</v>
      </c>
      <c r="H1142" s="9" t="s">
        <v>911</v>
      </c>
    </row>
    <row r="1143" spans="1:8" x14ac:dyDescent="0.25">
      <c r="A1143" s="3">
        <v>45666</v>
      </c>
      <c r="B1143" s="9" t="s">
        <v>99</v>
      </c>
      <c r="C1143" s="4">
        <v>2574</v>
      </c>
      <c r="D1143" s="3">
        <v>45636</v>
      </c>
      <c r="E1143" s="9" t="s">
        <v>3843</v>
      </c>
      <c r="F1143" s="4">
        <v>30</v>
      </c>
      <c r="G1143" s="5">
        <v>1750</v>
      </c>
      <c r="H1143" s="9" t="s">
        <v>912</v>
      </c>
    </row>
    <row r="1144" spans="1:8" x14ac:dyDescent="0.25">
      <c r="A1144" s="3">
        <v>45666</v>
      </c>
      <c r="B1144" s="9" t="s">
        <v>13</v>
      </c>
      <c r="C1144" s="4">
        <v>2743</v>
      </c>
      <c r="D1144" s="3">
        <v>45633</v>
      </c>
      <c r="E1144" s="9" t="s">
        <v>3844</v>
      </c>
      <c r="F1144" s="4">
        <v>33</v>
      </c>
      <c r="G1144" s="5">
        <v>1350</v>
      </c>
      <c r="H1144" s="9" t="s">
        <v>913</v>
      </c>
    </row>
    <row r="1145" spans="1:8" x14ac:dyDescent="0.25">
      <c r="A1145" s="3">
        <v>45666</v>
      </c>
      <c r="B1145" s="9" t="s">
        <v>13</v>
      </c>
      <c r="C1145" s="4">
        <v>2695</v>
      </c>
      <c r="D1145" s="3">
        <v>45636</v>
      </c>
      <c r="E1145" s="9" t="s">
        <v>3845</v>
      </c>
      <c r="F1145" s="4">
        <v>30</v>
      </c>
      <c r="G1145" s="5">
        <v>3300</v>
      </c>
      <c r="H1145" s="9" t="s">
        <v>913</v>
      </c>
    </row>
    <row r="1146" spans="1:8" x14ac:dyDescent="0.25">
      <c r="A1146" s="3">
        <v>45666</v>
      </c>
      <c r="B1146" s="9" t="s">
        <v>7</v>
      </c>
      <c r="C1146" s="4">
        <v>2738</v>
      </c>
      <c r="D1146" s="3">
        <v>45635</v>
      </c>
      <c r="E1146" s="9" t="s">
        <v>3846</v>
      </c>
      <c r="F1146" s="4">
        <v>31</v>
      </c>
      <c r="G1146" s="5">
        <v>2150</v>
      </c>
      <c r="H1146" s="9" t="s">
        <v>914</v>
      </c>
    </row>
    <row r="1147" spans="1:8" x14ac:dyDescent="0.25">
      <c r="A1147" s="3">
        <v>45666</v>
      </c>
      <c r="B1147" s="9" t="s">
        <v>7</v>
      </c>
      <c r="C1147" s="4">
        <v>2698</v>
      </c>
      <c r="D1147" s="3">
        <v>45635</v>
      </c>
      <c r="E1147" s="9" t="s">
        <v>3847</v>
      </c>
      <c r="F1147" s="4">
        <v>31</v>
      </c>
      <c r="G1147" s="5">
        <v>1800</v>
      </c>
      <c r="H1147" s="9" t="s">
        <v>914</v>
      </c>
    </row>
    <row r="1148" spans="1:8" x14ac:dyDescent="0.25">
      <c r="A1148" s="3">
        <v>45666</v>
      </c>
      <c r="B1148" s="9"/>
      <c r="C1148" s="4">
        <v>2644</v>
      </c>
      <c r="D1148" s="3">
        <v>45628</v>
      </c>
      <c r="E1148" s="9" t="s">
        <v>915</v>
      </c>
      <c r="F1148" s="4">
        <v>38</v>
      </c>
      <c r="G1148" s="5">
        <v>750</v>
      </c>
      <c r="H1148" s="9" t="s">
        <v>916</v>
      </c>
    </row>
    <row r="1149" spans="1:8" x14ac:dyDescent="0.25">
      <c r="A1149" s="3">
        <v>45666</v>
      </c>
      <c r="B1149" s="9"/>
      <c r="C1149" s="4">
        <v>2713</v>
      </c>
      <c r="D1149" s="3">
        <v>45634</v>
      </c>
      <c r="E1149" s="9" t="s">
        <v>917</v>
      </c>
      <c r="F1149" s="4">
        <v>32</v>
      </c>
      <c r="G1149" s="5">
        <v>775</v>
      </c>
      <c r="H1149" s="9" t="s">
        <v>918</v>
      </c>
    </row>
    <row r="1150" spans="1:8" x14ac:dyDescent="0.25">
      <c r="A1150" s="3">
        <v>45666</v>
      </c>
      <c r="B1150" s="9"/>
      <c r="C1150" s="4">
        <v>2722</v>
      </c>
      <c r="D1150" s="3">
        <v>45635</v>
      </c>
      <c r="E1150" s="9" t="s">
        <v>919</v>
      </c>
      <c r="F1150" s="4">
        <v>31</v>
      </c>
      <c r="G1150" s="5">
        <v>1850</v>
      </c>
      <c r="H1150" s="9" t="s">
        <v>920</v>
      </c>
    </row>
    <row r="1151" spans="1:8" x14ac:dyDescent="0.25">
      <c r="A1151" s="3">
        <v>45666</v>
      </c>
      <c r="B1151" s="9"/>
      <c r="C1151" s="4">
        <v>2723</v>
      </c>
      <c r="D1151" s="3">
        <v>45639</v>
      </c>
      <c r="E1151" s="9" t="s">
        <v>921</v>
      </c>
      <c r="F1151" s="4">
        <v>27</v>
      </c>
      <c r="G1151" s="5">
        <v>1850</v>
      </c>
      <c r="H1151" s="9" t="s">
        <v>922</v>
      </c>
    </row>
    <row r="1152" spans="1:8" x14ac:dyDescent="0.25">
      <c r="A1152" s="3">
        <v>45666</v>
      </c>
      <c r="B1152" s="9"/>
      <c r="C1152" s="4">
        <v>2312</v>
      </c>
      <c r="D1152" s="3">
        <v>45628</v>
      </c>
      <c r="E1152" s="9" t="s">
        <v>923</v>
      </c>
      <c r="F1152" s="4">
        <v>38</v>
      </c>
      <c r="G1152" s="5">
        <v>2750</v>
      </c>
      <c r="H1152" s="9" t="s">
        <v>924</v>
      </c>
    </row>
    <row r="1153" spans="1:8" x14ac:dyDescent="0.25">
      <c r="A1153" s="3">
        <v>45666</v>
      </c>
      <c r="B1153" s="9"/>
      <c r="C1153" s="4">
        <v>2605</v>
      </c>
      <c r="D1153" s="3">
        <v>45629</v>
      </c>
      <c r="E1153" s="9" t="s">
        <v>925</v>
      </c>
      <c r="F1153" s="4">
        <v>37</v>
      </c>
      <c r="G1153" s="5">
        <v>600</v>
      </c>
      <c r="H1153" s="9" t="s">
        <v>926</v>
      </c>
    </row>
    <row r="1154" spans="1:8" x14ac:dyDescent="0.25">
      <c r="A1154" s="3">
        <v>45666</v>
      </c>
      <c r="B1154" s="9"/>
      <c r="C1154" s="4">
        <v>2613</v>
      </c>
      <c r="D1154" s="3">
        <v>45656</v>
      </c>
      <c r="E1154" s="9" t="s">
        <v>927</v>
      </c>
      <c r="F1154" s="4">
        <v>10</v>
      </c>
      <c r="G1154" s="5">
        <v>500</v>
      </c>
      <c r="H1154" s="9" t="s">
        <v>928</v>
      </c>
    </row>
    <row r="1155" spans="1:8" x14ac:dyDescent="0.25">
      <c r="A1155" s="3">
        <v>45666</v>
      </c>
      <c r="B1155" s="9"/>
      <c r="C1155" s="4">
        <v>2094</v>
      </c>
      <c r="D1155" s="3">
        <v>45636</v>
      </c>
      <c r="E1155" s="9" t="s">
        <v>929</v>
      </c>
      <c r="F1155" s="4">
        <v>30</v>
      </c>
      <c r="G1155" s="5">
        <v>1400</v>
      </c>
      <c r="H1155" s="9" t="s">
        <v>930</v>
      </c>
    </row>
    <row r="1156" spans="1:8" x14ac:dyDescent="0.25">
      <c r="A1156" s="3">
        <v>45667</v>
      </c>
      <c r="B1156" s="9" t="s">
        <v>310</v>
      </c>
      <c r="C1156" s="4">
        <v>2740</v>
      </c>
      <c r="D1156" s="3">
        <v>45636</v>
      </c>
      <c r="E1156" s="9" t="s">
        <v>3848</v>
      </c>
      <c r="F1156" s="4">
        <v>31</v>
      </c>
      <c r="G1156" s="5">
        <v>900</v>
      </c>
      <c r="H1156" s="9" t="s">
        <v>931</v>
      </c>
    </row>
    <row r="1157" spans="1:8" x14ac:dyDescent="0.25">
      <c r="A1157" s="3">
        <v>45667</v>
      </c>
      <c r="B1157" s="9" t="s">
        <v>310</v>
      </c>
      <c r="C1157" s="4">
        <v>2646</v>
      </c>
      <c r="D1157" s="3">
        <v>45637</v>
      </c>
      <c r="E1157" s="9" t="s">
        <v>3849</v>
      </c>
      <c r="F1157" s="4">
        <v>30</v>
      </c>
      <c r="G1157" s="5">
        <v>1400</v>
      </c>
      <c r="H1157" s="9" t="s">
        <v>931</v>
      </c>
    </row>
    <row r="1158" spans="1:8" x14ac:dyDescent="0.25">
      <c r="A1158" s="3">
        <v>45667</v>
      </c>
      <c r="B1158" s="9" t="s">
        <v>932</v>
      </c>
      <c r="C1158" s="4">
        <v>2716</v>
      </c>
      <c r="D1158" s="3">
        <v>45637</v>
      </c>
      <c r="E1158" s="9" t="s">
        <v>3850</v>
      </c>
      <c r="F1158" s="4">
        <v>30</v>
      </c>
      <c r="G1158" s="5">
        <v>1200</v>
      </c>
      <c r="H1158" s="9" t="s">
        <v>933</v>
      </c>
    </row>
    <row r="1159" spans="1:8" x14ac:dyDescent="0.25">
      <c r="A1159" s="3">
        <v>45667</v>
      </c>
      <c r="B1159" s="9" t="s">
        <v>102</v>
      </c>
      <c r="C1159" s="4">
        <v>2657</v>
      </c>
      <c r="D1159" s="3">
        <v>45636</v>
      </c>
      <c r="E1159" s="9" t="s">
        <v>3851</v>
      </c>
      <c r="F1159" s="4">
        <v>31</v>
      </c>
      <c r="G1159" s="5">
        <v>1750</v>
      </c>
      <c r="H1159" s="9" t="s">
        <v>934</v>
      </c>
    </row>
    <row r="1160" spans="1:8" x14ac:dyDescent="0.25">
      <c r="A1160" s="3">
        <v>45667</v>
      </c>
      <c r="B1160" s="9" t="s">
        <v>102</v>
      </c>
      <c r="C1160" s="4">
        <v>2736</v>
      </c>
      <c r="D1160" s="3">
        <v>45637</v>
      </c>
      <c r="E1160" s="9" t="s">
        <v>3852</v>
      </c>
      <c r="F1160" s="4">
        <v>30</v>
      </c>
      <c r="G1160" s="5">
        <v>900</v>
      </c>
      <c r="H1160" s="9" t="s">
        <v>935</v>
      </c>
    </row>
    <row r="1161" spans="1:8" x14ac:dyDescent="0.25">
      <c r="A1161" s="3">
        <v>45667</v>
      </c>
      <c r="B1161" s="9" t="s">
        <v>102</v>
      </c>
      <c r="C1161" s="4">
        <v>2765</v>
      </c>
      <c r="D1161" s="3">
        <v>45637</v>
      </c>
      <c r="E1161" s="9" t="s">
        <v>3853</v>
      </c>
      <c r="F1161" s="4">
        <v>30</v>
      </c>
      <c r="G1161" s="5">
        <v>1700</v>
      </c>
      <c r="H1161" s="9" t="s">
        <v>935</v>
      </c>
    </row>
    <row r="1162" spans="1:8" x14ac:dyDescent="0.25">
      <c r="A1162" s="3">
        <v>45667</v>
      </c>
      <c r="B1162" s="9" t="s">
        <v>102</v>
      </c>
      <c r="C1162" s="4">
        <v>2775</v>
      </c>
      <c r="D1162" s="3">
        <v>45639</v>
      </c>
      <c r="E1162" s="9" t="s">
        <v>3853</v>
      </c>
      <c r="F1162" s="4">
        <v>28</v>
      </c>
      <c r="G1162" s="5">
        <v>1250</v>
      </c>
      <c r="H1162" s="9" t="s">
        <v>935</v>
      </c>
    </row>
    <row r="1163" spans="1:8" x14ac:dyDescent="0.25">
      <c r="A1163" s="3">
        <v>45667</v>
      </c>
      <c r="B1163" s="9" t="s">
        <v>228</v>
      </c>
      <c r="C1163" s="4">
        <v>2655</v>
      </c>
      <c r="D1163" s="3">
        <v>45639</v>
      </c>
      <c r="E1163" s="9" t="s">
        <v>3854</v>
      </c>
      <c r="F1163" s="4">
        <v>28</v>
      </c>
      <c r="G1163" s="5">
        <v>2200</v>
      </c>
      <c r="H1163" s="9" t="s">
        <v>936</v>
      </c>
    </row>
    <row r="1164" spans="1:8" x14ac:dyDescent="0.25">
      <c r="A1164" s="3">
        <v>45667</v>
      </c>
      <c r="B1164" s="9" t="s">
        <v>35</v>
      </c>
      <c r="C1164" s="4">
        <v>2787</v>
      </c>
      <c r="D1164" s="3">
        <v>45639</v>
      </c>
      <c r="E1164" s="9" t="s">
        <v>3855</v>
      </c>
      <c r="F1164" s="4">
        <v>28</v>
      </c>
      <c r="G1164" s="5">
        <v>2250</v>
      </c>
      <c r="H1164" s="9" t="s">
        <v>937</v>
      </c>
    </row>
    <row r="1165" spans="1:8" x14ac:dyDescent="0.25">
      <c r="A1165" s="3">
        <v>45667</v>
      </c>
      <c r="B1165" s="9" t="s">
        <v>99</v>
      </c>
      <c r="C1165" s="4">
        <v>2749</v>
      </c>
      <c r="D1165" s="3">
        <v>45639</v>
      </c>
      <c r="E1165" s="9" t="s">
        <v>3856</v>
      </c>
      <c r="F1165" s="4">
        <v>28</v>
      </c>
      <c r="G1165" s="5">
        <v>1125</v>
      </c>
      <c r="H1165" s="9" t="s">
        <v>938</v>
      </c>
    </row>
    <row r="1166" spans="1:8" x14ac:dyDescent="0.25">
      <c r="A1166" s="3">
        <v>45667</v>
      </c>
      <c r="B1166" s="9" t="s">
        <v>99</v>
      </c>
      <c r="C1166" s="4">
        <v>2810</v>
      </c>
      <c r="D1166" s="3">
        <v>45644</v>
      </c>
      <c r="E1166" s="9" t="s">
        <v>3857</v>
      </c>
      <c r="F1166" s="4">
        <v>23</v>
      </c>
      <c r="G1166" s="5">
        <v>950</v>
      </c>
      <c r="H1166" s="9" t="s">
        <v>938</v>
      </c>
    </row>
    <row r="1167" spans="1:8" x14ac:dyDescent="0.25">
      <c r="A1167" s="3">
        <v>45667</v>
      </c>
      <c r="B1167" s="9" t="s">
        <v>7</v>
      </c>
      <c r="C1167" s="4">
        <v>2710</v>
      </c>
      <c r="D1167" s="3">
        <v>45636</v>
      </c>
      <c r="E1167" s="9" t="s">
        <v>3115</v>
      </c>
      <c r="F1167" s="4">
        <v>31</v>
      </c>
      <c r="G1167" s="5">
        <v>2250</v>
      </c>
      <c r="H1167" s="9" t="s">
        <v>939</v>
      </c>
    </row>
    <row r="1168" spans="1:8" x14ac:dyDescent="0.25">
      <c r="A1168" s="3">
        <v>45667</v>
      </c>
      <c r="B1168" s="9" t="s">
        <v>7</v>
      </c>
      <c r="C1168" s="4">
        <v>2696</v>
      </c>
      <c r="D1168" s="3">
        <v>45636</v>
      </c>
      <c r="E1168" s="9" t="s">
        <v>3858</v>
      </c>
      <c r="F1168" s="4">
        <v>31</v>
      </c>
      <c r="G1168" s="5">
        <v>1950</v>
      </c>
      <c r="H1168" s="9" t="s">
        <v>939</v>
      </c>
    </row>
    <row r="1169" spans="1:8" x14ac:dyDescent="0.25">
      <c r="A1169" s="3">
        <v>45671</v>
      </c>
      <c r="B1169" s="9" t="s">
        <v>7</v>
      </c>
      <c r="C1169" s="4">
        <v>2728</v>
      </c>
      <c r="D1169" s="3">
        <v>45637</v>
      </c>
      <c r="E1169" s="9" t="s">
        <v>3859</v>
      </c>
      <c r="F1169" s="4">
        <v>34</v>
      </c>
      <c r="G1169" s="5">
        <v>2000</v>
      </c>
      <c r="H1169" s="9" t="s">
        <v>940</v>
      </c>
    </row>
    <row r="1170" spans="1:8" x14ac:dyDescent="0.25">
      <c r="A1170" s="3">
        <v>45671</v>
      </c>
      <c r="B1170" s="9" t="s">
        <v>7</v>
      </c>
      <c r="C1170" s="4">
        <v>2782</v>
      </c>
      <c r="D1170" s="3">
        <v>45637</v>
      </c>
      <c r="E1170" s="9" t="s">
        <v>3860</v>
      </c>
      <c r="F1170" s="4">
        <v>34</v>
      </c>
      <c r="G1170" s="5">
        <v>375</v>
      </c>
      <c r="H1170" s="9" t="s">
        <v>940</v>
      </c>
    </row>
    <row r="1171" spans="1:8" x14ac:dyDescent="0.25">
      <c r="A1171" s="3">
        <v>45671</v>
      </c>
      <c r="B1171" s="9" t="s">
        <v>7</v>
      </c>
      <c r="C1171" s="4">
        <v>2694</v>
      </c>
      <c r="D1171" s="3">
        <v>45637</v>
      </c>
      <c r="E1171" s="9" t="s">
        <v>3679</v>
      </c>
      <c r="F1171" s="4">
        <v>34</v>
      </c>
      <c r="G1171" s="5">
        <v>2800</v>
      </c>
      <c r="H1171" s="9" t="s">
        <v>940</v>
      </c>
    </row>
    <row r="1172" spans="1:8" x14ac:dyDescent="0.25">
      <c r="A1172" s="3">
        <v>45671</v>
      </c>
      <c r="B1172" s="9" t="s">
        <v>7</v>
      </c>
      <c r="C1172" s="4">
        <v>2770</v>
      </c>
      <c r="D1172" s="3">
        <v>45637</v>
      </c>
      <c r="E1172" s="9" t="s">
        <v>3861</v>
      </c>
      <c r="F1172" s="4">
        <v>34</v>
      </c>
      <c r="G1172" s="5">
        <v>879</v>
      </c>
      <c r="H1172" s="9" t="s">
        <v>940</v>
      </c>
    </row>
    <row r="1173" spans="1:8" x14ac:dyDescent="0.25">
      <c r="A1173" s="3">
        <v>45671</v>
      </c>
      <c r="B1173" s="9" t="s">
        <v>7</v>
      </c>
      <c r="C1173" s="4">
        <v>2769</v>
      </c>
      <c r="D1173" s="3">
        <v>45637</v>
      </c>
      <c r="E1173" s="9" t="s">
        <v>3862</v>
      </c>
      <c r="F1173" s="4">
        <v>34</v>
      </c>
      <c r="G1173" s="5">
        <v>660</v>
      </c>
      <c r="H1173" s="9" t="s">
        <v>940</v>
      </c>
    </row>
    <row r="1174" spans="1:8" x14ac:dyDescent="0.25">
      <c r="A1174" s="3">
        <v>45671</v>
      </c>
      <c r="B1174" s="9" t="s">
        <v>7</v>
      </c>
      <c r="C1174" s="4">
        <v>2753</v>
      </c>
      <c r="D1174" s="3">
        <v>45637</v>
      </c>
      <c r="E1174" s="9" t="s">
        <v>3863</v>
      </c>
      <c r="F1174" s="4">
        <v>34</v>
      </c>
      <c r="G1174" s="5">
        <v>1750</v>
      </c>
      <c r="H1174" s="9" t="s">
        <v>940</v>
      </c>
    </row>
    <row r="1175" spans="1:8" x14ac:dyDescent="0.25">
      <c r="A1175" s="3">
        <v>45671</v>
      </c>
      <c r="B1175" s="9" t="s">
        <v>941</v>
      </c>
      <c r="C1175" s="4">
        <v>2747</v>
      </c>
      <c r="D1175" s="3">
        <v>45638</v>
      </c>
      <c r="E1175" s="9" t="s">
        <v>3864</v>
      </c>
      <c r="F1175" s="4">
        <v>33</v>
      </c>
      <c r="G1175" s="5">
        <v>2400</v>
      </c>
      <c r="H1175" s="9" t="s">
        <v>942</v>
      </c>
    </row>
    <row r="1176" spans="1:8" x14ac:dyDescent="0.25">
      <c r="A1176" s="3">
        <v>45673</v>
      </c>
      <c r="B1176" s="9" t="s">
        <v>310</v>
      </c>
      <c r="C1176" s="4">
        <v>2754</v>
      </c>
      <c r="D1176" s="3">
        <v>45643</v>
      </c>
      <c r="E1176" s="9" t="s">
        <v>3865</v>
      </c>
      <c r="F1176" s="4">
        <v>30</v>
      </c>
      <c r="G1176" s="5">
        <v>3050</v>
      </c>
      <c r="H1176" s="9" t="s">
        <v>943</v>
      </c>
    </row>
    <row r="1177" spans="1:8" x14ac:dyDescent="0.25">
      <c r="A1177" s="3">
        <v>45673</v>
      </c>
      <c r="B1177" s="9" t="s">
        <v>18</v>
      </c>
      <c r="C1177" s="4">
        <v>2735</v>
      </c>
      <c r="D1177" s="3">
        <v>45644</v>
      </c>
      <c r="E1177" s="9" t="s">
        <v>3866</v>
      </c>
      <c r="F1177" s="4">
        <v>29</v>
      </c>
      <c r="G1177" s="5">
        <v>2800</v>
      </c>
      <c r="H1177" s="9" t="s">
        <v>944</v>
      </c>
    </row>
    <row r="1178" spans="1:8" x14ac:dyDescent="0.25">
      <c r="A1178" s="3">
        <v>45673</v>
      </c>
      <c r="B1178" s="9" t="s">
        <v>18</v>
      </c>
      <c r="C1178" s="4">
        <v>2777</v>
      </c>
      <c r="D1178" s="3">
        <v>45644</v>
      </c>
      <c r="E1178" s="9" t="s">
        <v>3867</v>
      </c>
      <c r="F1178" s="4">
        <v>29</v>
      </c>
      <c r="G1178" s="5">
        <v>2088</v>
      </c>
      <c r="H1178" s="9" t="s">
        <v>944</v>
      </c>
    </row>
    <row r="1179" spans="1:8" x14ac:dyDescent="0.25">
      <c r="A1179" s="3">
        <v>45673</v>
      </c>
      <c r="B1179" s="9" t="s">
        <v>111</v>
      </c>
      <c r="C1179" s="4">
        <v>2683</v>
      </c>
      <c r="D1179" s="3">
        <v>45642</v>
      </c>
      <c r="E1179" s="9" t="s">
        <v>3868</v>
      </c>
      <c r="F1179" s="4">
        <v>31</v>
      </c>
      <c r="G1179" s="5">
        <v>600</v>
      </c>
      <c r="H1179" s="9" t="s">
        <v>945</v>
      </c>
    </row>
    <row r="1180" spans="1:8" x14ac:dyDescent="0.25">
      <c r="A1180" s="3">
        <v>45673</v>
      </c>
      <c r="B1180" s="9" t="s">
        <v>102</v>
      </c>
      <c r="C1180" s="4">
        <v>2798</v>
      </c>
      <c r="D1180" s="3">
        <v>45642</v>
      </c>
      <c r="E1180" s="9" t="s">
        <v>3869</v>
      </c>
      <c r="F1180" s="4">
        <v>31</v>
      </c>
      <c r="G1180" s="5">
        <v>325</v>
      </c>
      <c r="H1180" s="9" t="s">
        <v>946</v>
      </c>
    </row>
    <row r="1181" spans="1:8" x14ac:dyDescent="0.25">
      <c r="A1181" s="3">
        <v>45673</v>
      </c>
      <c r="B1181" s="9" t="s">
        <v>102</v>
      </c>
      <c r="C1181" s="4">
        <v>2762</v>
      </c>
      <c r="D1181" s="3">
        <v>45642</v>
      </c>
      <c r="E1181" s="9" t="s">
        <v>3870</v>
      </c>
      <c r="F1181" s="4">
        <v>31</v>
      </c>
      <c r="G1181" s="5">
        <v>1400</v>
      </c>
      <c r="H1181" s="9" t="s">
        <v>946</v>
      </c>
    </row>
    <row r="1182" spans="1:8" x14ac:dyDescent="0.25">
      <c r="A1182" s="3">
        <v>45673</v>
      </c>
      <c r="B1182" s="9" t="s">
        <v>102</v>
      </c>
      <c r="C1182" s="4">
        <v>2780</v>
      </c>
      <c r="D1182" s="3">
        <v>45642</v>
      </c>
      <c r="E1182" s="9" t="s">
        <v>3871</v>
      </c>
      <c r="F1182" s="4">
        <v>31</v>
      </c>
      <c r="G1182" s="5">
        <v>2400</v>
      </c>
      <c r="H1182" s="9" t="s">
        <v>946</v>
      </c>
    </row>
    <row r="1183" spans="1:8" x14ac:dyDescent="0.25">
      <c r="A1183" s="3">
        <v>45673</v>
      </c>
      <c r="B1183" s="9" t="s">
        <v>102</v>
      </c>
      <c r="C1183" s="4">
        <v>2795</v>
      </c>
      <c r="D1183" s="3">
        <v>45643</v>
      </c>
      <c r="E1183" s="9" t="s">
        <v>3872</v>
      </c>
      <c r="F1183" s="4">
        <v>30</v>
      </c>
      <c r="G1183" s="5">
        <v>300</v>
      </c>
      <c r="H1183" s="9" t="s">
        <v>946</v>
      </c>
    </row>
    <row r="1184" spans="1:8" x14ac:dyDescent="0.25">
      <c r="A1184" s="3">
        <v>45673</v>
      </c>
      <c r="B1184" s="9" t="s">
        <v>102</v>
      </c>
      <c r="C1184" s="4">
        <v>2693</v>
      </c>
      <c r="D1184" s="3">
        <v>45643</v>
      </c>
      <c r="E1184" s="9" t="s">
        <v>3690</v>
      </c>
      <c r="F1184" s="4">
        <v>30</v>
      </c>
      <c r="G1184" s="5">
        <v>625</v>
      </c>
      <c r="H1184" s="9" t="s">
        <v>946</v>
      </c>
    </row>
    <row r="1185" spans="1:8" x14ac:dyDescent="0.25">
      <c r="A1185" s="3">
        <v>45673</v>
      </c>
      <c r="B1185" s="9" t="s">
        <v>102</v>
      </c>
      <c r="C1185" s="4">
        <v>2840</v>
      </c>
      <c r="D1185" s="3">
        <v>45645</v>
      </c>
      <c r="E1185" s="9" t="s">
        <v>3873</v>
      </c>
      <c r="F1185" s="4">
        <v>28</v>
      </c>
      <c r="G1185" s="5">
        <v>1400</v>
      </c>
      <c r="H1185" s="9" t="s">
        <v>946</v>
      </c>
    </row>
    <row r="1186" spans="1:8" x14ac:dyDescent="0.25">
      <c r="A1186" s="3">
        <v>45673</v>
      </c>
      <c r="B1186" s="9" t="s">
        <v>632</v>
      </c>
      <c r="C1186" s="4">
        <v>2788</v>
      </c>
      <c r="D1186" s="3">
        <v>45642</v>
      </c>
      <c r="E1186" s="9" t="s">
        <v>3874</v>
      </c>
      <c r="F1186" s="4">
        <v>31</v>
      </c>
      <c r="G1186" s="5">
        <v>1550</v>
      </c>
      <c r="H1186" s="9" t="s">
        <v>947</v>
      </c>
    </row>
    <row r="1187" spans="1:8" x14ac:dyDescent="0.25">
      <c r="A1187" s="3">
        <v>45673</v>
      </c>
      <c r="B1187" s="9" t="s">
        <v>395</v>
      </c>
      <c r="C1187" s="4">
        <v>2785</v>
      </c>
      <c r="D1187" s="3">
        <v>45643</v>
      </c>
      <c r="E1187" s="9" t="s">
        <v>3875</v>
      </c>
      <c r="F1187" s="4">
        <v>30</v>
      </c>
      <c r="G1187" s="5">
        <v>1150</v>
      </c>
      <c r="H1187" s="9" t="s">
        <v>948</v>
      </c>
    </row>
    <row r="1188" spans="1:8" x14ac:dyDescent="0.25">
      <c r="A1188" s="3">
        <v>45673</v>
      </c>
      <c r="B1188" s="9"/>
      <c r="C1188" s="4">
        <v>1936</v>
      </c>
      <c r="D1188" s="3">
        <v>45670</v>
      </c>
      <c r="E1188" s="9" t="s">
        <v>710</v>
      </c>
      <c r="F1188" s="4">
        <v>3</v>
      </c>
      <c r="G1188" s="5">
        <v>700</v>
      </c>
      <c r="H1188" s="9" t="s">
        <v>949</v>
      </c>
    </row>
    <row r="1189" spans="1:8" x14ac:dyDescent="0.25">
      <c r="A1189" s="3">
        <v>45673</v>
      </c>
      <c r="B1189" s="9"/>
      <c r="C1189" s="4">
        <v>2662</v>
      </c>
      <c r="D1189" s="3">
        <v>45633</v>
      </c>
      <c r="E1189" s="9" t="s">
        <v>710</v>
      </c>
      <c r="F1189" s="4">
        <v>40</v>
      </c>
      <c r="G1189" s="5">
        <v>700</v>
      </c>
      <c r="H1189" s="9" t="s">
        <v>949</v>
      </c>
    </row>
    <row r="1190" spans="1:8" x14ac:dyDescent="0.25">
      <c r="A1190" s="3">
        <v>45673</v>
      </c>
      <c r="B1190" s="9"/>
      <c r="C1190" s="4">
        <v>2761</v>
      </c>
      <c r="D1190" s="3">
        <v>45640</v>
      </c>
      <c r="E1190" s="9" t="s">
        <v>710</v>
      </c>
      <c r="F1190" s="4">
        <v>33</v>
      </c>
      <c r="G1190" s="5">
        <v>600</v>
      </c>
      <c r="H1190" s="9" t="s">
        <v>949</v>
      </c>
    </row>
    <row r="1191" spans="1:8" x14ac:dyDescent="0.25">
      <c r="A1191" s="3">
        <v>45673</v>
      </c>
      <c r="B1191" s="9"/>
      <c r="C1191" s="4">
        <v>2666</v>
      </c>
      <c r="D1191" s="3">
        <v>45634</v>
      </c>
      <c r="E1191" s="9" t="s">
        <v>750</v>
      </c>
      <c r="F1191" s="4">
        <v>39</v>
      </c>
      <c r="G1191" s="5">
        <v>1050</v>
      </c>
      <c r="H1191" s="9" t="s">
        <v>950</v>
      </c>
    </row>
    <row r="1192" spans="1:8" x14ac:dyDescent="0.25">
      <c r="A1192" s="3">
        <v>45673</v>
      </c>
      <c r="B1192" s="9" t="s">
        <v>99</v>
      </c>
      <c r="C1192" s="4">
        <v>2758</v>
      </c>
      <c r="D1192" s="3">
        <v>45642</v>
      </c>
      <c r="E1192" s="9" t="s">
        <v>3876</v>
      </c>
      <c r="F1192" s="4">
        <v>31</v>
      </c>
      <c r="G1192" s="5">
        <v>1850</v>
      </c>
      <c r="H1192" s="9" t="s">
        <v>951</v>
      </c>
    </row>
    <row r="1193" spans="1:8" x14ac:dyDescent="0.25">
      <c r="A1193" s="3">
        <v>45673</v>
      </c>
      <c r="B1193" s="9" t="s">
        <v>99</v>
      </c>
      <c r="C1193" s="4">
        <v>2674</v>
      </c>
      <c r="D1193" s="3">
        <v>45645</v>
      </c>
      <c r="E1193" s="9" t="s">
        <v>3794</v>
      </c>
      <c r="F1193" s="4">
        <v>28</v>
      </c>
      <c r="G1193" s="5">
        <v>1025</v>
      </c>
      <c r="H1193" s="9" t="s">
        <v>951</v>
      </c>
    </row>
    <row r="1194" spans="1:8" x14ac:dyDescent="0.25">
      <c r="A1194" s="3">
        <v>45673</v>
      </c>
      <c r="B1194" s="9" t="s">
        <v>13</v>
      </c>
      <c r="C1194" s="4">
        <v>2760</v>
      </c>
      <c r="D1194" s="3">
        <v>45639</v>
      </c>
      <c r="E1194" s="9" t="s">
        <v>3877</v>
      </c>
      <c r="F1194" s="4">
        <v>34</v>
      </c>
      <c r="G1194" s="5">
        <v>2500</v>
      </c>
      <c r="H1194" s="9" t="s">
        <v>952</v>
      </c>
    </row>
    <row r="1195" spans="1:8" x14ac:dyDescent="0.25">
      <c r="A1195" s="3">
        <v>45673</v>
      </c>
      <c r="B1195" s="9" t="s">
        <v>13</v>
      </c>
      <c r="C1195" s="4">
        <v>2699</v>
      </c>
      <c r="D1195" s="3">
        <v>45640</v>
      </c>
      <c r="E1195" s="9" t="s">
        <v>3878</v>
      </c>
      <c r="F1195" s="4">
        <v>33</v>
      </c>
      <c r="G1195" s="5">
        <v>1700</v>
      </c>
      <c r="H1195" s="9" t="s">
        <v>952</v>
      </c>
    </row>
    <row r="1196" spans="1:8" x14ac:dyDescent="0.25">
      <c r="A1196" s="3">
        <v>45673</v>
      </c>
      <c r="B1196" s="9" t="s">
        <v>7</v>
      </c>
      <c r="C1196" s="4">
        <v>2779</v>
      </c>
      <c r="D1196" s="3">
        <v>45639</v>
      </c>
      <c r="E1196" s="9" t="s">
        <v>3879</v>
      </c>
      <c r="F1196" s="4">
        <v>34</v>
      </c>
      <c r="G1196" s="5">
        <v>2000</v>
      </c>
      <c r="H1196" s="9" t="s">
        <v>953</v>
      </c>
    </row>
    <row r="1197" spans="1:8" x14ac:dyDescent="0.25">
      <c r="A1197" s="3">
        <v>45673</v>
      </c>
      <c r="B1197" s="9" t="s">
        <v>7</v>
      </c>
      <c r="C1197" s="4">
        <v>2791</v>
      </c>
      <c r="D1197" s="3">
        <v>45639</v>
      </c>
      <c r="E1197" s="9" t="s">
        <v>3880</v>
      </c>
      <c r="F1197" s="4">
        <v>34</v>
      </c>
      <c r="G1197" s="5">
        <v>450</v>
      </c>
      <c r="H1197" s="9" t="s">
        <v>953</v>
      </c>
    </row>
    <row r="1198" spans="1:8" x14ac:dyDescent="0.25">
      <c r="A1198" s="3">
        <v>45673</v>
      </c>
      <c r="B1198" s="9" t="s">
        <v>7</v>
      </c>
      <c r="C1198" s="4">
        <v>2789</v>
      </c>
      <c r="D1198" s="3">
        <v>45642</v>
      </c>
      <c r="E1198" s="9" t="s">
        <v>3881</v>
      </c>
      <c r="F1198" s="4">
        <v>31</v>
      </c>
      <c r="G1198" s="5">
        <v>2000</v>
      </c>
      <c r="H1198" s="9" t="s">
        <v>953</v>
      </c>
    </row>
    <row r="1199" spans="1:8" x14ac:dyDescent="0.25">
      <c r="A1199" s="3">
        <v>45673</v>
      </c>
      <c r="B1199" s="9" t="s">
        <v>7</v>
      </c>
      <c r="C1199" s="4">
        <v>2786</v>
      </c>
      <c r="D1199" s="3">
        <v>45642</v>
      </c>
      <c r="E1199" s="9" t="s">
        <v>3882</v>
      </c>
      <c r="F1199" s="4">
        <v>31</v>
      </c>
      <c r="G1199" s="5">
        <v>525</v>
      </c>
      <c r="H1199" s="9" t="s">
        <v>953</v>
      </c>
    </row>
    <row r="1200" spans="1:8" x14ac:dyDescent="0.25">
      <c r="A1200" s="3">
        <v>45673</v>
      </c>
      <c r="B1200" s="9" t="s">
        <v>954</v>
      </c>
      <c r="C1200" s="4">
        <v>2750</v>
      </c>
      <c r="D1200" s="3">
        <v>45639</v>
      </c>
      <c r="E1200" s="9" t="s">
        <v>3883</v>
      </c>
      <c r="F1200" s="4">
        <v>34</v>
      </c>
      <c r="G1200" s="5">
        <v>2400</v>
      </c>
      <c r="H1200" s="9" t="s">
        <v>955</v>
      </c>
    </row>
    <row r="1201" spans="1:8" x14ac:dyDescent="0.25">
      <c r="A1201" s="3">
        <v>45673</v>
      </c>
      <c r="B1201" s="9" t="s">
        <v>954</v>
      </c>
      <c r="C1201" s="4">
        <v>2898</v>
      </c>
      <c r="D1201" s="3">
        <v>45657</v>
      </c>
      <c r="E1201" s="9" t="s">
        <v>3884</v>
      </c>
      <c r="F1201" s="4">
        <v>16</v>
      </c>
      <c r="G1201" s="5">
        <v>1250</v>
      </c>
      <c r="H1201" s="9" t="s">
        <v>956</v>
      </c>
    </row>
    <row r="1202" spans="1:8" x14ac:dyDescent="0.25">
      <c r="A1202" s="3">
        <v>45673</v>
      </c>
      <c r="B1202" s="9"/>
      <c r="C1202" s="4">
        <v>2671</v>
      </c>
      <c r="D1202" s="3">
        <v>45660</v>
      </c>
      <c r="E1202" s="9" t="s">
        <v>957</v>
      </c>
      <c r="F1202" s="4">
        <v>13</v>
      </c>
      <c r="G1202" s="5">
        <v>1200</v>
      </c>
      <c r="H1202" s="9" t="s">
        <v>958</v>
      </c>
    </row>
    <row r="1203" spans="1:8" x14ac:dyDescent="0.25">
      <c r="A1203" s="3">
        <v>45674</v>
      </c>
      <c r="B1203" s="9"/>
      <c r="C1203" s="4">
        <v>2778</v>
      </c>
      <c r="D1203" s="3">
        <v>45639</v>
      </c>
      <c r="E1203" s="9" t="s">
        <v>959</v>
      </c>
      <c r="F1203" s="4">
        <v>35</v>
      </c>
      <c r="G1203" s="5">
        <v>700</v>
      </c>
      <c r="H1203" s="9" t="s">
        <v>960</v>
      </c>
    </row>
    <row r="1204" spans="1:8" x14ac:dyDescent="0.25">
      <c r="A1204" s="3">
        <v>45674</v>
      </c>
      <c r="B1204" s="9" t="s">
        <v>714</v>
      </c>
      <c r="C1204" s="4">
        <v>2811</v>
      </c>
      <c r="D1204" s="3">
        <v>45644</v>
      </c>
      <c r="E1204" s="9" t="s">
        <v>3885</v>
      </c>
      <c r="F1204" s="4">
        <v>30</v>
      </c>
      <c r="G1204" s="5">
        <v>1300</v>
      </c>
      <c r="H1204" s="9" t="s">
        <v>961</v>
      </c>
    </row>
    <row r="1205" spans="1:8" x14ac:dyDescent="0.25">
      <c r="A1205" s="3">
        <v>45674</v>
      </c>
      <c r="B1205" s="9" t="s">
        <v>564</v>
      </c>
      <c r="C1205" s="4">
        <v>2812</v>
      </c>
      <c r="D1205" s="3">
        <v>45643</v>
      </c>
      <c r="E1205" s="9" t="s">
        <v>3886</v>
      </c>
      <c r="F1205" s="4">
        <v>31</v>
      </c>
      <c r="G1205" s="5">
        <v>250</v>
      </c>
      <c r="H1205" s="9" t="s">
        <v>962</v>
      </c>
    </row>
    <row r="1206" spans="1:8" x14ac:dyDescent="0.25">
      <c r="A1206" s="3">
        <v>45674</v>
      </c>
      <c r="B1206" s="9" t="s">
        <v>963</v>
      </c>
      <c r="C1206" s="4">
        <v>2746</v>
      </c>
      <c r="D1206" s="3">
        <v>45643</v>
      </c>
      <c r="E1206" s="9" t="s">
        <v>3887</v>
      </c>
      <c r="F1206" s="4">
        <v>31</v>
      </c>
      <c r="G1206" s="5">
        <v>1500</v>
      </c>
      <c r="H1206" s="9" t="s">
        <v>964</v>
      </c>
    </row>
    <row r="1207" spans="1:8" x14ac:dyDescent="0.25">
      <c r="A1207" s="3">
        <v>45674</v>
      </c>
      <c r="B1207" s="9" t="s">
        <v>7</v>
      </c>
      <c r="C1207" s="4">
        <v>2817</v>
      </c>
      <c r="D1207" s="3">
        <v>45643</v>
      </c>
      <c r="E1207" s="9" t="s">
        <v>3888</v>
      </c>
      <c r="F1207" s="4">
        <v>31</v>
      </c>
      <c r="G1207" s="5">
        <v>750</v>
      </c>
      <c r="H1207" s="9" t="s">
        <v>965</v>
      </c>
    </row>
    <row r="1208" spans="1:8" x14ac:dyDescent="0.25">
      <c r="A1208" s="3">
        <v>45674</v>
      </c>
      <c r="B1208" s="9" t="s">
        <v>7</v>
      </c>
      <c r="C1208" s="4">
        <v>2790</v>
      </c>
      <c r="D1208" s="3">
        <v>45643</v>
      </c>
      <c r="E1208" s="9" t="s">
        <v>3889</v>
      </c>
      <c r="F1208" s="4">
        <v>31</v>
      </c>
      <c r="G1208" s="5">
        <v>600</v>
      </c>
      <c r="H1208" s="9" t="s">
        <v>965</v>
      </c>
    </row>
    <row r="1209" spans="1:8" x14ac:dyDescent="0.25">
      <c r="A1209" s="3">
        <v>45674</v>
      </c>
      <c r="B1209" s="9" t="s">
        <v>7</v>
      </c>
      <c r="C1209" s="4">
        <v>2766</v>
      </c>
      <c r="D1209" s="3">
        <v>45643</v>
      </c>
      <c r="E1209" s="9" t="s">
        <v>3890</v>
      </c>
      <c r="F1209" s="4">
        <v>31</v>
      </c>
      <c r="G1209" s="5">
        <v>1550</v>
      </c>
      <c r="H1209" s="9" t="s">
        <v>965</v>
      </c>
    </row>
    <row r="1210" spans="1:8" x14ac:dyDescent="0.25">
      <c r="A1210" s="3">
        <v>45674</v>
      </c>
      <c r="B1210" s="9" t="s">
        <v>7</v>
      </c>
      <c r="C1210" s="4">
        <v>2801</v>
      </c>
      <c r="D1210" s="3">
        <v>45643</v>
      </c>
      <c r="E1210" s="9" t="s">
        <v>3891</v>
      </c>
      <c r="F1210" s="4">
        <v>31</v>
      </c>
      <c r="G1210" s="5">
        <v>1500</v>
      </c>
      <c r="H1210" s="9" t="s">
        <v>965</v>
      </c>
    </row>
    <row r="1211" spans="1:8" x14ac:dyDescent="0.25">
      <c r="A1211" s="3">
        <v>45674</v>
      </c>
      <c r="B1211" s="9" t="s">
        <v>7</v>
      </c>
      <c r="C1211" s="4">
        <v>2783</v>
      </c>
      <c r="D1211" s="3">
        <v>45643</v>
      </c>
      <c r="E1211" s="9" t="s">
        <v>3892</v>
      </c>
      <c r="F1211" s="4">
        <v>31</v>
      </c>
      <c r="G1211" s="5">
        <v>1375</v>
      </c>
      <c r="H1211" s="9" t="s">
        <v>965</v>
      </c>
    </row>
    <row r="1212" spans="1:8" x14ac:dyDescent="0.25">
      <c r="A1212" s="3">
        <v>45674</v>
      </c>
      <c r="B1212" s="9" t="s">
        <v>7</v>
      </c>
      <c r="C1212" s="4">
        <v>2825</v>
      </c>
      <c r="D1212" s="3">
        <v>45643</v>
      </c>
      <c r="E1212" s="9" t="s">
        <v>3893</v>
      </c>
      <c r="F1212" s="4">
        <v>31</v>
      </c>
      <c r="G1212" s="5">
        <v>1350</v>
      </c>
      <c r="H1212" s="9" t="s">
        <v>965</v>
      </c>
    </row>
    <row r="1213" spans="1:8" x14ac:dyDescent="0.25">
      <c r="A1213" s="3">
        <v>45674</v>
      </c>
      <c r="B1213" s="9" t="s">
        <v>7</v>
      </c>
      <c r="C1213" s="4">
        <v>2829</v>
      </c>
      <c r="D1213" s="3">
        <v>45644</v>
      </c>
      <c r="E1213" s="9" t="s">
        <v>3894</v>
      </c>
      <c r="F1213" s="4">
        <v>30</v>
      </c>
      <c r="G1213" s="5">
        <v>675</v>
      </c>
      <c r="H1213" s="9" t="s">
        <v>965</v>
      </c>
    </row>
    <row r="1214" spans="1:8" x14ac:dyDescent="0.25">
      <c r="A1214" s="3">
        <v>45674</v>
      </c>
      <c r="B1214" s="9" t="s">
        <v>7</v>
      </c>
      <c r="C1214" s="4">
        <v>2797</v>
      </c>
      <c r="D1214" s="3">
        <v>45644</v>
      </c>
      <c r="E1214" s="9" t="s">
        <v>3895</v>
      </c>
      <c r="F1214" s="4">
        <v>30</v>
      </c>
      <c r="G1214" s="5">
        <v>1250</v>
      </c>
      <c r="H1214" s="9" t="s">
        <v>965</v>
      </c>
    </row>
    <row r="1215" spans="1:8" x14ac:dyDescent="0.25">
      <c r="A1215" s="3">
        <v>45674</v>
      </c>
      <c r="B1215" s="9" t="s">
        <v>7</v>
      </c>
      <c r="C1215" s="4">
        <v>2759</v>
      </c>
      <c r="D1215" s="3">
        <v>45644</v>
      </c>
      <c r="E1215" s="9" t="s">
        <v>3896</v>
      </c>
      <c r="F1215" s="4">
        <v>30</v>
      </c>
      <c r="G1215" s="5">
        <v>1800</v>
      </c>
      <c r="H1215" s="9" t="s">
        <v>965</v>
      </c>
    </row>
    <row r="1216" spans="1:8" x14ac:dyDescent="0.25">
      <c r="A1216" s="3">
        <v>45674</v>
      </c>
      <c r="B1216" s="9" t="s">
        <v>7</v>
      </c>
      <c r="C1216" s="4">
        <v>2830</v>
      </c>
      <c r="D1216" s="3">
        <v>45645</v>
      </c>
      <c r="E1216" s="9" t="s">
        <v>3897</v>
      </c>
      <c r="F1216" s="4">
        <v>29</v>
      </c>
      <c r="G1216" s="5">
        <v>675</v>
      </c>
      <c r="H1216" s="9" t="s">
        <v>965</v>
      </c>
    </row>
    <row r="1217" spans="1:8" x14ac:dyDescent="0.25">
      <c r="A1217" s="3">
        <v>45674</v>
      </c>
      <c r="B1217" s="9" t="s">
        <v>7</v>
      </c>
      <c r="C1217" s="4">
        <v>2784</v>
      </c>
      <c r="D1217" s="3">
        <v>45645</v>
      </c>
      <c r="E1217" s="9" t="s">
        <v>3898</v>
      </c>
      <c r="F1217" s="4">
        <v>29</v>
      </c>
      <c r="G1217" s="5">
        <v>550</v>
      </c>
      <c r="H1217" s="9" t="s">
        <v>965</v>
      </c>
    </row>
    <row r="1218" spans="1:8" x14ac:dyDescent="0.25">
      <c r="A1218" s="3">
        <v>45674</v>
      </c>
      <c r="B1218" s="9" t="s">
        <v>7</v>
      </c>
      <c r="C1218" s="4">
        <v>2772</v>
      </c>
      <c r="D1218" s="3">
        <v>45645</v>
      </c>
      <c r="E1218" s="9" t="s">
        <v>3899</v>
      </c>
      <c r="F1218" s="4">
        <v>29</v>
      </c>
      <c r="G1218" s="5">
        <v>2350</v>
      </c>
      <c r="H1218" s="9" t="s">
        <v>965</v>
      </c>
    </row>
    <row r="1219" spans="1:8" x14ac:dyDescent="0.25">
      <c r="A1219" s="3">
        <v>45674</v>
      </c>
      <c r="B1219" s="9" t="s">
        <v>7</v>
      </c>
      <c r="C1219" s="4">
        <v>2824</v>
      </c>
      <c r="D1219" s="3">
        <v>45645</v>
      </c>
      <c r="E1219" s="9" t="s">
        <v>3900</v>
      </c>
      <c r="F1219" s="4">
        <v>29</v>
      </c>
      <c r="G1219" s="5">
        <v>2500</v>
      </c>
      <c r="H1219" s="9" t="s">
        <v>965</v>
      </c>
    </row>
    <row r="1220" spans="1:8" x14ac:dyDescent="0.25">
      <c r="A1220" s="3">
        <v>45674</v>
      </c>
      <c r="B1220" s="9" t="s">
        <v>7</v>
      </c>
      <c r="C1220" s="4">
        <v>2822</v>
      </c>
      <c r="D1220" s="3">
        <v>45645</v>
      </c>
      <c r="E1220" s="9" t="s">
        <v>3901</v>
      </c>
      <c r="F1220" s="4">
        <v>29</v>
      </c>
      <c r="G1220" s="5">
        <v>1700</v>
      </c>
      <c r="H1220" s="9" t="s">
        <v>965</v>
      </c>
    </row>
    <row r="1221" spans="1:8" x14ac:dyDescent="0.25">
      <c r="A1221" s="3">
        <v>45674</v>
      </c>
      <c r="B1221" s="9" t="s">
        <v>7</v>
      </c>
      <c r="C1221" s="4">
        <v>2831</v>
      </c>
      <c r="D1221" s="3">
        <v>45652</v>
      </c>
      <c r="E1221" s="9" t="s">
        <v>3902</v>
      </c>
      <c r="F1221" s="4">
        <v>22</v>
      </c>
      <c r="G1221" s="5">
        <v>800</v>
      </c>
      <c r="H1221" s="9" t="s">
        <v>965</v>
      </c>
    </row>
    <row r="1222" spans="1:8" x14ac:dyDescent="0.25">
      <c r="A1222" s="3">
        <v>45674</v>
      </c>
      <c r="B1222" s="9"/>
      <c r="C1222" s="4">
        <v>2377</v>
      </c>
      <c r="D1222" s="3">
        <v>45666</v>
      </c>
      <c r="E1222" s="9" t="s">
        <v>966</v>
      </c>
      <c r="F1222" s="4">
        <v>8</v>
      </c>
      <c r="G1222" s="5">
        <v>700</v>
      </c>
      <c r="H1222" s="9" t="s">
        <v>967</v>
      </c>
    </row>
    <row r="1223" spans="1:8" x14ac:dyDescent="0.25">
      <c r="A1223" s="3">
        <v>45674</v>
      </c>
      <c r="B1223" s="9" t="s">
        <v>1123</v>
      </c>
      <c r="C1223" s="4">
        <v>2781</v>
      </c>
      <c r="D1223" s="3">
        <v>45642</v>
      </c>
      <c r="E1223" s="9" t="s">
        <v>3903</v>
      </c>
      <c r="F1223" s="4">
        <v>32</v>
      </c>
      <c r="G1223" s="5">
        <v>1550</v>
      </c>
      <c r="H1223" s="9" t="s">
        <v>968</v>
      </c>
    </row>
    <row r="1224" spans="1:8" x14ac:dyDescent="0.25">
      <c r="A1224" s="3">
        <v>45674</v>
      </c>
      <c r="B1224" s="9" t="s">
        <v>969</v>
      </c>
      <c r="C1224" s="4">
        <v>2719</v>
      </c>
      <c r="D1224" s="3">
        <v>45645</v>
      </c>
      <c r="E1224" s="9" t="s">
        <v>3904</v>
      </c>
      <c r="F1224" s="4">
        <v>29</v>
      </c>
      <c r="G1224" s="5">
        <v>1400</v>
      </c>
      <c r="H1224" s="9" t="s">
        <v>970</v>
      </c>
    </row>
    <row r="1225" spans="1:8" x14ac:dyDescent="0.25">
      <c r="A1225" s="3">
        <v>45674</v>
      </c>
      <c r="B1225" s="9" t="s">
        <v>969</v>
      </c>
      <c r="C1225" s="4">
        <v>2718</v>
      </c>
      <c r="D1225" s="3">
        <v>45645</v>
      </c>
      <c r="E1225" s="9" t="s">
        <v>3905</v>
      </c>
      <c r="F1225" s="4">
        <v>29</v>
      </c>
      <c r="G1225" s="5">
        <v>1100</v>
      </c>
      <c r="H1225" s="9" t="s">
        <v>970</v>
      </c>
    </row>
    <row r="1226" spans="1:8" x14ac:dyDescent="0.25">
      <c r="A1226" s="3">
        <v>45674</v>
      </c>
      <c r="B1226" s="9" t="s">
        <v>678</v>
      </c>
      <c r="C1226" s="4">
        <v>2819</v>
      </c>
      <c r="D1226" s="3">
        <v>45643</v>
      </c>
      <c r="E1226" s="9" t="s">
        <v>3906</v>
      </c>
      <c r="F1226" s="4">
        <v>31</v>
      </c>
      <c r="G1226" s="5">
        <v>750</v>
      </c>
      <c r="H1226" s="9" t="s">
        <v>971</v>
      </c>
    </row>
    <row r="1227" spans="1:8" x14ac:dyDescent="0.25">
      <c r="A1227" s="3">
        <v>45674</v>
      </c>
      <c r="B1227" s="9" t="s">
        <v>123</v>
      </c>
      <c r="C1227" s="4">
        <v>2802</v>
      </c>
      <c r="D1227" s="3">
        <v>45644</v>
      </c>
      <c r="E1227" s="9" t="s">
        <v>3907</v>
      </c>
      <c r="F1227" s="4">
        <v>30</v>
      </c>
      <c r="G1227" s="5">
        <v>1050</v>
      </c>
      <c r="H1227" s="9" t="s">
        <v>972</v>
      </c>
    </row>
    <row r="1228" spans="1:8" x14ac:dyDescent="0.25">
      <c r="A1228" s="3">
        <v>45674</v>
      </c>
      <c r="B1228" s="9" t="s">
        <v>1374</v>
      </c>
      <c r="C1228" s="4">
        <v>2069</v>
      </c>
      <c r="D1228" s="3">
        <v>45642</v>
      </c>
      <c r="E1228" s="9" t="s">
        <v>3908</v>
      </c>
      <c r="F1228" s="4">
        <v>32</v>
      </c>
      <c r="G1228" s="5">
        <v>550</v>
      </c>
      <c r="H1228" s="9" t="s">
        <v>973</v>
      </c>
    </row>
    <row r="1229" spans="1:8" x14ac:dyDescent="0.25">
      <c r="A1229" s="3">
        <v>45674</v>
      </c>
      <c r="B1229" s="9"/>
      <c r="C1229" s="4" t="s">
        <v>974</v>
      </c>
      <c r="D1229" s="3">
        <v>45642</v>
      </c>
      <c r="E1229" s="9" t="s">
        <v>975</v>
      </c>
      <c r="F1229" s="4">
        <v>32</v>
      </c>
      <c r="G1229" s="5">
        <v>350</v>
      </c>
      <c r="H1229" s="9" t="s">
        <v>976</v>
      </c>
    </row>
    <row r="1230" spans="1:8" x14ac:dyDescent="0.25">
      <c r="A1230" s="3">
        <v>45678</v>
      </c>
      <c r="B1230" s="9" t="s">
        <v>7</v>
      </c>
      <c r="C1230" s="4">
        <v>2773</v>
      </c>
      <c r="D1230" s="3">
        <v>45646</v>
      </c>
      <c r="E1230" s="9" t="s">
        <v>3679</v>
      </c>
      <c r="F1230" s="4">
        <v>32</v>
      </c>
      <c r="G1230" s="5">
        <v>2800</v>
      </c>
      <c r="H1230" s="9" t="s">
        <v>977</v>
      </c>
    </row>
    <row r="1231" spans="1:8" x14ac:dyDescent="0.25">
      <c r="A1231" s="3">
        <v>45678</v>
      </c>
      <c r="B1231" s="9" t="s">
        <v>7</v>
      </c>
      <c r="C1231" s="4">
        <v>2800</v>
      </c>
      <c r="D1231" s="3">
        <v>45646</v>
      </c>
      <c r="E1231" s="9" t="s">
        <v>3909</v>
      </c>
      <c r="F1231" s="4">
        <v>32</v>
      </c>
      <c r="G1231" s="5">
        <v>2100</v>
      </c>
      <c r="H1231" s="9" t="s">
        <v>977</v>
      </c>
    </row>
    <row r="1232" spans="1:8" x14ac:dyDescent="0.25">
      <c r="A1232" s="3">
        <v>45678</v>
      </c>
      <c r="B1232" s="9" t="s">
        <v>7</v>
      </c>
      <c r="C1232" s="4">
        <v>2855</v>
      </c>
      <c r="D1232" s="3">
        <v>45646</v>
      </c>
      <c r="E1232" s="9" t="s">
        <v>3910</v>
      </c>
      <c r="F1232" s="4">
        <v>32</v>
      </c>
      <c r="G1232" s="5">
        <v>400</v>
      </c>
      <c r="H1232" s="9" t="s">
        <v>978</v>
      </c>
    </row>
    <row r="1233" spans="1:8" x14ac:dyDescent="0.25">
      <c r="A1233" s="3">
        <v>45678</v>
      </c>
      <c r="B1233" s="9" t="s">
        <v>7</v>
      </c>
      <c r="C1233" s="4">
        <v>2677</v>
      </c>
      <c r="D1233" s="3">
        <v>45646</v>
      </c>
      <c r="E1233" s="9" t="s">
        <v>3911</v>
      </c>
      <c r="F1233" s="4">
        <v>32</v>
      </c>
      <c r="G1233" s="5">
        <v>600</v>
      </c>
      <c r="H1233" s="9" t="s">
        <v>978</v>
      </c>
    </row>
    <row r="1234" spans="1:8" x14ac:dyDescent="0.25">
      <c r="A1234" s="3">
        <v>45678</v>
      </c>
      <c r="B1234" s="9" t="s">
        <v>7</v>
      </c>
      <c r="C1234" s="4">
        <v>2854</v>
      </c>
      <c r="D1234" s="3">
        <v>45646</v>
      </c>
      <c r="E1234" s="9" t="s">
        <v>3912</v>
      </c>
      <c r="F1234" s="4">
        <v>32</v>
      </c>
      <c r="G1234" s="5">
        <v>2100</v>
      </c>
      <c r="H1234" s="9" t="s">
        <v>978</v>
      </c>
    </row>
    <row r="1235" spans="1:8" x14ac:dyDescent="0.25">
      <c r="A1235" s="3">
        <v>45678</v>
      </c>
      <c r="B1235" s="9"/>
      <c r="C1235" s="4">
        <v>2751</v>
      </c>
      <c r="D1235" s="3">
        <v>45642</v>
      </c>
      <c r="E1235" s="9" t="s">
        <v>750</v>
      </c>
      <c r="F1235" s="4">
        <v>36</v>
      </c>
      <c r="G1235" s="5">
        <v>1050</v>
      </c>
      <c r="H1235" s="9" t="s">
        <v>979</v>
      </c>
    </row>
    <row r="1236" spans="1:8" x14ac:dyDescent="0.25">
      <c r="A1236" s="3">
        <v>45678</v>
      </c>
      <c r="B1236" s="9"/>
      <c r="C1236" s="4">
        <v>2752</v>
      </c>
      <c r="D1236" s="3">
        <v>45642</v>
      </c>
      <c r="E1236" s="9" t="s">
        <v>750</v>
      </c>
      <c r="F1236" s="4">
        <v>36</v>
      </c>
      <c r="G1236" s="5">
        <v>1050</v>
      </c>
      <c r="H1236" s="9" t="s">
        <v>979</v>
      </c>
    </row>
    <row r="1237" spans="1:8" x14ac:dyDescent="0.25">
      <c r="A1237" s="3">
        <v>45678</v>
      </c>
      <c r="B1237" s="9"/>
      <c r="C1237" s="4">
        <v>2818</v>
      </c>
      <c r="D1237" s="3">
        <v>45646</v>
      </c>
      <c r="E1237" s="9" t="s">
        <v>3913</v>
      </c>
      <c r="F1237" s="4">
        <v>32</v>
      </c>
      <c r="G1237" s="5">
        <v>2650</v>
      </c>
      <c r="H1237" s="9" t="s">
        <v>980</v>
      </c>
    </row>
    <row r="1238" spans="1:8" x14ac:dyDescent="0.25">
      <c r="A1238" s="3">
        <v>45678</v>
      </c>
      <c r="B1238" s="9"/>
      <c r="C1238" s="4">
        <v>2715</v>
      </c>
      <c r="D1238" s="3">
        <v>45637</v>
      </c>
      <c r="E1238" s="9" t="s">
        <v>981</v>
      </c>
      <c r="F1238" s="4">
        <v>41</v>
      </c>
      <c r="G1238" s="5">
        <v>700</v>
      </c>
      <c r="H1238" s="9" t="s">
        <v>982</v>
      </c>
    </row>
    <row r="1239" spans="1:8" x14ac:dyDescent="0.25">
      <c r="A1239" s="3">
        <v>45679</v>
      </c>
      <c r="B1239" s="9" t="s">
        <v>29</v>
      </c>
      <c r="C1239" s="4">
        <v>2814</v>
      </c>
      <c r="D1239" s="3">
        <v>45649</v>
      </c>
      <c r="E1239" s="9" t="s">
        <v>3914</v>
      </c>
      <c r="F1239" s="4">
        <v>30</v>
      </c>
      <c r="G1239" s="5">
        <v>3000</v>
      </c>
      <c r="H1239" s="9" t="s">
        <v>983</v>
      </c>
    </row>
    <row r="1240" spans="1:8" x14ac:dyDescent="0.25">
      <c r="A1240" s="3">
        <v>45679</v>
      </c>
      <c r="B1240" s="9" t="s">
        <v>29</v>
      </c>
      <c r="C1240" s="4">
        <v>2842</v>
      </c>
      <c r="D1240" s="3">
        <v>45649</v>
      </c>
      <c r="E1240" s="9" t="s">
        <v>3834</v>
      </c>
      <c r="F1240" s="4">
        <v>30</v>
      </c>
      <c r="G1240" s="5">
        <v>1700</v>
      </c>
      <c r="H1240" s="9" t="s">
        <v>983</v>
      </c>
    </row>
    <row r="1241" spans="1:8" x14ac:dyDescent="0.25">
      <c r="A1241" s="3">
        <v>45679</v>
      </c>
      <c r="B1241" s="9" t="s">
        <v>29</v>
      </c>
      <c r="C1241" s="4">
        <v>2843</v>
      </c>
      <c r="D1241" s="3">
        <v>45649</v>
      </c>
      <c r="E1241" s="9" t="s">
        <v>3834</v>
      </c>
      <c r="F1241" s="4">
        <v>30</v>
      </c>
      <c r="G1241" s="5">
        <v>1700</v>
      </c>
      <c r="H1241" s="9" t="s">
        <v>984</v>
      </c>
    </row>
    <row r="1242" spans="1:8" x14ac:dyDescent="0.25">
      <c r="A1242" s="3">
        <v>45679</v>
      </c>
      <c r="B1242" s="9" t="s">
        <v>29</v>
      </c>
      <c r="C1242" s="4">
        <v>2844</v>
      </c>
      <c r="D1242" s="3">
        <v>45649</v>
      </c>
      <c r="E1242" s="9" t="s">
        <v>3834</v>
      </c>
      <c r="F1242" s="4">
        <v>30</v>
      </c>
      <c r="G1242" s="5">
        <v>1700</v>
      </c>
      <c r="H1242" s="9" t="s">
        <v>984</v>
      </c>
    </row>
    <row r="1243" spans="1:8" x14ac:dyDescent="0.25">
      <c r="A1243" s="3">
        <v>45679</v>
      </c>
      <c r="B1243" s="9" t="s">
        <v>208</v>
      </c>
      <c r="C1243" s="4">
        <v>2863</v>
      </c>
      <c r="D1243" s="3">
        <v>45646</v>
      </c>
      <c r="E1243" s="9" t="s">
        <v>3915</v>
      </c>
      <c r="F1243" s="4">
        <v>33</v>
      </c>
      <c r="G1243" s="5">
        <v>170</v>
      </c>
      <c r="H1243" s="9" t="s">
        <v>985</v>
      </c>
    </row>
    <row r="1244" spans="1:8" x14ac:dyDescent="0.25">
      <c r="A1244" s="3">
        <v>45679</v>
      </c>
      <c r="B1244" s="9" t="s">
        <v>208</v>
      </c>
      <c r="C1244" s="4">
        <v>2875</v>
      </c>
      <c r="D1244" s="3">
        <v>45653</v>
      </c>
      <c r="E1244" s="9" t="s">
        <v>3916</v>
      </c>
      <c r="F1244" s="4">
        <v>26</v>
      </c>
      <c r="G1244" s="5">
        <v>850</v>
      </c>
      <c r="H1244" s="9" t="s">
        <v>986</v>
      </c>
    </row>
    <row r="1245" spans="1:8" x14ac:dyDescent="0.25">
      <c r="A1245" s="3">
        <v>45679</v>
      </c>
      <c r="B1245" s="9" t="s">
        <v>11</v>
      </c>
      <c r="C1245" s="4">
        <v>2885</v>
      </c>
      <c r="D1245" s="3">
        <v>45652</v>
      </c>
      <c r="E1245" s="9" t="s">
        <v>3917</v>
      </c>
      <c r="F1245" s="4">
        <v>27</v>
      </c>
      <c r="G1245" s="5">
        <v>1000</v>
      </c>
      <c r="H1245" s="9" t="s">
        <v>987</v>
      </c>
    </row>
    <row r="1246" spans="1:8" x14ac:dyDescent="0.25">
      <c r="A1246" s="3">
        <v>45679</v>
      </c>
      <c r="B1246" s="9" t="s">
        <v>11</v>
      </c>
      <c r="C1246" s="4">
        <v>2653</v>
      </c>
      <c r="D1246" s="3">
        <v>45646</v>
      </c>
      <c r="E1246" s="9" t="s">
        <v>3918</v>
      </c>
      <c r="F1246" s="4">
        <v>33</v>
      </c>
      <c r="G1246" s="5">
        <v>3100</v>
      </c>
      <c r="H1246" s="9" t="s">
        <v>987</v>
      </c>
    </row>
    <row r="1247" spans="1:8" x14ac:dyDescent="0.25">
      <c r="A1247" s="3">
        <v>45679</v>
      </c>
      <c r="B1247" s="9" t="s">
        <v>161</v>
      </c>
      <c r="C1247" s="4">
        <v>2859</v>
      </c>
      <c r="D1247" s="3">
        <v>45649</v>
      </c>
      <c r="E1247" s="9" t="s">
        <v>3919</v>
      </c>
      <c r="F1247" s="4">
        <v>30</v>
      </c>
      <c r="G1247" s="5">
        <v>2300</v>
      </c>
      <c r="H1247" s="9" t="s">
        <v>988</v>
      </c>
    </row>
    <row r="1248" spans="1:8" x14ac:dyDescent="0.25">
      <c r="A1248" s="3">
        <v>45679</v>
      </c>
      <c r="B1248" s="9" t="s">
        <v>58</v>
      </c>
      <c r="C1248" s="4">
        <v>2755</v>
      </c>
      <c r="D1248" s="3">
        <v>45649</v>
      </c>
      <c r="E1248" s="9" t="s">
        <v>3920</v>
      </c>
      <c r="F1248" s="4">
        <v>30</v>
      </c>
      <c r="G1248" s="5">
        <v>1350</v>
      </c>
      <c r="H1248" s="9" t="s">
        <v>989</v>
      </c>
    </row>
    <row r="1249" spans="1:8" x14ac:dyDescent="0.25">
      <c r="A1249" s="3">
        <v>45679</v>
      </c>
      <c r="B1249" s="9" t="s">
        <v>123</v>
      </c>
      <c r="C1249" s="4">
        <v>2850</v>
      </c>
      <c r="D1249" s="3">
        <v>45649</v>
      </c>
      <c r="E1249" s="9" t="s">
        <v>3921</v>
      </c>
      <c r="F1249" s="4">
        <v>30</v>
      </c>
      <c r="G1249" s="5">
        <v>1125</v>
      </c>
      <c r="H1249" s="9" t="s">
        <v>990</v>
      </c>
    </row>
    <row r="1250" spans="1:8" x14ac:dyDescent="0.25">
      <c r="A1250" s="3">
        <v>45679</v>
      </c>
      <c r="B1250" s="9" t="s">
        <v>123</v>
      </c>
      <c r="C1250" s="4">
        <v>2871</v>
      </c>
      <c r="D1250" s="3">
        <v>45650</v>
      </c>
      <c r="E1250" s="9" t="s">
        <v>3922</v>
      </c>
      <c r="F1250" s="4">
        <v>29</v>
      </c>
      <c r="G1250" s="5">
        <v>2000</v>
      </c>
      <c r="H1250" s="9" t="s">
        <v>990</v>
      </c>
    </row>
    <row r="1251" spans="1:8" x14ac:dyDescent="0.25">
      <c r="A1251" s="3">
        <v>45679</v>
      </c>
      <c r="B1251" s="9" t="s">
        <v>102</v>
      </c>
      <c r="C1251" s="4">
        <v>2879</v>
      </c>
      <c r="D1251" s="3">
        <v>45652</v>
      </c>
      <c r="E1251" s="9" t="s">
        <v>3923</v>
      </c>
      <c r="F1251" s="4">
        <v>27</v>
      </c>
      <c r="G1251" s="5">
        <v>2375</v>
      </c>
      <c r="H1251" s="9" t="s">
        <v>991</v>
      </c>
    </row>
    <row r="1252" spans="1:8" x14ac:dyDescent="0.25">
      <c r="A1252" s="3">
        <v>45679</v>
      </c>
      <c r="B1252" s="9" t="s">
        <v>343</v>
      </c>
      <c r="C1252" s="4">
        <v>2858</v>
      </c>
      <c r="D1252" s="3">
        <v>45650</v>
      </c>
      <c r="E1252" s="9" t="s">
        <v>3924</v>
      </c>
      <c r="F1252" s="4">
        <v>29</v>
      </c>
      <c r="G1252" s="5">
        <v>835</v>
      </c>
      <c r="H1252" s="9" t="s">
        <v>992</v>
      </c>
    </row>
    <row r="1253" spans="1:8" x14ac:dyDescent="0.25">
      <c r="A1253" s="3">
        <v>45679</v>
      </c>
      <c r="B1253" s="9" t="s">
        <v>99</v>
      </c>
      <c r="C1253" s="4">
        <v>2862</v>
      </c>
      <c r="D1253" s="3">
        <v>45649</v>
      </c>
      <c r="E1253" s="9" t="s">
        <v>3925</v>
      </c>
      <c r="F1253" s="4">
        <v>30</v>
      </c>
      <c r="G1253" s="5">
        <v>1300</v>
      </c>
      <c r="H1253" s="9" t="s">
        <v>993</v>
      </c>
    </row>
    <row r="1254" spans="1:8" x14ac:dyDescent="0.25">
      <c r="A1254" s="3">
        <v>45679</v>
      </c>
      <c r="B1254" s="9" t="s">
        <v>99</v>
      </c>
      <c r="C1254" s="4">
        <v>2845</v>
      </c>
      <c r="D1254" s="3">
        <v>45650</v>
      </c>
      <c r="E1254" s="9" t="s">
        <v>3926</v>
      </c>
      <c r="F1254" s="4">
        <v>29</v>
      </c>
      <c r="G1254" s="5">
        <v>1500</v>
      </c>
      <c r="H1254" s="9" t="s">
        <v>993</v>
      </c>
    </row>
    <row r="1255" spans="1:8" x14ac:dyDescent="0.25">
      <c r="A1255" s="3">
        <v>45679</v>
      </c>
      <c r="B1255" s="9" t="s">
        <v>7</v>
      </c>
      <c r="C1255" s="4">
        <v>2832</v>
      </c>
      <c r="D1255" s="3">
        <v>45650</v>
      </c>
      <c r="E1255" s="9" t="s">
        <v>3927</v>
      </c>
      <c r="F1255" s="4">
        <v>29</v>
      </c>
      <c r="G1255" s="5">
        <v>700</v>
      </c>
      <c r="H1255" s="9" t="s">
        <v>994</v>
      </c>
    </row>
    <row r="1256" spans="1:8" x14ac:dyDescent="0.25">
      <c r="A1256" s="3">
        <v>45679</v>
      </c>
      <c r="B1256" s="9" t="s">
        <v>7</v>
      </c>
      <c r="C1256" s="4">
        <v>2806</v>
      </c>
      <c r="D1256" s="3">
        <v>45650</v>
      </c>
      <c r="E1256" s="9" t="s">
        <v>3928</v>
      </c>
      <c r="F1256" s="4">
        <v>29</v>
      </c>
      <c r="G1256" s="5">
        <v>4200</v>
      </c>
      <c r="H1256" s="9" t="s">
        <v>994</v>
      </c>
    </row>
    <row r="1257" spans="1:8" x14ac:dyDescent="0.25">
      <c r="A1257" s="3">
        <v>45679</v>
      </c>
      <c r="B1257" s="9" t="s">
        <v>7</v>
      </c>
      <c r="C1257" s="4">
        <v>2884</v>
      </c>
      <c r="D1257" s="3">
        <v>45650</v>
      </c>
      <c r="E1257" s="9" t="s">
        <v>3929</v>
      </c>
      <c r="F1257" s="4">
        <v>29</v>
      </c>
      <c r="G1257" s="5">
        <v>625</v>
      </c>
      <c r="H1257" s="9" t="s">
        <v>995</v>
      </c>
    </row>
    <row r="1258" spans="1:8" x14ac:dyDescent="0.25">
      <c r="A1258" s="3">
        <v>45679</v>
      </c>
      <c r="B1258" s="9" t="s">
        <v>7</v>
      </c>
      <c r="C1258" s="4">
        <v>2835</v>
      </c>
      <c r="D1258" s="3">
        <v>45650</v>
      </c>
      <c r="E1258" s="9" t="s">
        <v>3930</v>
      </c>
      <c r="F1258" s="4">
        <v>29</v>
      </c>
      <c r="G1258" s="5">
        <v>2000</v>
      </c>
      <c r="H1258" s="9" t="s">
        <v>995</v>
      </c>
    </row>
    <row r="1259" spans="1:8" x14ac:dyDescent="0.25">
      <c r="A1259" s="3">
        <v>45679</v>
      </c>
      <c r="B1259" s="9" t="s">
        <v>7</v>
      </c>
      <c r="C1259" s="4">
        <v>2853</v>
      </c>
      <c r="D1259" s="3">
        <v>45652</v>
      </c>
      <c r="E1259" s="9" t="s">
        <v>3931</v>
      </c>
      <c r="F1259" s="4">
        <v>27</v>
      </c>
      <c r="G1259" s="5">
        <v>2100</v>
      </c>
      <c r="H1259" s="9" t="s">
        <v>995</v>
      </c>
    </row>
    <row r="1260" spans="1:8" x14ac:dyDescent="0.25">
      <c r="A1260" s="3">
        <v>45679</v>
      </c>
      <c r="B1260" s="9" t="s">
        <v>996</v>
      </c>
      <c r="C1260" s="4">
        <v>2805</v>
      </c>
      <c r="D1260" s="3">
        <v>45650</v>
      </c>
      <c r="E1260" s="9" t="s">
        <v>3932</v>
      </c>
      <c r="F1260" s="4">
        <v>29</v>
      </c>
      <c r="G1260" s="5">
        <v>4200</v>
      </c>
      <c r="H1260" s="9" t="s">
        <v>997</v>
      </c>
    </row>
    <row r="1261" spans="1:8" x14ac:dyDescent="0.25">
      <c r="A1261" s="3">
        <v>45679</v>
      </c>
      <c r="B1261" s="9"/>
      <c r="C1261" s="4">
        <v>2794</v>
      </c>
      <c r="D1261" s="3">
        <v>45645</v>
      </c>
      <c r="E1261" s="9" t="s">
        <v>681</v>
      </c>
      <c r="F1261" s="4">
        <v>34</v>
      </c>
      <c r="G1261" s="5">
        <v>1600</v>
      </c>
      <c r="H1261" s="9" t="s">
        <v>998</v>
      </c>
    </row>
    <row r="1262" spans="1:8" x14ac:dyDescent="0.25">
      <c r="A1262" s="3">
        <v>45681</v>
      </c>
      <c r="B1262" s="9" t="s">
        <v>102</v>
      </c>
      <c r="C1262" s="4">
        <v>2897</v>
      </c>
      <c r="D1262" s="3">
        <v>45656</v>
      </c>
      <c r="E1262" s="9" t="s">
        <v>3933</v>
      </c>
      <c r="F1262" s="4">
        <v>25</v>
      </c>
      <c r="G1262" s="5">
        <v>750</v>
      </c>
      <c r="H1262" s="9" t="s">
        <v>999</v>
      </c>
    </row>
    <row r="1263" spans="1:8" x14ac:dyDescent="0.25">
      <c r="A1263" s="3">
        <v>45681</v>
      </c>
      <c r="B1263" s="9" t="s">
        <v>102</v>
      </c>
      <c r="C1263" s="4">
        <v>2887</v>
      </c>
      <c r="D1263" s="3">
        <v>45656</v>
      </c>
      <c r="E1263" s="9" t="s">
        <v>3934</v>
      </c>
      <c r="F1263" s="4">
        <v>25</v>
      </c>
      <c r="G1263" s="5">
        <v>1900</v>
      </c>
      <c r="H1263" s="9" t="s">
        <v>999</v>
      </c>
    </row>
    <row r="1264" spans="1:8" x14ac:dyDescent="0.25">
      <c r="A1264" s="3">
        <v>45681</v>
      </c>
      <c r="B1264" s="9" t="s">
        <v>102</v>
      </c>
      <c r="C1264" s="4">
        <v>2926</v>
      </c>
      <c r="D1264" s="3">
        <v>45659</v>
      </c>
      <c r="E1264" s="9" t="s">
        <v>3935</v>
      </c>
      <c r="F1264" s="4">
        <v>22</v>
      </c>
      <c r="G1264" s="5">
        <v>2000</v>
      </c>
      <c r="H1264" s="9" t="s">
        <v>999</v>
      </c>
    </row>
    <row r="1265" spans="1:8" x14ac:dyDescent="0.25">
      <c r="A1265" s="3">
        <v>45681</v>
      </c>
      <c r="B1265" s="9" t="s">
        <v>99</v>
      </c>
      <c r="C1265" s="4">
        <v>2886</v>
      </c>
      <c r="D1265" s="3">
        <v>45657</v>
      </c>
      <c r="E1265" s="9" t="s">
        <v>3936</v>
      </c>
      <c r="F1265" s="4">
        <v>24</v>
      </c>
      <c r="G1265" s="5">
        <v>1200</v>
      </c>
      <c r="H1265" s="9" t="s">
        <v>1000</v>
      </c>
    </row>
    <row r="1266" spans="1:8" x14ac:dyDescent="0.25">
      <c r="A1266" s="3">
        <v>45681</v>
      </c>
      <c r="B1266" s="9" t="s">
        <v>714</v>
      </c>
      <c r="C1266" s="4">
        <v>2864</v>
      </c>
      <c r="D1266" s="3">
        <v>45652</v>
      </c>
      <c r="E1266" s="9" t="s">
        <v>3937</v>
      </c>
      <c r="F1266" s="4">
        <v>29</v>
      </c>
      <c r="G1266" s="5">
        <v>1300</v>
      </c>
      <c r="H1266" s="9" t="s">
        <v>1001</v>
      </c>
    </row>
    <row r="1267" spans="1:8" x14ac:dyDescent="0.25">
      <c r="A1267" s="3">
        <v>45681</v>
      </c>
      <c r="B1267" s="9" t="s">
        <v>561</v>
      </c>
      <c r="C1267" s="4">
        <v>2827</v>
      </c>
      <c r="D1267" s="3">
        <v>45649</v>
      </c>
      <c r="E1267" s="9" t="s">
        <v>3938</v>
      </c>
      <c r="F1267" s="4">
        <v>32</v>
      </c>
      <c r="G1267" s="5">
        <v>400</v>
      </c>
      <c r="H1267" s="9" t="s">
        <v>1002</v>
      </c>
    </row>
    <row r="1268" spans="1:8" x14ac:dyDescent="0.25">
      <c r="A1268" s="3">
        <v>45681</v>
      </c>
      <c r="B1268" s="9" t="s">
        <v>561</v>
      </c>
      <c r="C1268" s="4">
        <v>2847</v>
      </c>
      <c r="D1268" s="3">
        <v>45652</v>
      </c>
      <c r="E1268" s="9" t="s">
        <v>3939</v>
      </c>
      <c r="F1268" s="4">
        <v>29</v>
      </c>
      <c r="G1268" s="5">
        <v>650</v>
      </c>
      <c r="H1268" s="9" t="s">
        <v>1002</v>
      </c>
    </row>
    <row r="1269" spans="1:8" x14ac:dyDescent="0.25">
      <c r="A1269" s="3">
        <v>45681</v>
      </c>
      <c r="B1269" s="9"/>
      <c r="C1269" s="4">
        <v>2796</v>
      </c>
      <c r="D1269" s="3">
        <v>45645</v>
      </c>
      <c r="E1269" s="9" t="s">
        <v>921</v>
      </c>
      <c r="F1269" s="4">
        <v>36</v>
      </c>
      <c r="G1269" s="5">
        <v>1700</v>
      </c>
      <c r="H1269" s="9" t="s">
        <v>1003</v>
      </c>
    </row>
    <row r="1270" spans="1:8" x14ac:dyDescent="0.25">
      <c r="A1270" s="3">
        <v>45681</v>
      </c>
      <c r="B1270" s="9"/>
      <c r="C1270" s="4">
        <v>2852</v>
      </c>
      <c r="D1270" s="3">
        <v>45649</v>
      </c>
      <c r="E1270" s="9" t="s">
        <v>1004</v>
      </c>
      <c r="F1270" s="4">
        <v>32</v>
      </c>
      <c r="G1270" s="5">
        <v>1800</v>
      </c>
      <c r="H1270" s="9" t="s">
        <v>1005</v>
      </c>
    </row>
    <row r="1271" spans="1:8" x14ac:dyDescent="0.25">
      <c r="A1271" s="3">
        <v>45685</v>
      </c>
      <c r="B1271" s="9"/>
      <c r="C1271" s="4">
        <v>2828</v>
      </c>
      <c r="D1271" s="3">
        <v>45649</v>
      </c>
      <c r="E1271" s="9" t="s">
        <v>1006</v>
      </c>
      <c r="F1271" s="4">
        <v>36</v>
      </c>
      <c r="G1271" s="5">
        <v>2000</v>
      </c>
      <c r="H1271" s="9" t="s">
        <v>1007</v>
      </c>
    </row>
    <row r="1272" spans="1:8" x14ac:dyDescent="0.25">
      <c r="A1272" s="3">
        <v>45685</v>
      </c>
      <c r="B1272" s="9"/>
      <c r="C1272" s="4">
        <v>2877</v>
      </c>
      <c r="D1272" s="3">
        <v>45652</v>
      </c>
      <c r="E1272" s="9" t="s">
        <v>1008</v>
      </c>
      <c r="F1272" s="4">
        <v>33</v>
      </c>
      <c r="G1272" s="5">
        <v>850</v>
      </c>
      <c r="H1272" s="9" t="s">
        <v>1009</v>
      </c>
    </row>
    <row r="1273" spans="1:8" x14ac:dyDescent="0.25">
      <c r="A1273" s="3">
        <v>45685</v>
      </c>
      <c r="B1273" s="9"/>
      <c r="C1273" s="4">
        <v>2733</v>
      </c>
      <c r="D1273" s="3">
        <v>45678</v>
      </c>
      <c r="E1273" s="9" t="s">
        <v>1010</v>
      </c>
      <c r="F1273" s="4">
        <v>7</v>
      </c>
      <c r="G1273" s="5">
        <v>3111.26</v>
      </c>
      <c r="H1273" s="9" t="s">
        <v>1011</v>
      </c>
    </row>
    <row r="1274" spans="1:8" x14ac:dyDescent="0.25">
      <c r="A1274" s="3">
        <v>45685</v>
      </c>
      <c r="B1274" s="9" t="s">
        <v>1123</v>
      </c>
      <c r="C1274" s="4">
        <v>2839</v>
      </c>
      <c r="D1274" s="3">
        <v>45652</v>
      </c>
      <c r="E1274" s="9" t="s">
        <v>3940</v>
      </c>
      <c r="F1274" s="4">
        <v>33</v>
      </c>
      <c r="G1274" s="5">
        <v>2700</v>
      </c>
      <c r="H1274" s="9" t="s">
        <v>1012</v>
      </c>
    </row>
    <row r="1275" spans="1:8" x14ac:dyDescent="0.25">
      <c r="A1275" s="3">
        <v>45685</v>
      </c>
      <c r="B1275" s="9" t="s">
        <v>63</v>
      </c>
      <c r="C1275" s="4">
        <v>2889</v>
      </c>
      <c r="D1275" s="3">
        <v>45652</v>
      </c>
      <c r="E1275" s="9" t="s">
        <v>3941</v>
      </c>
      <c r="F1275" s="4">
        <v>33</v>
      </c>
      <c r="G1275" s="5">
        <v>500</v>
      </c>
      <c r="H1275" s="9" t="s">
        <v>1013</v>
      </c>
    </row>
    <row r="1276" spans="1:8" x14ac:dyDescent="0.25">
      <c r="A1276" s="3">
        <v>45685</v>
      </c>
      <c r="B1276" s="9" t="s">
        <v>35</v>
      </c>
      <c r="C1276" s="4">
        <v>2881</v>
      </c>
      <c r="D1276" s="3">
        <v>45653</v>
      </c>
      <c r="E1276" s="9" t="s">
        <v>3942</v>
      </c>
      <c r="F1276" s="4">
        <v>32</v>
      </c>
      <c r="G1276" s="5">
        <v>2250</v>
      </c>
      <c r="H1276" s="9" t="s">
        <v>1014</v>
      </c>
    </row>
    <row r="1277" spans="1:8" x14ac:dyDescent="0.25">
      <c r="A1277" s="3">
        <v>45685</v>
      </c>
      <c r="B1277" s="9" t="s">
        <v>13</v>
      </c>
      <c r="C1277" s="4">
        <v>2809</v>
      </c>
      <c r="D1277" s="3">
        <v>45653</v>
      </c>
      <c r="E1277" s="9" t="s">
        <v>3943</v>
      </c>
      <c r="F1277" s="4">
        <v>32</v>
      </c>
      <c r="G1277" s="5">
        <v>2000</v>
      </c>
      <c r="H1277" s="9" t="s">
        <v>1015</v>
      </c>
    </row>
    <row r="1278" spans="1:8" x14ac:dyDescent="0.25">
      <c r="A1278" s="3">
        <v>45685</v>
      </c>
      <c r="B1278" s="9" t="s">
        <v>1016</v>
      </c>
      <c r="C1278" s="4">
        <v>2833</v>
      </c>
      <c r="D1278" s="3">
        <v>45652</v>
      </c>
      <c r="E1278" s="9" t="s">
        <v>3944</v>
      </c>
      <c r="F1278" s="4">
        <v>33</v>
      </c>
      <c r="G1278" s="5">
        <v>2000</v>
      </c>
      <c r="H1278" s="9" t="s">
        <v>1017</v>
      </c>
    </row>
    <row r="1279" spans="1:8" x14ac:dyDescent="0.25">
      <c r="A1279" s="3">
        <v>45685</v>
      </c>
      <c r="B1279" s="9"/>
      <c r="C1279" s="4">
        <v>2596</v>
      </c>
      <c r="D1279" s="3">
        <v>45681</v>
      </c>
      <c r="E1279" s="9" t="s">
        <v>1018</v>
      </c>
      <c r="F1279" s="4">
        <v>4</v>
      </c>
      <c r="G1279" s="5">
        <v>1000</v>
      </c>
      <c r="H1279" s="9" t="s">
        <v>1019</v>
      </c>
    </row>
    <row r="1280" spans="1:8" x14ac:dyDescent="0.25">
      <c r="A1280" s="3">
        <v>45685</v>
      </c>
      <c r="B1280" s="9"/>
      <c r="C1280" s="4">
        <v>2821</v>
      </c>
      <c r="D1280" s="3">
        <v>45650</v>
      </c>
      <c r="E1280" s="9" t="s">
        <v>1020</v>
      </c>
      <c r="F1280" s="4">
        <v>35</v>
      </c>
      <c r="G1280" s="5">
        <v>1900</v>
      </c>
      <c r="H1280" s="9" t="s">
        <v>1021</v>
      </c>
    </row>
    <row r="1281" spans="1:8" x14ac:dyDescent="0.25">
      <c r="A1281" s="3">
        <v>45685</v>
      </c>
      <c r="B1281" s="9"/>
      <c r="C1281" s="4">
        <v>2868</v>
      </c>
      <c r="D1281" s="3">
        <v>45656</v>
      </c>
      <c r="E1281" s="9" t="s">
        <v>1022</v>
      </c>
      <c r="F1281" s="4">
        <v>29</v>
      </c>
      <c r="G1281" s="5">
        <v>1600</v>
      </c>
      <c r="H1281" s="9" t="s">
        <v>1023</v>
      </c>
    </row>
    <row r="1282" spans="1:8" x14ac:dyDescent="0.25">
      <c r="A1282" s="3">
        <v>45685</v>
      </c>
      <c r="B1282" s="9" t="s">
        <v>47</v>
      </c>
      <c r="C1282" s="4">
        <v>2576</v>
      </c>
      <c r="D1282" s="3">
        <v>45685</v>
      </c>
      <c r="E1282" s="9" t="s">
        <v>3945</v>
      </c>
      <c r="F1282" s="4">
        <v>0</v>
      </c>
      <c r="G1282" s="5">
        <v>1200</v>
      </c>
      <c r="H1282" s="9" t="s">
        <v>1024</v>
      </c>
    </row>
    <row r="1283" spans="1:8" x14ac:dyDescent="0.25">
      <c r="A1283" s="3">
        <v>45686</v>
      </c>
      <c r="B1283" s="9" t="s">
        <v>29</v>
      </c>
      <c r="C1283" s="4">
        <v>2894</v>
      </c>
      <c r="D1283" s="3">
        <v>45656</v>
      </c>
      <c r="E1283" s="9" t="s">
        <v>3946</v>
      </c>
      <c r="F1283" s="4">
        <v>30</v>
      </c>
      <c r="G1283" s="5">
        <v>700</v>
      </c>
      <c r="H1283" s="9" t="s">
        <v>1025</v>
      </c>
    </row>
    <row r="1284" spans="1:8" x14ac:dyDescent="0.25">
      <c r="A1284" s="3">
        <v>45686</v>
      </c>
      <c r="B1284" s="9" t="s">
        <v>29</v>
      </c>
      <c r="C1284" s="4">
        <v>2872</v>
      </c>
      <c r="D1284" s="3">
        <v>45656</v>
      </c>
      <c r="E1284" s="9" t="s">
        <v>3947</v>
      </c>
      <c r="F1284" s="4">
        <v>30</v>
      </c>
      <c r="G1284" s="5">
        <v>100</v>
      </c>
      <c r="H1284" s="9" t="s">
        <v>1026</v>
      </c>
    </row>
    <row r="1285" spans="1:8" x14ac:dyDescent="0.25">
      <c r="A1285" s="3">
        <v>45686</v>
      </c>
      <c r="B1285" s="9" t="s">
        <v>29</v>
      </c>
      <c r="C1285" s="4">
        <v>2890</v>
      </c>
      <c r="D1285" s="3">
        <v>45657</v>
      </c>
      <c r="E1285" s="9" t="s">
        <v>3948</v>
      </c>
      <c r="F1285" s="4">
        <v>29</v>
      </c>
      <c r="G1285" s="5">
        <v>750</v>
      </c>
      <c r="H1285" s="9" t="s">
        <v>1025</v>
      </c>
    </row>
    <row r="1286" spans="1:8" x14ac:dyDescent="0.25">
      <c r="A1286" s="3">
        <v>45686</v>
      </c>
      <c r="B1286" s="9" t="s">
        <v>16</v>
      </c>
      <c r="C1286" s="4">
        <v>2900</v>
      </c>
      <c r="D1286" s="3">
        <v>45656</v>
      </c>
      <c r="E1286" s="9" t="s">
        <v>3949</v>
      </c>
      <c r="F1286" s="4">
        <v>30</v>
      </c>
      <c r="G1286" s="5">
        <v>375</v>
      </c>
      <c r="H1286" s="9" t="s">
        <v>1027</v>
      </c>
    </row>
    <row r="1287" spans="1:8" x14ac:dyDescent="0.25">
      <c r="A1287" s="3">
        <v>45686</v>
      </c>
      <c r="B1287" s="9" t="s">
        <v>18</v>
      </c>
      <c r="C1287" s="4">
        <v>2846</v>
      </c>
      <c r="D1287" s="3">
        <v>45659</v>
      </c>
      <c r="E1287" s="9" t="s">
        <v>3950</v>
      </c>
      <c r="F1287" s="4">
        <v>27</v>
      </c>
      <c r="G1287" s="5">
        <v>2300</v>
      </c>
      <c r="H1287" s="9" t="s">
        <v>1028</v>
      </c>
    </row>
    <row r="1288" spans="1:8" x14ac:dyDescent="0.25">
      <c r="A1288" s="3">
        <v>45686</v>
      </c>
      <c r="B1288" s="9" t="s">
        <v>11</v>
      </c>
      <c r="C1288" s="4">
        <v>2909</v>
      </c>
      <c r="D1288" s="3">
        <v>45659</v>
      </c>
      <c r="E1288" s="9" t="s">
        <v>3951</v>
      </c>
      <c r="F1288" s="4">
        <v>27</v>
      </c>
      <c r="G1288" s="5">
        <v>919</v>
      </c>
      <c r="H1288" s="9" t="s">
        <v>1029</v>
      </c>
    </row>
    <row r="1289" spans="1:8" x14ac:dyDescent="0.25">
      <c r="A1289" s="3">
        <v>45686</v>
      </c>
      <c r="B1289" s="9" t="s">
        <v>11</v>
      </c>
      <c r="C1289" s="4">
        <v>2841</v>
      </c>
      <c r="D1289" s="3">
        <v>45656</v>
      </c>
      <c r="E1289" s="9" t="s">
        <v>3952</v>
      </c>
      <c r="F1289" s="4">
        <v>30</v>
      </c>
      <c r="G1289" s="5">
        <v>3100</v>
      </c>
      <c r="H1289" s="9" t="s">
        <v>1029</v>
      </c>
    </row>
    <row r="1290" spans="1:8" x14ac:dyDescent="0.25">
      <c r="A1290" s="3">
        <v>45686</v>
      </c>
      <c r="B1290" s="9" t="s">
        <v>50</v>
      </c>
      <c r="C1290" s="4">
        <v>2895</v>
      </c>
      <c r="D1290" s="3">
        <v>45656</v>
      </c>
      <c r="E1290" s="9" t="s">
        <v>3953</v>
      </c>
      <c r="F1290" s="4">
        <v>30</v>
      </c>
      <c r="G1290" s="5">
        <v>600</v>
      </c>
      <c r="H1290" s="9" t="s">
        <v>1030</v>
      </c>
    </row>
    <row r="1291" spans="1:8" x14ac:dyDescent="0.25">
      <c r="A1291" s="3">
        <v>45686</v>
      </c>
      <c r="B1291" s="9" t="s">
        <v>7</v>
      </c>
      <c r="C1291" s="4">
        <v>2888</v>
      </c>
      <c r="D1291" s="3">
        <v>45656</v>
      </c>
      <c r="E1291" s="9" t="s">
        <v>3954</v>
      </c>
      <c r="F1291" s="4">
        <v>30</v>
      </c>
      <c r="G1291" s="5">
        <v>1950</v>
      </c>
      <c r="H1291" s="9" t="s">
        <v>1031</v>
      </c>
    </row>
    <row r="1292" spans="1:8" x14ac:dyDescent="0.25">
      <c r="A1292" s="3">
        <v>45686</v>
      </c>
      <c r="B1292" s="9" t="s">
        <v>7</v>
      </c>
      <c r="C1292" s="4">
        <v>2880</v>
      </c>
      <c r="D1292" s="3">
        <v>45656</v>
      </c>
      <c r="E1292" s="9" t="s">
        <v>3955</v>
      </c>
      <c r="F1292" s="4">
        <v>30</v>
      </c>
      <c r="G1292" s="5">
        <v>2550</v>
      </c>
      <c r="H1292" s="9" t="s">
        <v>1031</v>
      </c>
    </row>
    <row r="1293" spans="1:8" x14ac:dyDescent="0.25">
      <c r="A1293" s="3">
        <v>45686</v>
      </c>
      <c r="B1293" s="9" t="s">
        <v>837</v>
      </c>
      <c r="C1293" s="4">
        <v>2284</v>
      </c>
      <c r="D1293" s="3">
        <v>45664</v>
      </c>
      <c r="E1293" s="9" t="s">
        <v>5818</v>
      </c>
      <c r="F1293" s="4">
        <v>22</v>
      </c>
      <c r="G1293" s="5">
        <v>1000</v>
      </c>
      <c r="H1293" s="9" t="s">
        <v>1032</v>
      </c>
    </row>
    <row r="1294" spans="1:8" x14ac:dyDescent="0.25">
      <c r="A1294" s="3">
        <v>45686</v>
      </c>
      <c r="B1294" s="9" t="s">
        <v>969</v>
      </c>
      <c r="C1294" s="4">
        <v>2621</v>
      </c>
      <c r="D1294" s="3">
        <v>45660</v>
      </c>
      <c r="E1294" s="9" t="s">
        <v>3777</v>
      </c>
      <c r="F1294" s="4">
        <v>26</v>
      </c>
      <c r="G1294" s="5">
        <v>1400</v>
      </c>
      <c r="H1294" s="9" t="s">
        <v>1033</v>
      </c>
    </row>
    <row r="1295" spans="1:8" x14ac:dyDescent="0.25">
      <c r="A1295" s="3">
        <v>45687</v>
      </c>
      <c r="B1295" s="9" t="s">
        <v>1034</v>
      </c>
      <c r="C1295" s="4">
        <v>2384</v>
      </c>
      <c r="D1295" s="3">
        <v>45672</v>
      </c>
      <c r="E1295" s="9" t="s">
        <v>3956</v>
      </c>
      <c r="F1295" s="4">
        <v>15</v>
      </c>
      <c r="G1295" s="5">
        <v>2000</v>
      </c>
      <c r="H1295" s="9" t="s">
        <v>1035</v>
      </c>
    </row>
    <row r="1296" spans="1:8" x14ac:dyDescent="0.25">
      <c r="A1296" s="3">
        <v>45687</v>
      </c>
      <c r="B1296" s="9" t="s">
        <v>99</v>
      </c>
      <c r="C1296" s="4">
        <v>2550</v>
      </c>
      <c r="D1296" s="3">
        <v>45666</v>
      </c>
      <c r="E1296" s="9" t="s">
        <v>3957</v>
      </c>
      <c r="F1296" s="4">
        <v>21</v>
      </c>
      <c r="G1296" s="5">
        <v>1300</v>
      </c>
      <c r="H1296" s="9" t="s">
        <v>1036</v>
      </c>
    </row>
    <row r="1297" spans="1:8" x14ac:dyDescent="0.25">
      <c r="A1297" s="3">
        <v>45687</v>
      </c>
      <c r="B1297" s="9" t="s">
        <v>1037</v>
      </c>
      <c r="C1297" s="4">
        <v>2874</v>
      </c>
      <c r="D1297" s="3">
        <v>45656</v>
      </c>
      <c r="E1297" s="9" t="s">
        <v>3958</v>
      </c>
      <c r="F1297" s="4">
        <v>31</v>
      </c>
      <c r="G1297" s="5">
        <v>350</v>
      </c>
      <c r="H1297" s="9" t="s">
        <v>1038</v>
      </c>
    </row>
    <row r="1298" spans="1:8" x14ac:dyDescent="0.25">
      <c r="A1298" s="3">
        <v>45687</v>
      </c>
      <c r="B1298" s="9" t="s">
        <v>1037</v>
      </c>
      <c r="C1298" s="4">
        <v>2456</v>
      </c>
      <c r="D1298" s="3">
        <v>45660</v>
      </c>
      <c r="E1298" s="9" t="s">
        <v>3959</v>
      </c>
      <c r="F1298" s="4">
        <v>27</v>
      </c>
      <c r="G1298" s="5">
        <v>2000</v>
      </c>
      <c r="H1298" s="9" t="s">
        <v>1038</v>
      </c>
    </row>
    <row r="1299" spans="1:8" x14ac:dyDescent="0.25">
      <c r="A1299" s="3">
        <v>45687</v>
      </c>
      <c r="B1299" s="9" t="s">
        <v>1039</v>
      </c>
      <c r="C1299" s="4">
        <v>2913</v>
      </c>
      <c r="D1299" s="3">
        <v>45659</v>
      </c>
      <c r="E1299" s="9" t="s">
        <v>3960</v>
      </c>
      <c r="F1299" s="4">
        <v>28</v>
      </c>
      <c r="G1299" s="5">
        <v>4000</v>
      </c>
      <c r="H1299" s="9" t="s">
        <v>1040</v>
      </c>
    </row>
    <row r="1300" spans="1:8" x14ac:dyDescent="0.25">
      <c r="A1300" s="3">
        <v>45687</v>
      </c>
      <c r="B1300" s="9" t="s">
        <v>7</v>
      </c>
      <c r="C1300" s="4">
        <v>2514</v>
      </c>
      <c r="D1300" s="3">
        <v>45659</v>
      </c>
      <c r="E1300" s="9" t="s">
        <v>3961</v>
      </c>
      <c r="F1300" s="4">
        <v>28</v>
      </c>
      <c r="G1300" s="5">
        <v>1800</v>
      </c>
      <c r="H1300" s="9" t="s">
        <v>1041</v>
      </c>
    </row>
    <row r="1301" spans="1:8" x14ac:dyDescent="0.25">
      <c r="A1301" s="3">
        <v>45687</v>
      </c>
      <c r="B1301" s="9" t="s">
        <v>7</v>
      </c>
      <c r="C1301" s="4">
        <v>2547</v>
      </c>
      <c r="D1301" s="3">
        <v>45667</v>
      </c>
      <c r="E1301" s="9" t="s">
        <v>3962</v>
      </c>
      <c r="F1301" s="4">
        <v>20</v>
      </c>
      <c r="G1301" s="5">
        <v>1900</v>
      </c>
      <c r="H1301" s="9" t="s">
        <v>1041</v>
      </c>
    </row>
    <row r="1302" spans="1:8" x14ac:dyDescent="0.25">
      <c r="A1302" s="3">
        <v>45688</v>
      </c>
      <c r="B1302" s="9" t="s">
        <v>343</v>
      </c>
      <c r="C1302" s="4">
        <v>2882</v>
      </c>
      <c r="D1302" s="3">
        <v>45660</v>
      </c>
      <c r="E1302" s="9" t="s">
        <v>3963</v>
      </c>
      <c r="F1302" s="4">
        <v>28</v>
      </c>
      <c r="G1302" s="5">
        <v>2500</v>
      </c>
      <c r="H1302" s="9" t="s">
        <v>1042</v>
      </c>
    </row>
    <row r="1303" spans="1:8" x14ac:dyDescent="0.25">
      <c r="A1303" s="3">
        <v>45688</v>
      </c>
      <c r="B1303" s="9"/>
      <c r="C1303" s="4">
        <v>2892</v>
      </c>
      <c r="D1303" s="3">
        <v>45659</v>
      </c>
      <c r="E1303" s="9" t="s">
        <v>710</v>
      </c>
      <c r="F1303" s="4">
        <v>29</v>
      </c>
      <c r="G1303" s="5">
        <v>700</v>
      </c>
      <c r="H1303" s="9" t="s">
        <v>1043</v>
      </c>
    </row>
    <row r="1304" spans="1:8" x14ac:dyDescent="0.25">
      <c r="A1304" s="3">
        <v>45688</v>
      </c>
      <c r="B1304" s="9" t="s">
        <v>7</v>
      </c>
      <c r="C1304" s="4">
        <v>2899</v>
      </c>
      <c r="D1304" s="3">
        <v>45659</v>
      </c>
      <c r="E1304" s="9" t="s">
        <v>3964</v>
      </c>
      <c r="F1304" s="4">
        <v>29</v>
      </c>
      <c r="G1304" s="5">
        <v>2000</v>
      </c>
      <c r="H1304" s="9" t="s">
        <v>1044</v>
      </c>
    </row>
    <row r="1305" spans="1:8" x14ac:dyDescent="0.25">
      <c r="A1305" s="3">
        <v>45688</v>
      </c>
      <c r="B1305" s="9" t="s">
        <v>7</v>
      </c>
      <c r="C1305" s="4">
        <v>2891</v>
      </c>
      <c r="D1305" s="3">
        <v>45660</v>
      </c>
      <c r="E1305" s="9" t="s">
        <v>3965</v>
      </c>
      <c r="F1305" s="4">
        <v>28</v>
      </c>
      <c r="G1305" s="5">
        <v>1025</v>
      </c>
      <c r="H1305" s="9" t="s">
        <v>1044</v>
      </c>
    </row>
    <row r="1306" spans="1:8" x14ac:dyDescent="0.25">
      <c r="A1306" s="3">
        <v>45688</v>
      </c>
      <c r="B1306" s="9"/>
      <c r="C1306" s="4">
        <v>2724</v>
      </c>
      <c r="D1306" s="3">
        <v>45687</v>
      </c>
      <c r="E1306" s="9" t="s">
        <v>1045</v>
      </c>
      <c r="F1306" s="4">
        <v>1</v>
      </c>
      <c r="G1306" s="5">
        <v>525</v>
      </c>
      <c r="H1306" s="9" t="s">
        <v>1046</v>
      </c>
    </row>
    <row r="1307" spans="1:8" x14ac:dyDescent="0.25">
      <c r="A1307" s="3">
        <v>45688</v>
      </c>
      <c r="B1307" s="9"/>
      <c r="C1307" s="4">
        <v>2865</v>
      </c>
      <c r="D1307" s="3">
        <v>45660</v>
      </c>
      <c r="E1307" s="9" t="s">
        <v>1047</v>
      </c>
      <c r="F1307" s="4">
        <v>28</v>
      </c>
      <c r="G1307" s="5">
        <v>2650</v>
      </c>
      <c r="H1307" s="9" t="s">
        <v>1048</v>
      </c>
    </row>
    <row r="1308" spans="1:8" x14ac:dyDescent="0.25">
      <c r="A1308" s="3">
        <v>45692</v>
      </c>
      <c r="B1308" s="9" t="s">
        <v>102</v>
      </c>
      <c r="C1308" s="4">
        <v>2823</v>
      </c>
      <c r="D1308" s="3">
        <v>45663</v>
      </c>
      <c r="E1308" s="9" t="s">
        <v>3966</v>
      </c>
      <c r="F1308" s="4">
        <v>29</v>
      </c>
      <c r="G1308" s="5">
        <v>950</v>
      </c>
      <c r="H1308" s="9" t="s">
        <v>1049</v>
      </c>
    </row>
    <row r="1309" spans="1:8" x14ac:dyDescent="0.25">
      <c r="A1309" s="3">
        <v>45692</v>
      </c>
      <c r="B1309" s="9" t="s">
        <v>102</v>
      </c>
      <c r="C1309" s="4">
        <v>2930</v>
      </c>
      <c r="D1309" s="3">
        <v>45663</v>
      </c>
      <c r="E1309" s="9" t="s">
        <v>3967</v>
      </c>
      <c r="F1309" s="4">
        <v>29</v>
      </c>
      <c r="G1309" s="5">
        <v>950</v>
      </c>
      <c r="H1309" s="9" t="s">
        <v>1049</v>
      </c>
    </row>
    <row r="1310" spans="1:8" x14ac:dyDescent="0.25">
      <c r="A1310" s="3">
        <v>45692</v>
      </c>
      <c r="B1310" s="9" t="s">
        <v>102</v>
      </c>
      <c r="C1310" s="4">
        <v>2975</v>
      </c>
      <c r="D1310" s="3">
        <v>45664</v>
      </c>
      <c r="E1310" s="9" t="s">
        <v>3968</v>
      </c>
      <c r="F1310" s="4">
        <v>28</v>
      </c>
      <c r="G1310" s="5">
        <v>150</v>
      </c>
      <c r="H1310" s="9" t="s">
        <v>1049</v>
      </c>
    </row>
    <row r="1311" spans="1:8" x14ac:dyDescent="0.25">
      <c r="A1311" s="3">
        <v>45692</v>
      </c>
      <c r="B1311" s="9" t="s">
        <v>102</v>
      </c>
      <c r="C1311" s="4">
        <v>2981</v>
      </c>
      <c r="D1311" s="3">
        <v>45664</v>
      </c>
      <c r="E1311" s="9" t="s">
        <v>3969</v>
      </c>
      <c r="F1311" s="4">
        <v>28</v>
      </c>
      <c r="G1311" s="5">
        <v>400</v>
      </c>
      <c r="H1311" s="9" t="s">
        <v>1049</v>
      </c>
    </row>
    <row r="1312" spans="1:8" x14ac:dyDescent="0.25">
      <c r="A1312" s="3">
        <v>45692</v>
      </c>
      <c r="B1312" s="9" t="s">
        <v>7</v>
      </c>
      <c r="C1312" s="4">
        <v>2920</v>
      </c>
      <c r="D1312" s="3">
        <v>45663</v>
      </c>
      <c r="E1312" s="9" t="s">
        <v>3970</v>
      </c>
      <c r="F1312" s="4">
        <v>29</v>
      </c>
      <c r="G1312" s="5">
        <v>2100</v>
      </c>
      <c r="H1312" s="9" t="s">
        <v>1050</v>
      </c>
    </row>
    <row r="1313" spans="1:8" x14ac:dyDescent="0.25">
      <c r="A1313" s="3">
        <v>45692</v>
      </c>
      <c r="B1313" s="9" t="s">
        <v>7</v>
      </c>
      <c r="C1313" s="4">
        <v>2931</v>
      </c>
      <c r="D1313" s="3">
        <v>45663</v>
      </c>
      <c r="E1313" s="9" t="s">
        <v>3971</v>
      </c>
      <c r="F1313" s="4">
        <v>29</v>
      </c>
      <c r="G1313" s="5">
        <v>1800</v>
      </c>
      <c r="H1313" s="9" t="s">
        <v>1050</v>
      </c>
    </row>
    <row r="1314" spans="1:8" x14ac:dyDescent="0.25">
      <c r="A1314" s="3">
        <v>45692</v>
      </c>
      <c r="B1314" s="9" t="s">
        <v>7</v>
      </c>
      <c r="C1314" s="4">
        <v>2910</v>
      </c>
      <c r="D1314" s="3">
        <v>45663</v>
      </c>
      <c r="E1314" s="9" t="s">
        <v>3972</v>
      </c>
      <c r="F1314" s="4">
        <v>29</v>
      </c>
      <c r="G1314" s="5">
        <v>1550</v>
      </c>
      <c r="H1314" s="9" t="s">
        <v>1050</v>
      </c>
    </row>
    <row r="1315" spans="1:8" x14ac:dyDescent="0.25">
      <c r="A1315" s="3">
        <v>45629</v>
      </c>
      <c r="B1315" s="9" t="s">
        <v>281</v>
      </c>
      <c r="C1315" s="4">
        <v>2466</v>
      </c>
      <c r="D1315" s="3">
        <v>45599</v>
      </c>
      <c r="E1315" s="9" t="s">
        <v>3973</v>
      </c>
      <c r="F1315" s="4">
        <v>30</v>
      </c>
      <c r="G1315" s="5">
        <v>1700</v>
      </c>
      <c r="H1315" s="9" t="s">
        <v>1051</v>
      </c>
    </row>
    <row r="1316" spans="1:8" x14ac:dyDescent="0.25">
      <c r="A1316" s="3">
        <v>45629</v>
      </c>
      <c r="B1316" s="9"/>
      <c r="C1316" s="4">
        <v>2435</v>
      </c>
      <c r="D1316" s="3">
        <v>45600</v>
      </c>
      <c r="E1316" s="9" t="s">
        <v>1052</v>
      </c>
      <c r="F1316" s="4">
        <v>29</v>
      </c>
      <c r="G1316" s="5">
        <v>1750</v>
      </c>
      <c r="H1316" s="9" t="s">
        <v>1053</v>
      </c>
    </row>
    <row r="1317" spans="1:8" x14ac:dyDescent="0.25">
      <c r="A1317" s="3">
        <v>45629</v>
      </c>
      <c r="B1317" s="9"/>
      <c r="C1317" s="4">
        <v>2471</v>
      </c>
      <c r="D1317" s="3">
        <v>45601</v>
      </c>
      <c r="E1317" s="9" t="s">
        <v>1054</v>
      </c>
      <c r="F1317" s="4">
        <v>28</v>
      </c>
      <c r="G1317" s="5">
        <v>1100</v>
      </c>
      <c r="H1317" s="9" t="s">
        <v>1055</v>
      </c>
    </row>
    <row r="1318" spans="1:8" x14ac:dyDescent="0.25">
      <c r="A1318" s="3">
        <v>45629</v>
      </c>
      <c r="B1318" s="9"/>
      <c r="C1318" s="4">
        <v>2465</v>
      </c>
      <c r="D1318" s="3">
        <v>45603</v>
      </c>
      <c r="E1318" s="9" t="s">
        <v>1056</v>
      </c>
      <c r="F1318" s="4">
        <v>26</v>
      </c>
      <c r="G1318" s="5">
        <v>150</v>
      </c>
      <c r="H1318" s="9" t="s">
        <v>1057</v>
      </c>
    </row>
    <row r="1319" spans="1:8" x14ac:dyDescent="0.25">
      <c r="A1319" s="3">
        <v>45629</v>
      </c>
      <c r="B1319" s="9" t="s">
        <v>37</v>
      </c>
      <c r="C1319" s="4">
        <v>2417</v>
      </c>
      <c r="D1319" s="3">
        <v>45600</v>
      </c>
      <c r="E1319" s="9" t="s">
        <v>3974</v>
      </c>
      <c r="F1319" s="4">
        <v>29</v>
      </c>
      <c r="G1319" s="5">
        <v>950</v>
      </c>
      <c r="H1319" s="9" t="s">
        <v>1058</v>
      </c>
    </row>
    <row r="1320" spans="1:8" x14ac:dyDescent="0.25">
      <c r="A1320" s="3">
        <v>45629</v>
      </c>
      <c r="B1320" s="9" t="s">
        <v>7</v>
      </c>
      <c r="C1320" s="4">
        <v>2404</v>
      </c>
      <c r="D1320" s="3">
        <v>45600</v>
      </c>
      <c r="E1320" s="9" t="s">
        <v>3975</v>
      </c>
      <c r="F1320" s="4">
        <v>29</v>
      </c>
      <c r="G1320" s="5">
        <v>2000</v>
      </c>
      <c r="H1320" s="9" t="s">
        <v>1059</v>
      </c>
    </row>
    <row r="1321" spans="1:8" x14ac:dyDescent="0.25">
      <c r="A1321" s="3">
        <v>45629</v>
      </c>
      <c r="B1321" s="9" t="s">
        <v>7</v>
      </c>
      <c r="C1321" s="4">
        <v>2446</v>
      </c>
      <c r="D1321" s="3">
        <v>45600</v>
      </c>
      <c r="E1321" s="9" t="s">
        <v>3976</v>
      </c>
      <c r="F1321" s="4">
        <v>29</v>
      </c>
      <c r="G1321" s="5">
        <v>1600</v>
      </c>
      <c r="H1321" s="9" t="s">
        <v>1059</v>
      </c>
    </row>
    <row r="1322" spans="1:8" x14ac:dyDescent="0.25">
      <c r="A1322" s="3">
        <v>45629</v>
      </c>
      <c r="B1322" s="9" t="s">
        <v>7</v>
      </c>
      <c r="C1322" s="4">
        <v>2438</v>
      </c>
      <c r="D1322" s="3">
        <v>45600</v>
      </c>
      <c r="E1322" s="9" t="s">
        <v>3977</v>
      </c>
      <c r="F1322" s="4">
        <v>29</v>
      </c>
      <c r="G1322" s="5">
        <v>2620</v>
      </c>
      <c r="H1322" s="9" t="s">
        <v>1059</v>
      </c>
    </row>
    <row r="1323" spans="1:8" x14ac:dyDescent="0.25">
      <c r="A1323" s="3">
        <v>45629</v>
      </c>
      <c r="B1323" s="9" t="s">
        <v>7</v>
      </c>
      <c r="C1323" s="4">
        <v>2126</v>
      </c>
      <c r="D1323" s="3">
        <v>45607</v>
      </c>
      <c r="E1323" s="9" t="s">
        <v>3978</v>
      </c>
      <c r="F1323" s="4">
        <v>22</v>
      </c>
      <c r="G1323" s="5">
        <v>1800</v>
      </c>
      <c r="H1323" s="9" t="s">
        <v>1059</v>
      </c>
    </row>
    <row r="1324" spans="1:8" x14ac:dyDescent="0.25">
      <c r="A1324" s="3">
        <v>45629</v>
      </c>
      <c r="B1324" s="9"/>
      <c r="C1324" s="4">
        <v>2369</v>
      </c>
      <c r="D1324" s="3">
        <v>45601</v>
      </c>
      <c r="E1324" s="9" t="s">
        <v>1060</v>
      </c>
      <c r="F1324" s="4">
        <v>28</v>
      </c>
      <c r="G1324" s="5">
        <v>1500</v>
      </c>
      <c r="H1324" s="11" t="s">
        <v>3979</v>
      </c>
    </row>
    <row r="1325" spans="1:8" x14ac:dyDescent="0.25">
      <c r="A1325" s="3">
        <v>45629</v>
      </c>
      <c r="B1325" s="9" t="s">
        <v>954</v>
      </c>
      <c r="C1325" s="4">
        <v>2461</v>
      </c>
      <c r="D1325" s="3">
        <v>45600</v>
      </c>
      <c r="E1325" s="9" t="s">
        <v>3980</v>
      </c>
      <c r="F1325" s="4">
        <v>29</v>
      </c>
      <c r="G1325" s="5">
        <v>2200</v>
      </c>
      <c r="H1325" s="9" t="s">
        <v>1061</v>
      </c>
    </row>
    <row r="1326" spans="1:8" x14ac:dyDescent="0.25">
      <c r="A1326" s="3">
        <v>45629</v>
      </c>
      <c r="B1326" s="9" t="s">
        <v>343</v>
      </c>
      <c r="C1326" s="4">
        <v>2376</v>
      </c>
      <c r="D1326" s="3">
        <v>45600</v>
      </c>
      <c r="E1326" s="9" t="s">
        <v>3981</v>
      </c>
      <c r="F1326" s="4">
        <v>29</v>
      </c>
      <c r="G1326" s="5">
        <v>2150</v>
      </c>
      <c r="H1326" s="9" t="s">
        <v>1062</v>
      </c>
    </row>
    <row r="1327" spans="1:8" x14ac:dyDescent="0.25">
      <c r="A1327" s="3">
        <v>45629</v>
      </c>
      <c r="B1327" s="9" t="s">
        <v>1182</v>
      </c>
      <c r="C1327" s="4">
        <v>2455</v>
      </c>
      <c r="D1327" s="3">
        <v>45600</v>
      </c>
      <c r="E1327" s="9" t="s">
        <v>3982</v>
      </c>
      <c r="F1327" s="4">
        <v>29</v>
      </c>
      <c r="G1327" s="5">
        <v>1900</v>
      </c>
      <c r="H1327" s="9" t="s">
        <v>1063</v>
      </c>
    </row>
    <row r="1328" spans="1:8" x14ac:dyDescent="0.25">
      <c r="A1328" s="3">
        <v>45629</v>
      </c>
      <c r="B1328" s="9" t="s">
        <v>1182</v>
      </c>
      <c r="C1328" s="4">
        <v>2443</v>
      </c>
      <c r="D1328" s="3">
        <v>45600</v>
      </c>
      <c r="E1328" s="9" t="s">
        <v>3983</v>
      </c>
      <c r="F1328" s="4">
        <v>29</v>
      </c>
      <c r="G1328" s="5">
        <v>1650</v>
      </c>
      <c r="H1328" s="9" t="s">
        <v>1063</v>
      </c>
    </row>
    <row r="1329" spans="1:8" x14ac:dyDescent="0.25">
      <c r="A1329" s="3">
        <v>45693</v>
      </c>
      <c r="B1329" s="9" t="s">
        <v>1182</v>
      </c>
      <c r="C1329" s="4">
        <v>2919</v>
      </c>
      <c r="D1329" s="3">
        <v>45663</v>
      </c>
      <c r="E1329" s="9" t="s">
        <v>3984</v>
      </c>
      <c r="F1329" s="4">
        <v>30</v>
      </c>
      <c r="G1329" s="5">
        <v>2200</v>
      </c>
      <c r="H1329" s="9" t="s">
        <v>1064</v>
      </c>
    </row>
    <row r="1330" spans="1:8" x14ac:dyDescent="0.25">
      <c r="A1330" s="3">
        <v>45693</v>
      </c>
      <c r="B1330" s="9" t="s">
        <v>310</v>
      </c>
      <c r="C1330" s="4">
        <v>2896</v>
      </c>
      <c r="D1330" s="3">
        <v>45663</v>
      </c>
      <c r="E1330" s="9" t="s">
        <v>3985</v>
      </c>
      <c r="F1330" s="4">
        <v>30</v>
      </c>
      <c r="G1330" s="5">
        <v>750</v>
      </c>
      <c r="H1330" s="9" t="s">
        <v>1065</v>
      </c>
    </row>
    <row r="1331" spans="1:8" x14ac:dyDescent="0.25">
      <c r="A1331" s="3">
        <v>45693</v>
      </c>
      <c r="B1331" s="9" t="s">
        <v>58</v>
      </c>
      <c r="C1331" s="4">
        <v>2883</v>
      </c>
      <c r="D1331" s="3">
        <v>45663</v>
      </c>
      <c r="E1331" s="9" t="s">
        <v>3986</v>
      </c>
      <c r="F1331" s="4">
        <v>30</v>
      </c>
      <c r="G1331" s="5">
        <v>2000</v>
      </c>
      <c r="H1331" s="9" t="s">
        <v>1066</v>
      </c>
    </row>
    <row r="1332" spans="1:8" x14ac:dyDescent="0.25">
      <c r="A1332" s="3">
        <v>45693</v>
      </c>
      <c r="B1332" s="9" t="s">
        <v>99</v>
      </c>
      <c r="C1332" s="4">
        <v>2932</v>
      </c>
      <c r="D1332" s="3">
        <v>45663</v>
      </c>
      <c r="E1332" s="9" t="s">
        <v>3987</v>
      </c>
      <c r="F1332" s="4">
        <v>30</v>
      </c>
      <c r="G1332" s="5">
        <v>900</v>
      </c>
      <c r="H1332" s="9" t="s">
        <v>1067</v>
      </c>
    </row>
    <row r="1333" spans="1:8" x14ac:dyDescent="0.25">
      <c r="A1333" s="3">
        <v>45693</v>
      </c>
      <c r="B1333" s="9" t="s">
        <v>99</v>
      </c>
      <c r="C1333" s="4">
        <v>2959</v>
      </c>
      <c r="D1333" s="3">
        <v>45665</v>
      </c>
      <c r="E1333" s="9" t="s">
        <v>3988</v>
      </c>
      <c r="F1333" s="4">
        <v>28</v>
      </c>
      <c r="G1333" s="5">
        <v>2300</v>
      </c>
      <c r="H1333" s="9" t="s">
        <v>1068</v>
      </c>
    </row>
    <row r="1334" spans="1:8" x14ac:dyDescent="0.25">
      <c r="A1334" s="3">
        <v>45693</v>
      </c>
      <c r="B1334" s="9" t="s">
        <v>99</v>
      </c>
      <c r="C1334" s="4">
        <v>2967</v>
      </c>
      <c r="D1334" s="3">
        <v>45666</v>
      </c>
      <c r="E1334" s="9" t="s">
        <v>3989</v>
      </c>
      <c r="F1334" s="4">
        <v>27</v>
      </c>
      <c r="G1334" s="5">
        <v>550</v>
      </c>
      <c r="H1334" s="9" t="s">
        <v>1067</v>
      </c>
    </row>
    <row r="1335" spans="1:8" x14ac:dyDescent="0.25">
      <c r="A1335" s="3">
        <v>45693</v>
      </c>
      <c r="B1335" s="9" t="s">
        <v>99</v>
      </c>
      <c r="C1335" s="4">
        <v>2982</v>
      </c>
      <c r="D1335" s="3">
        <v>45667</v>
      </c>
      <c r="E1335" s="9" t="s">
        <v>3990</v>
      </c>
      <c r="F1335" s="4">
        <v>26</v>
      </c>
      <c r="G1335" s="5">
        <v>1500</v>
      </c>
      <c r="H1335" s="9" t="s">
        <v>1067</v>
      </c>
    </row>
    <row r="1336" spans="1:8" x14ac:dyDescent="0.25">
      <c r="A1336" s="3">
        <v>45693</v>
      </c>
      <c r="B1336" s="9" t="s">
        <v>161</v>
      </c>
      <c r="C1336" s="4">
        <v>2901</v>
      </c>
      <c r="D1336" s="3">
        <v>45663</v>
      </c>
      <c r="E1336" s="9" t="s">
        <v>3991</v>
      </c>
      <c r="F1336" s="4">
        <v>30</v>
      </c>
      <c r="G1336" s="5">
        <v>800</v>
      </c>
      <c r="H1336" s="9" t="s">
        <v>1069</v>
      </c>
    </row>
    <row r="1337" spans="1:8" x14ac:dyDescent="0.25">
      <c r="A1337" s="3">
        <v>45693</v>
      </c>
      <c r="B1337" s="9" t="s">
        <v>1037</v>
      </c>
      <c r="C1337" s="4">
        <v>2704</v>
      </c>
      <c r="D1337" s="3">
        <v>45679</v>
      </c>
      <c r="E1337" s="9" t="s">
        <v>3992</v>
      </c>
      <c r="F1337" s="4">
        <v>14</v>
      </c>
      <c r="G1337" s="5">
        <v>1500</v>
      </c>
      <c r="H1337" s="9" t="s">
        <v>1070</v>
      </c>
    </row>
    <row r="1338" spans="1:8" x14ac:dyDescent="0.25">
      <c r="A1338" s="3">
        <v>45693</v>
      </c>
      <c r="B1338" s="9" t="s">
        <v>1037</v>
      </c>
      <c r="C1338" s="4">
        <v>2973</v>
      </c>
      <c r="D1338" s="3">
        <v>45664</v>
      </c>
      <c r="E1338" s="9" t="s">
        <v>3993</v>
      </c>
      <c r="F1338" s="4">
        <v>29</v>
      </c>
      <c r="G1338" s="5">
        <v>150</v>
      </c>
      <c r="H1338" s="9" t="s">
        <v>1070</v>
      </c>
    </row>
    <row r="1339" spans="1:8" x14ac:dyDescent="0.25">
      <c r="A1339" s="3">
        <v>45693</v>
      </c>
      <c r="B1339" s="9"/>
      <c r="C1339" s="4" t="s">
        <v>1071</v>
      </c>
      <c r="D1339" s="3">
        <v>45693</v>
      </c>
      <c r="E1339" s="9" t="s">
        <v>1072</v>
      </c>
      <c r="F1339" s="4">
        <v>0</v>
      </c>
      <c r="G1339" s="5">
        <v>1475</v>
      </c>
      <c r="H1339" s="9" t="s">
        <v>1073</v>
      </c>
    </row>
    <row r="1340" spans="1:8" x14ac:dyDescent="0.25">
      <c r="A1340" s="3">
        <v>45693</v>
      </c>
      <c r="B1340" s="9" t="s">
        <v>7</v>
      </c>
      <c r="C1340" s="4">
        <v>2923</v>
      </c>
      <c r="D1340" s="3">
        <v>45665</v>
      </c>
      <c r="E1340" s="9" t="s">
        <v>3994</v>
      </c>
      <c r="F1340" s="4">
        <v>28</v>
      </c>
      <c r="G1340" s="5">
        <v>1365</v>
      </c>
      <c r="H1340" s="9" t="s">
        <v>1074</v>
      </c>
    </row>
    <row r="1341" spans="1:8" x14ac:dyDescent="0.25">
      <c r="A1341" s="3">
        <v>45693</v>
      </c>
      <c r="B1341" s="9" t="s">
        <v>7</v>
      </c>
      <c r="C1341" s="4">
        <v>2912</v>
      </c>
      <c r="D1341" s="3">
        <v>45665</v>
      </c>
      <c r="E1341" s="9" t="s">
        <v>3995</v>
      </c>
      <c r="F1341" s="4">
        <v>28</v>
      </c>
      <c r="G1341" s="5">
        <v>1400</v>
      </c>
      <c r="H1341" s="9" t="s">
        <v>1074</v>
      </c>
    </row>
    <row r="1342" spans="1:8" x14ac:dyDescent="0.25">
      <c r="A1342" s="3">
        <v>45693</v>
      </c>
      <c r="B1342" s="9" t="s">
        <v>7</v>
      </c>
      <c r="C1342" s="4">
        <v>2958</v>
      </c>
      <c r="D1342" s="3">
        <v>45665</v>
      </c>
      <c r="E1342" s="9" t="s">
        <v>3996</v>
      </c>
      <c r="F1342" s="4">
        <v>28</v>
      </c>
      <c r="G1342" s="5">
        <v>1100</v>
      </c>
      <c r="H1342" s="9" t="s">
        <v>1074</v>
      </c>
    </row>
    <row r="1343" spans="1:8" x14ac:dyDescent="0.25">
      <c r="A1343" s="3">
        <v>45693</v>
      </c>
      <c r="B1343" s="9" t="s">
        <v>7</v>
      </c>
      <c r="C1343" s="4">
        <v>2940</v>
      </c>
      <c r="D1343" s="3">
        <v>45665</v>
      </c>
      <c r="E1343" s="9" t="s">
        <v>3997</v>
      </c>
      <c r="F1343" s="4">
        <v>28</v>
      </c>
      <c r="G1343" s="5">
        <v>4200</v>
      </c>
      <c r="H1343" s="9" t="s">
        <v>1074</v>
      </c>
    </row>
    <row r="1344" spans="1:8" x14ac:dyDescent="0.25">
      <c r="A1344" s="3">
        <v>45693</v>
      </c>
      <c r="B1344" s="9"/>
      <c r="C1344" s="4">
        <v>2080</v>
      </c>
      <c r="D1344" s="3">
        <v>45693</v>
      </c>
      <c r="E1344" s="9" t="s">
        <v>1075</v>
      </c>
      <c r="F1344" s="4">
        <v>0</v>
      </c>
      <c r="G1344" s="5">
        <v>700</v>
      </c>
      <c r="H1344" s="9" t="s">
        <v>1076</v>
      </c>
    </row>
    <row r="1345" spans="1:8" x14ac:dyDescent="0.25">
      <c r="A1345" s="3">
        <v>45693</v>
      </c>
      <c r="B1345" s="9" t="s">
        <v>47</v>
      </c>
      <c r="C1345" s="4">
        <v>2939</v>
      </c>
      <c r="D1345" s="3">
        <v>45664</v>
      </c>
      <c r="E1345" s="9" t="s">
        <v>3998</v>
      </c>
      <c r="F1345" s="4">
        <v>29</v>
      </c>
      <c r="G1345" s="5">
        <v>1000</v>
      </c>
      <c r="H1345" s="9" t="s">
        <v>1077</v>
      </c>
    </row>
    <row r="1346" spans="1:8" x14ac:dyDescent="0.25">
      <c r="A1346" s="3">
        <v>45693</v>
      </c>
      <c r="B1346" s="9" t="s">
        <v>837</v>
      </c>
      <c r="C1346" s="4">
        <v>2246</v>
      </c>
      <c r="D1346" s="3">
        <v>45687</v>
      </c>
      <c r="E1346" s="9" t="s">
        <v>3999</v>
      </c>
      <c r="F1346" s="4">
        <v>6</v>
      </c>
      <c r="G1346" s="5">
        <v>1745</v>
      </c>
      <c r="H1346" s="9" t="s">
        <v>1078</v>
      </c>
    </row>
    <row r="1347" spans="1:8" x14ac:dyDescent="0.25">
      <c r="A1347" s="3">
        <v>45694</v>
      </c>
      <c r="B1347" s="9"/>
      <c r="C1347" s="4">
        <v>2725</v>
      </c>
      <c r="D1347" s="3">
        <v>45666</v>
      </c>
      <c r="E1347" s="9" t="s">
        <v>1079</v>
      </c>
      <c r="F1347" s="4">
        <v>28</v>
      </c>
      <c r="G1347" s="5">
        <v>2600</v>
      </c>
      <c r="H1347" s="9" t="s">
        <v>1080</v>
      </c>
    </row>
    <row r="1348" spans="1:8" x14ac:dyDescent="0.25">
      <c r="A1348" s="3">
        <v>45694</v>
      </c>
      <c r="B1348" s="9"/>
      <c r="C1348" s="4">
        <v>2911</v>
      </c>
      <c r="D1348" s="3">
        <v>45660</v>
      </c>
      <c r="E1348" s="9" t="s">
        <v>1081</v>
      </c>
      <c r="F1348" s="4">
        <v>34</v>
      </c>
      <c r="G1348" s="5">
        <v>800</v>
      </c>
      <c r="H1348" s="9" t="s">
        <v>1082</v>
      </c>
    </row>
    <row r="1349" spans="1:8" x14ac:dyDescent="0.25">
      <c r="A1349" s="3">
        <v>45694</v>
      </c>
      <c r="B1349" s="9"/>
      <c r="C1349" s="4">
        <v>2933</v>
      </c>
      <c r="D1349" s="3">
        <v>45664</v>
      </c>
      <c r="E1349" s="9" t="s">
        <v>1083</v>
      </c>
      <c r="F1349" s="4">
        <v>30</v>
      </c>
      <c r="G1349" s="5">
        <v>950</v>
      </c>
      <c r="H1349" s="9" t="s">
        <v>1084</v>
      </c>
    </row>
    <row r="1350" spans="1:8" x14ac:dyDescent="0.25">
      <c r="A1350" s="3">
        <v>45694</v>
      </c>
      <c r="B1350" s="9"/>
      <c r="C1350" s="4">
        <v>2392</v>
      </c>
      <c r="D1350" s="3">
        <v>45693</v>
      </c>
      <c r="E1350" s="9" t="s">
        <v>1085</v>
      </c>
      <c r="F1350" s="4">
        <v>1</v>
      </c>
      <c r="G1350" s="5">
        <v>2950</v>
      </c>
      <c r="H1350" s="9" t="s">
        <v>1086</v>
      </c>
    </row>
    <row r="1351" spans="1:8" x14ac:dyDescent="0.25">
      <c r="A1351" s="3">
        <v>45694</v>
      </c>
      <c r="B1351" s="9"/>
      <c r="C1351" s="4">
        <v>2866</v>
      </c>
      <c r="D1351" s="3">
        <v>45679</v>
      </c>
      <c r="E1351" s="9" t="s">
        <v>1087</v>
      </c>
      <c r="F1351" s="4">
        <v>15</v>
      </c>
      <c r="G1351" s="5">
        <v>500</v>
      </c>
      <c r="H1351" s="9" t="s">
        <v>1088</v>
      </c>
    </row>
    <row r="1352" spans="1:8" x14ac:dyDescent="0.25">
      <c r="A1352" s="3">
        <v>45694</v>
      </c>
      <c r="B1352" s="9"/>
      <c r="C1352" s="4">
        <v>2922</v>
      </c>
      <c r="D1352" s="3">
        <v>45660</v>
      </c>
      <c r="E1352" s="9" t="s">
        <v>1089</v>
      </c>
      <c r="F1352" s="4">
        <v>34</v>
      </c>
      <c r="G1352" s="5">
        <v>550</v>
      </c>
      <c r="H1352" s="9" t="s">
        <v>1090</v>
      </c>
    </row>
    <row r="1353" spans="1:8" x14ac:dyDescent="0.25">
      <c r="A1353" s="3">
        <v>45694</v>
      </c>
      <c r="B1353" s="9" t="s">
        <v>65</v>
      </c>
      <c r="C1353" s="4">
        <v>2963</v>
      </c>
      <c r="D1353" s="3">
        <v>45664</v>
      </c>
      <c r="E1353" s="9" t="s">
        <v>4000</v>
      </c>
      <c r="F1353" s="4">
        <v>30</v>
      </c>
      <c r="G1353" s="5">
        <v>500</v>
      </c>
      <c r="H1353" s="9" t="s">
        <v>1091</v>
      </c>
    </row>
    <row r="1354" spans="1:8" x14ac:dyDescent="0.25">
      <c r="A1354" s="3">
        <v>45695</v>
      </c>
      <c r="B1354" s="9" t="s">
        <v>29</v>
      </c>
      <c r="C1354" s="4">
        <v>3001</v>
      </c>
      <c r="D1354" s="3">
        <v>45672</v>
      </c>
      <c r="E1354" s="9" t="s">
        <v>4001</v>
      </c>
      <c r="F1354" s="4">
        <v>23</v>
      </c>
      <c r="G1354" s="5">
        <v>3100</v>
      </c>
      <c r="H1354" s="9" t="s">
        <v>1092</v>
      </c>
    </row>
    <row r="1355" spans="1:8" x14ac:dyDescent="0.25">
      <c r="A1355" s="3">
        <v>45695</v>
      </c>
      <c r="B1355" s="9" t="s">
        <v>29</v>
      </c>
      <c r="C1355" s="4">
        <v>3002</v>
      </c>
      <c r="D1355" s="3">
        <v>45672</v>
      </c>
      <c r="E1355" s="9" t="s">
        <v>4002</v>
      </c>
      <c r="F1355" s="4">
        <v>23</v>
      </c>
      <c r="G1355" s="5">
        <v>1750</v>
      </c>
      <c r="H1355" s="9" t="s">
        <v>1092</v>
      </c>
    </row>
    <row r="1356" spans="1:8" x14ac:dyDescent="0.25">
      <c r="A1356" s="3">
        <v>45698</v>
      </c>
      <c r="B1356" s="9" t="s">
        <v>442</v>
      </c>
      <c r="C1356" s="4">
        <v>2965</v>
      </c>
      <c r="D1356" s="3">
        <v>45667</v>
      </c>
      <c r="E1356" s="9" t="s">
        <v>4003</v>
      </c>
      <c r="F1356" s="4">
        <v>31</v>
      </c>
      <c r="G1356" s="5">
        <v>2300</v>
      </c>
      <c r="H1356" s="9" t="s">
        <v>1093</v>
      </c>
    </row>
    <row r="1357" spans="1:8" x14ac:dyDescent="0.25">
      <c r="A1357" s="3">
        <v>45698</v>
      </c>
      <c r="B1357" s="9" t="s">
        <v>208</v>
      </c>
      <c r="C1357" s="4">
        <v>2960</v>
      </c>
      <c r="D1357" s="3">
        <v>45665</v>
      </c>
      <c r="E1357" s="9" t="s">
        <v>4004</v>
      </c>
      <c r="F1357" s="4">
        <v>33</v>
      </c>
      <c r="G1357" s="5">
        <v>500</v>
      </c>
      <c r="H1357" s="9" t="s">
        <v>1094</v>
      </c>
    </row>
    <row r="1358" spans="1:8" x14ac:dyDescent="0.25">
      <c r="A1358" s="3">
        <v>45698</v>
      </c>
      <c r="B1358" s="9" t="s">
        <v>488</v>
      </c>
      <c r="C1358" s="4">
        <v>2935</v>
      </c>
      <c r="D1358" s="3">
        <v>45668</v>
      </c>
      <c r="E1358" s="9" t="s">
        <v>4005</v>
      </c>
      <c r="F1358" s="4">
        <v>30</v>
      </c>
      <c r="G1358" s="5">
        <v>1450</v>
      </c>
      <c r="H1358" s="9" t="s">
        <v>1095</v>
      </c>
    </row>
    <row r="1359" spans="1:8" x14ac:dyDescent="0.25">
      <c r="A1359" s="3">
        <v>45698</v>
      </c>
      <c r="B1359" s="9" t="s">
        <v>102</v>
      </c>
      <c r="C1359" s="4">
        <v>2990</v>
      </c>
      <c r="D1359" s="3">
        <v>45672</v>
      </c>
      <c r="E1359" s="9" t="s">
        <v>4006</v>
      </c>
      <c r="F1359" s="4">
        <v>26</v>
      </c>
      <c r="G1359" s="5">
        <v>1450</v>
      </c>
      <c r="H1359" s="9" t="s">
        <v>1096</v>
      </c>
    </row>
    <row r="1360" spans="1:8" x14ac:dyDescent="0.25">
      <c r="A1360" s="3">
        <v>45698</v>
      </c>
      <c r="B1360" s="9" t="s">
        <v>102</v>
      </c>
      <c r="C1360" s="4">
        <v>3063</v>
      </c>
      <c r="D1360" s="3">
        <v>45674</v>
      </c>
      <c r="E1360" s="9" t="s">
        <v>4007</v>
      </c>
      <c r="F1360" s="4">
        <v>24</v>
      </c>
      <c r="G1360" s="5">
        <v>475</v>
      </c>
      <c r="H1360" s="9" t="s">
        <v>1096</v>
      </c>
    </row>
    <row r="1361" spans="1:8" x14ac:dyDescent="0.25">
      <c r="A1361" s="3">
        <v>45698</v>
      </c>
      <c r="B1361" s="9" t="s">
        <v>1097</v>
      </c>
      <c r="C1361" s="4">
        <v>2921</v>
      </c>
      <c r="D1361" s="3">
        <v>45665</v>
      </c>
      <c r="E1361" s="9" t="s">
        <v>4008</v>
      </c>
      <c r="F1361" s="4">
        <v>33</v>
      </c>
      <c r="G1361" s="5">
        <v>1500</v>
      </c>
      <c r="H1361" s="9" t="s">
        <v>1098</v>
      </c>
    </row>
    <row r="1362" spans="1:8" x14ac:dyDescent="0.25">
      <c r="A1362" s="3">
        <v>45698</v>
      </c>
      <c r="B1362" s="9" t="s">
        <v>7</v>
      </c>
      <c r="C1362" s="4">
        <v>2972</v>
      </c>
      <c r="D1362" s="3">
        <v>45666</v>
      </c>
      <c r="E1362" s="9" t="s">
        <v>4009</v>
      </c>
      <c r="F1362" s="4">
        <v>32</v>
      </c>
      <c r="G1362" s="5">
        <v>650</v>
      </c>
      <c r="H1362" s="9" t="s">
        <v>1099</v>
      </c>
    </row>
    <row r="1363" spans="1:8" x14ac:dyDescent="0.25">
      <c r="A1363" s="3">
        <v>45698</v>
      </c>
      <c r="B1363" s="9" t="s">
        <v>7</v>
      </c>
      <c r="C1363" s="4">
        <v>2986</v>
      </c>
      <c r="D1363" s="3">
        <v>45667</v>
      </c>
      <c r="E1363" s="9" t="s">
        <v>4010</v>
      </c>
      <c r="F1363" s="4">
        <v>31</v>
      </c>
      <c r="G1363" s="5">
        <v>2250</v>
      </c>
      <c r="H1363" s="9" t="s">
        <v>1099</v>
      </c>
    </row>
    <row r="1364" spans="1:8" x14ac:dyDescent="0.25">
      <c r="A1364" s="3">
        <v>45698</v>
      </c>
      <c r="B1364" s="9" t="s">
        <v>7</v>
      </c>
      <c r="C1364" s="4">
        <v>2985</v>
      </c>
      <c r="D1364" s="3">
        <v>45667</v>
      </c>
      <c r="E1364" s="9" t="s">
        <v>4011</v>
      </c>
      <c r="F1364" s="4">
        <v>31</v>
      </c>
      <c r="G1364" s="5">
        <v>2000</v>
      </c>
      <c r="H1364" s="9" t="s">
        <v>1099</v>
      </c>
    </row>
    <row r="1365" spans="1:8" x14ac:dyDescent="0.25">
      <c r="A1365" s="3">
        <v>45698</v>
      </c>
      <c r="B1365" s="9" t="s">
        <v>35</v>
      </c>
      <c r="C1365" s="4">
        <v>2878</v>
      </c>
      <c r="D1365" s="3">
        <v>45668</v>
      </c>
      <c r="E1365" s="9" t="s">
        <v>4012</v>
      </c>
      <c r="F1365" s="4">
        <v>30</v>
      </c>
      <c r="G1365" s="5">
        <v>1900</v>
      </c>
      <c r="H1365" s="9" t="s">
        <v>1100</v>
      </c>
    </row>
    <row r="1366" spans="1:8" x14ac:dyDescent="0.25">
      <c r="A1366" s="3">
        <v>45698</v>
      </c>
      <c r="B1366" s="9" t="s">
        <v>35</v>
      </c>
      <c r="C1366" s="4">
        <v>2872</v>
      </c>
      <c r="D1366" s="3">
        <v>45672</v>
      </c>
      <c r="E1366" s="9" t="s">
        <v>4013</v>
      </c>
      <c r="F1366" s="4">
        <v>26</v>
      </c>
      <c r="G1366" s="5">
        <v>1300</v>
      </c>
      <c r="H1366" s="9" t="s">
        <v>1100</v>
      </c>
    </row>
    <row r="1367" spans="1:8" x14ac:dyDescent="0.25">
      <c r="A1367" s="3">
        <v>45698</v>
      </c>
      <c r="B1367" s="9" t="s">
        <v>99</v>
      </c>
      <c r="C1367" s="4">
        <v>2971</v>
      </c>
      <c r="D1367" s="3">
        <v>45670</v>
      </c>
      <c r="E1367" s="9" t="s">
        <v>3763</v>
      </c>
      <c r="F1367" s="4">
        <v>28</v>
      </c>
      <c r="G1367" s="5">
        <v>600</v>
      </c>
      <c r="H1367" s="9" t="s">
        <v>1101</v>
      </c>
    </row>
    <row r="1368" spans="1:8" x14ac:dyDescent="0.25">
      <c r="A1368" s="3">
        <v>45698</v>
      </c>
      <c r="B1368" s="9" t="s">
        <v>99</v>
      </c>
      <c r="C1368" s="4">
        <v>2996</v>
      </c>
      <c r="D1368" s="3">
        <v>45670</v>
      </c>
      <c r="E1368" s="9" t="s">
        <v>4014</v>
      </c>
      <c r="F1368" s="4">
        <v>28</v>
      </c>
      <c r="G1368" s="5">
        <v>3250</v>
      </c>
      <c r="H1368" s="9" t="s">
        <v>1101</v>
      </c>
    </row>
    <row r="1369" spans="1:8" x14ac:dyDescent="0.25">
      <c r="A1369" s="3">
        <v>45698</v>
      </c>
      <c r="B1369" s="9" t="s">
        <v>99</v>
      </c>
      <c r="C1369" s="4">
        <v>2861</v>
      </c>
      <c r="D1369" s="3">
        <v>45671</v>
      </c>
      <c r="E1369" s="9" t="s">
        <v>4015</v>
      </c>
      <c r="F1369" s="4">
        <v>27</v>
      </c>
      <c r="G1369" s="5">
        <v>1800</v>
      </c>
      <c r="H1369" s="9" t="s">
        <v>1101</v>
      </c>
    </row>
    <row r="1370" spans="1:8" x14ac:dyDescent="0.25">
      <c r="A1370" s="3">
        <v>45698</v>
      </c>
      <c r="B1370" s="9" t="s">
        <v>99</v>
      </c>
      <c r="C1370" s="4">
        <v>3007</v>
      </c>
      <c r="D1370" s="3">
        <v>45672</v>
      </c>
      <c r="E1370" s="9" t="s">
        <v>4016</v>
      </c>
      <c r="F1370" s="4">
        <v>26</v>
      </c>
      <c r="G1370" s="5">
        <v>1575</v>
      </c>
      <c r="H1370" s="9" t="s">
        <v>1101</v>
      </c>
    </row>
    <row r="1371" spans="1:8" x14ac:dyDescent="0.25">
      <c r="A1371" s="3">
        <v>45698</v>
      </c>
      <c r="B1371" s="9" t="s">
        <v>99</v>
      </c>
      <c r="C1371" s="4">
        <v>2999</v>
      </c>
      <c r="D1371" s="3">
        <v>45672</v>
      </c>
      <c r="E1371" s="9" t="s">
        <v>4017</v>
      </c>
      <c r="F1371" s="4">
        <v>26</v>
      </c>
      <c r="G1371" s="5">
        <v>415</v>
      </c>
      <c r="H1371" s="9" t="s">
        <v>1101</v>
      </c>
    </row>
    <row r="1372" spans="1:8" x14ac:dyDescent="0.25">
      <c r="A1372" s="3">
        <v>45698</v>
      </c>
      <c r="B1372" s="9" t="s">
        <v>99</v>
      </c>
      <c r="C1372" s="4">
        <v>3064</v>
      </c>
      <c r="D1372" s="3">
        <v>45674</v>
      </c>
      <c r="E1372" s="9" t="s">
        <v>4018</v>
      </c>
      <c r="F1372" s="4">
        <v>24</v>
      </c>
      <c r="G1372" s="5">
        <v>225</v>
      </c>
      <c r="H1372" s="9" t="s">
        <v>1101</v>
      </c>
    </row>
    <row r="1373" spans="1:8" x14ac:dyDescent="0.25">
      <c r="A1373" s="3">
        <v>45698</v>
      </c>
      <c r="B1373" s="9" t="s">
        <v>127</v>
      </c>
      <c r="C1373" s="4">
        <v>2946</v>
      </c>
      <c r="D1373" s="3">
        <v>45671</v>
      </c>
      <c r="E1373" s="9" t="s">
        <v>4019</v>
      </c>
      <c r="F1373" s="4">
        <v>27</v>
      </c>
      <c r="G1373" s="5">
        <v>2301</v>
      </c>
      <c r="H1373" s="9" t="s">
        <v>1102</v>
      </c>
    </row>
    <row r="1374" spans="1:8" x14ac:dyDescent="0.25">
      <c r="A1374" s="3">
        <v>45698</v>
      </c>
      <c r="B1374" s="9" t="s">
        <v>127</v>
      </c>
      <c r="C1374" s="4">
        <v>2998</v>
      </c>
      <c r="D1374" s="3">
        <v>45667</v>
      </c>
      <c r="E1374" s="9" t="s">
        <v>4020</v>
      </c>
      <c r="F1374" s="4">
        <v>31</v>
      </c>
      <c r="G1374" s="5">
        <v>2100</v>
      </c>
      <c r="H1374" s="9" t="s">
        <v>1102</v>
      </c>
    </row>
    <row r="1375" spans="1:8" x14ac:dyDescent="0.25">
      <c r="A1375" s="3">
        <v>45698</v>
      </c>
      <c r="B1375" s="9" t="s">
        <v>29</v>
      </c>
      <c r="C1375" s="4">
        <v>2906</v>
      </c>
      <c r="D1375" s="3">
        <v>45674</v>
      </c>
      <c r="E1375" s="9" t="s">
        <v>4021</v>
      </c>
      <c r="F1375" s="4">
        <v>24</v>
      </c>
      <c r="G1375" s="5">
        <v>900</v>
      </c>
      <c r="H1375" s="9" t="s">
        <v>1103</v>
      </c>
    </row>
    <row r="1376" spans="1:8" x14ac:dyDescent="0.25">
      <c r="A1376" s="3">
        <v>45698</v>
      </c>
      <c r="B1376" s="9" t="s">
        <v>29</v>
      </c>
      <c r="C1376" s="4">
        <v>2905</v>
      </c>
      <c r="D1376" s="3">
        <v>45674</v>
      </c>
      <c r="E1376" s="9" t="s">
        <v>4021</v>
      </c>
      <c r="F1376" s="4">
        <v>24</v>
      </c>
      <c r="G1376" s="5">
        <v>1150</v>
      </c>
      <c r="H1376" s="9" t="s">
        <v>1103</v>
      </c>
    </row>
    <row r="1377" spans="1:8" x14ac:dyDescent="0.25">
      <c r="A1377" s="3">
        <v>45698</v>
      </c>
      <c r="B1377" s="9" t="s">
        <v>29</v>
      </c>
      <c r="C1377" s="4">
        <v>2903</v>
      </c>
      <c r="D1377" s="3">
        <v>45674</v>
      </c>
      <c r="E1377" s="9" t="s">
        <v>4021</v>
      </c>
      <c r="F1377" s="4">
        <v>24</v>
      </c>
      <c r="G1377" s="5">
        <v>1050</v>
      </c>
      <c r="H1377" s="9" t="s">
        <v>1103</v>
      </c>
    </row>
    <row r="1378" spans="1:8" x14ac:dyDescent="0.25">
      <c r="A1378" s="3">
        <v>45698</v>
      </c>
      <c r="B1378" s="9" t="s">
        <v>29</v>
      </c>
      <c r="C1378" s="4">
        <v>2902</v>
      </c>
      <c r="D1378" s="3">
        <v>45674</v>
      </c>
      <c r="E1378" s="9" t="s">
        <v>4021</v>
      </c>
      <c r="F1378" s="4">
        <v>24</v>
      </c>
      <c r="G1378" s="5">
        <v>500</v>
      </c>
      <c r="H1378" s="9" t="s">
        <v>1103</v>
      </c>
    </row>
    <row r="1379" spans="1:8" x14ac:dyDescent="0.25">
      <c r="A1379" s="3">
        <v>45698</v>
      </c>
      <c r="B1379" s="9" t="s">
        <v>29</v>
      </c>
      <c r="C1379" s="4">
        <v>2904</v>
      </c>
      <c r="D1379" s="3">
        <v>45674</v>
      </c>
      <c r="E1379" s="9" t="s">
        <v>4021</v>
      </c>
      <c r="F1379" s="4">
        <v>24</v>
      </c>
      <c r="G1379" s="5">
        <v>525</v>
      </c>
      <c r="H1379" s="9" t="s">
        <v>1103</v>
      </c>
    </row>
    <row r="1380" spans="1:8" x14ac:dyDescent="0.25">
      <c r="A1380" s="3">
        <v>45698</v>
      </c>
      <c r="B1380" s="9" t="s">
        <v>29</v>
      </c>
      <c r="C1380" s="4">
        <v>2952</v>
      </c>
      <c r="D1380" s="3">
        <v>45674</v>
      </c>
      <c r="E1380" s="9" t="s">
        <v>4021</v>
      </c>
      <c r="F1380" s="4">
        <v>24</v>
      </c>
      <c r="G1380" s="5">
        <v>600</v>
      </c>
      <c r="H1380" s="9" t="s">
        <v>1103</v>
      </c>
    </row>
    <row r="1381" spans="1:8" x14ac:dyDescent="0.25">
      <c r="A1381" s="3">
        <v>45698</v>
      </c>
      <c r="B1381" s="9" t="s">
        <v>161</v>
      </c>
      <c r="C1381" s="4">
        <v>2992</v>
      </c>
      <c r="D1381" s="3">
        <v>45671</v>
      </c>
      <c r="E1381" s="9" t="s">
        <v>4022</v>
      </c>
      <c r="F1381" s="4">
        <v>27</v>
      </c>
      <c r="G1381" s="5">
        <v>1850</v>
      </c>
      <c r="H1381" s="9" t="s">
        <v>1104</v>
      </c>
    </row>
    <row r="1382" spans="1:8" x14ac:dyDescent="0.25">
      <c r="A1382" s="3">
        <v>45698</v>
      </c>
      <c r="B1382" s="9" t="s">
        <v>1105</v>
      </c>
      <c r="C1382" s="4">
        <v>2826</v>
      </c>
      <c r="D1382" s="3">
        <v>45666</v>
      </c>
      <c r="E1382" s="9" t="s">
        <v>4023</v>
      </c>
      <c r="F1382" s="4">
        <v>32</v>
      </c>
      <c r="G1382" s="5">
        <v>1600</v>
      </c>
      <c r="H1382" s="9" t="s">
        <v>1106</v>
      </c>
    </row>
    <row r="1383" spans="1:8" x14ac:dyDescent="0.25">
      <c r="A1383" s="3">
        <v>45698</v>
      </c>
      <c r="B1383" s="9" t="s">
        <v>1853</v>
      </c>
      <c r="C1383" s="4">
        <v>2969</v>
      </c>
      <c r="D1383" s="3">
        <v>45667</v>
      </c>
      <c r="E1383" s="9" t="s">
        <v>4024</v>
      </c>
      <c r="F1383" s="4">
        <v>31</v>
      </c>
      <c r="G1383" s="5">
        <v>3600</v>
      </c>
      <c r="H1383" s="9" t="s">
        <v>1107</v>
      </c>
    </row>
    <row r="1384" spans="1:8" x14ac:dyDescent="0.25">
      <c r="A1384" s="3">
        <v>45698</v>
      </c>
      <c r="B1384" s="9" t="s">
        <v>630</v>
      </c>
      <c r="C1384" s="4">
        <v>2945</v>
      </c>
      <c r="D1384" s="3">
        <v>45665</v>
      </c>
      <c r="E1384" s="9" t="s">
        <v>4025</v>
      </c>
      <c r="F1384" s="4">
        <v>33</v>
      </c>
      <c r="G1384" s="5">
        <v>1700</v>
      </c>
      <c r="H1384" s="9" t="s">
        <v>1108</v>
      </c>
    </row>
    <row r="1385" spans="1:8" x14ac:dyDescent="0.25">
      <c r="A1385" s="3">
        <v>45698</v>
      </c>
      <c r="B1385" s="9" t="s">
        <v>1016</v>
      </c>
      <c r="C1385" s="4">
        <v>2997</v>
      </c>
      <c r="D1385" s="3">
        <v>45673</v>
      </c>
      <c r="E1385" s="9" t="s">
        <v>4026</v>
      </c>
      <c r="F1385" s="4">
        <v>25</v>
      </c>
      <c r="G1385" s="5">
        <v>1550</v>
      </c>
      <c r="H1385" s="9" t="s">
        <v>1109</v>
      </c>
    </row>
    <row r="1386" spans="1:8" x14ac:dyDescent="0.25">
      <c r="A1386" s="3">
        <v>45698</v>
      </c>
      <c r="B1386" s="9" t="s">
        <v>714</v>
      </c>
      <c r="C1386" s="4">
        <v>2961</v>
      </c>
      <c r="D1386" s="3">
        <v>45665</v>
      </c>
      <c r="E1386" s="9" t="s">
        <v>4027</v>
      </c>
      <c r="F1386" s="4">
        <v>33</v>
      </c>
      <c r="G1386" s="5">
        <v>1300</v>
      </c>
      <c r="H1386" s="9" t="s">
        <v>1110</v>
      </c>
    </row>
    <row r="1387" spans="1:8" x14ac:dyDescent="0.25">
      <c r="A1387" s="3">
        <v>45698</v>
      </c>
      <c r="B1387" s="9" t="s">
        <v>714</v>
      </c>
      <c r="C1387" s="4">
        <v>3000</v>
      </c>
      <c r="D1387" s="3">
        <v>45672</v>
      </c>
      <c r="E1387" s="9" t="s">
        <v>4028</v>
      </c>
      <c r="F1387" s="4">
        <v>26</v>
      </c>
      <c r="G1387" s="5">
        <v>1400</v>
      </c>
      <c r="H1387" s="9" t="s">
        <v>1110</v>
      </c>
    </row>
    <row r="1388" spans="1:8" x14ac:dyDescent="0.25">
      <c r="A1388" s="3">
        <v>45698</v>
      </c>
      <c r="B1388" s="9" t="s">
        <v>714</v>
      </c>
      <c r="C1388" s="4">
        <v>3019</v>
      </c>
      <c r="D1388" s="3">
        <v>45672</v>
      </c>
      <c r="E1388" s="9" t="s">
        <v>4029</v>
      </c>
      <c r="F1388" s="4">
        <v>26</v>
      </c>
      <c r="G1388" s="5">
        <v>1300</v>
      </c>
      <c r="H1388" s="9" t="s">
        <v>1110</v>
      </c>
    </row>
    <row r="1389" spans="1:8" x14ac:dyDescent="0.25">
      <c r="A1389" s="3">
        <v>45698</v>
      </c>
      <c r="B1389" s="9" t="s">
        <v>58</v>
      </c>
      <c r="C1389" s="4">
        <v>2938</v>
      </c>
      <c r="D1389" s="3">
        <v>45673</v>
      </c>
      <c r="E1389" s="9" t="s">
        <v>4030</v>
      </c>
      <c r="F1389" s="4">
        <v>25</v>
      </c>
      <c r="G1389" s="5">
        <v>900</v>
      </c>
      <c r="H1389" s="9" t="s">
        <v>1111</v>
      </c>
    </row>
    <row r="1390" spans="1:8" x14ac:dyDescent="0.25">
      <c r="A1390" s="3">
        <v>45698</v>
      </c>
      <c r="B1390" s="9" t="s">
        <v>1112</v>
      </c>
      <c r="C1390" s="4">
        <v>2976</v>
      </c>
      <c r="D1390" s="3">
        <v>45665</v>
      </c>
      <c r="E1390" s="9" t="s">
        <v>4031</v>
      </c>
      <c r="F1390" s="4">
        <v>33</v>
      </c>
      <c r="G1390" s="5">
        <v>1650</v>
      </c>
      <c r="H1390" s="9" t="s">
        <v>1113</v>
      </c>
    </row>
    <row r="1391" spans="1:8" x14ac:dyDescent="0.25">
      <c r="A1391" s="3">
        <v>45698</v>
      </c>
      <c r="B1391" s="9" t="s">
        <v>91</v>
      </c>
      <c r="C1391" s="4">
        <v>2983</v>
      </c>
      <c r="D1391" s="3">
        <v>45667</v>
      </c>
      <c r="E1391" s="9" t="s">
        <v>4032</v>
      </c>
      <c r="F1391" s="4">
        <v>31</v>
      </c>
      <c r="G1391" s="5">
        <v>1050</v>
      </c>
      <c r="H1391" s="9" t="s">
        <v>1114</v>
      </c>
    </row>
    <row r="1392" spans="1:8" x14ac:dyDescent="0.25">
      <c r="A1392" s="3">
        <v>45698</v>
      </c>
      <c r="B1392" s="9" t="s">
        <v>1115</v>
      </c>
      <c r="C1392" s="4">
        <v>2873</v>
      </c>
      <c r="D1392" s="3">
        <v>45665</v>
      </c>
      <c r="E1392" s="9" t="s">
        <v>4033</v>
      </c>
      <c r="F1392" s="4">
        <v>33</v>
      </c>
      <c r="G1392" s="5">
        <v>725</v>
      </c>
      <c r="H1392" s="9" t="s">
        <v>1116</v>
      </c>
    </row>
    <row r="1393" spans="1:8" x14ac:dyDescent="0.25">
      <c r="A1393" s="3">
        <v>45698</v>
      </c>
      <c r="B1393" s="9"/>
      <c r="C1393" s="4">
        <v>1510</v>
      </c>
      <c r="D1393" s="3">
        <v>45693</v>
      </c>
      <c r="E1393" s="9" t="s">
        <v>1117</v>
      </c>
      <c r="F1393" s="4">
        <v>5</v>
      </c>
      <c r="G1393" s="5">
        <v>2850</v>
      </c>
      <c r="H1393" s="9" t="s">
        <v>1118</v>
      </c>
    </row>
    <row r="1394" spans="1:8" x14ac:dyDescent="0.25">
      <c r="A1394" s="3">
        <v>45698</v>
      </c>
      <c r="B1394" s="9"/>
      <c r="C1394" s="4">
        <v>2834</v>
      </c>
      <c r="D1394" s="3">
        <v>45694</v>
      </c>
      <c r="E1394" s="9" t="s">
        <v>1119</v>
      </c>
      <c r="F1394" s="4">
        <v>4</v>
      </c>
      <c r="G1394" s="5">
        <v>2000</v>
      </c>
      <c r="H1394" s="9" t="s">
        <v>1120</v>
      </c>
    </row>
    <row r="1395" spans="1:8" x14ac:dyDescent="0.25">
      <c r="A1395" s="3">
        <v>45698</v>
      </c>
      <c r="B1395" s="9"/>
      <c r="C1395" s="4">
        <v>2966</v>
      </c>
      <c r="D1395" s="3">
        <v>45668</v>
      </c>
      <c r="E1395" s="9" t="s">
        <v>750</v>
      </c>
      <c r="F1395" s="4">
        <v>30</v>
      </c>
      <c r="G1395" s="5">
        <v>1100</v>
      </c>
      <c r="H1395" s="9" t="s">
        <v>1121</v>
      </c>
    </row>
    <row r="1396" spans="1:8" x14ac:dyDescent="0.25">
      <c r="A1396" s="3">
        <v>45698</v>
      </c>
      <c r="B1396" s="9"/>
      <c r="C1396" s="4">
        <v>3008</v>
      </c>
      <c r="D1396" s="3">
        <v>45676</v>
      </c>
      <c r="E1396" s="9" t="s">
        <v>750</v>
      </c>
      <c r="F1396" s="4">
        <v>22</v>
      </c>
      <c r="G1396" s="5">
        <v>1275</v>
      </c>
      <c r="H1396" s="9" t="s">
        <v>1121</v>
      </c>
    </row>
    <row r="1397" spans="1:8" x14ac:dyDescent="0.25">
      <c r="A1397" s="3">
        <v>45699</v>
      </c>
      <c r="B1397" s="9" t="s">
        <v>18</v>
      </c>
      <c r="C1397" s="4">
        <v>2934</v>
      </c>
      <c r="D1397" s="3">
        <v>45672</v>
      </c>
      <c r="E1397" s="9" t="s">
        <v>4034</v>
      </c>
      <c r="F1397" s="4">
        <v>27</v>
      </c>
      <c r="G1397" s="5">
        <v>1500</v>
      </c>
      <c r="H1397" s="9" t="s">
        <v>1122</v>
      </c>
    </row>
    <row r="1398" spans="1:8" x14ac:dyDescent="0.25">
      <c r="A1398" s="3">
        <v>45699</v>
      </c>
      <c r="B1398" s="9" t="s">
        <v>1123</v>
      </c>
      <c r="C1398" s="4">
        <v>2925</v>
      </c>
      <c r="D1398" s="3">
        <v>45667</v>
      </c>
      <c r="E1398" s="9" t="s">
        <v>4035</v>
      </c>
      <c r="F1398" s="4">
        <v>32</v>
      </c>
      <c r="G1398" s="5">
        <v>2750</v>
      </c>
      <c r="H1398" s="9" t="s">
        <v>1124</v>
      </c>
    </row>
    <row r="1399" spans="1:8" x14ac:dyDescent="0.25">
      <c r="A1399" s="3">
        <v>45699</v>
      </c>
      <c r="B1399" s="9" t="s">
        <v>1125</v>
      </c>
      <c r="C1399" s="4">
        <v>3016</v>
      </c>
      <c r="D1399" s="3">
        <v>45671</v>
      </c>
      <c r="E1399" s="9" t="s">
        <v>4036</v>
      </c>
      <c r="F1399" s="4">
        <v>28</v>
      </c>
      <c r="G1399" s="5">
        <v>850</v>
      </c>
      <c r="H1399" s="9" t="s">
        <v>1126</v>
      </c>
    </row>
    <row r="1400" spans="1:8" x14ac:dyDescent="0.25">
      <c r="A1400" s="3">
        <v>45699</v>
      </c>
      <c r="B1400" s="9" t="s">
        <v>1125</v>
      </c>
      <c r="C1400" s="4">
        <v>3022</v>
      </c>
      <c r="D1400" s="3">
        <v>45674</v>
      </c>
      <c r="E1400" s="9" t="s">
        <v>4037</v>
      </c>
      <c r="F1400" s="4">
        <v>25</v>
      </c>
      <c r="G1400" s="5">
        <v>4000</v>
      </c>
      <c r="H1400" s="9" t="s">
        <v>1126</v>
      </c>
    </row>
    <row r="1401" spans="1:8" x14ac:dyDescent="0.25">
      <c r="A1401" s="3">
        <v>45699</v>
      </c>
      <c r="B1401" s="9" t="s">
        <v>228</v>
      </c>
      <c r="C1401" s="4">
        <v>2984</v>
      </c>
      <c r="D1401" s="3">
        <v>45670</v>
      </c>
      <c r="E1401" s="9" t="s">
        <v>4038</v>
      </c>
      <c r="F1401" s="4">
        <v>29</v>
      </c>
      <c r="G1401" s="5">
        <v>2700</v>
      </c>
      <c r="H1401" s="9" t="s">
        <v>1127</v>
      </c>
    </row>
    <row r="1402" spans="1:8" x14ac:dyDescent="0.25">
      <c r="A1402" s="3">
        <v>45699</v>
      </c>
      <c r="B1402" s="9" t="s">
        <v>191</v>
      </c>
      <c r="C1402" s="4" t="s">
        <v>1128</v>
      </c>
      <c r="D1402" s="3">
        <v>45672</v>
      </c>
      <c r="E1402" s="9" t="s">
        <v>4039</v>
      </c>
      <c r="F1402" s="4">
        <v>27</v>
      </c>
      <c r="G1402" s="5">
        <v>425</v>
      </c>
      <c r="H1402" s="9" t="s">
        <v>1129</v>
      </c>
    </row>
    <row r="1403" spans="1:8" x14ac:dyDescent="0.25">
      <c r="A1403" s="3">
        <v>45699</v>
      </c>
      <c r="B1403" s="9" t="s">
        <v>343</v>
      </c>
      <c r="C1403" s="4">
        <v>3006</v>
      </c>
      <c r="D1403" s="3">
        <v>45671</v>
      </c>
      <c r="E1403" s="9" t="s">
        <v>4040</v>
      </c>
      <c r="F1403" s="4">
        <v>28</v>
      </c>
      <c r="G1403" s="5">
        <v>2500</v>
      </c>
      <c r="H1403" s="9" t="s">
        <v>1130</v>
      </c>
    </row>
    <row r="1404" spans="1:8" x14ac:dyDescent="0.25">
      <c r="A1404" s="3">
        <v>45699</v>
      </c>
      <c r="B1404" s="9" t="s">
        <v>343</v>
      </c>
      <c r="C1404" s="4">
        <v>3079</v>
      </c>
      <c r="D1404" s="3">
        <v>45674</v>
      </c>
      <c r="E1404" s="9" t="s">
        <v>4041</v>
      </c>
      <c r="F1404" s="4">
        <v>25</v>
      </c>
      <c r="G1404" s="5">
        <v>600</v>
      </c>
      <c r="H1404" s="9" t="s">
        <v>1130</v>
      </c>
    </row>
    <row r="1405" spans="1:8" x14ac:dyDescent="0.25">
      <c r="A1405" s="3">
        <v>45699</v>
      </c>
      <c r="B1405" s="9" t="s">
        <v>343</v>
      </c>
      <c r="C1405" s="4">
        <v>2591</v>
      </c>
      <c r="D1405" s="3">
        <v>45698</v>
      </c>
      <c r="E1405" s="9" t="s">
        <v>4042</v>
      </c>
      <c r="F1405" s="4">
        <v>1</v>
      </c>
      <c r="G1405" s="5">
        <v>1600</v>
      </c>
      <c r="H1405" s="9" t="s">
        <v>1130</v>
      </c>
    </row>
    <row r="1406" spans="1:8" x14ac:dyDescent="0.25">
      <c r="A1406" s="3">
        <v>45699</v>
      </c>
      <c r="B1406" s="9" t="s">
        <v>29</v>
      </c>
      <c r="C1406" s="4">
        <v>2951</v>
      </c>
      <c r="D1406" s="3">
        <v>45674</v>
      </c>
      <c r="E1406" s="9" t="s">
        <v>4021</v>
      </c>
      <c r="F1406" s="4">
        <v>25</v>
      </c>
      <c r="G1406" s="5">
        <v>1050</v>
      </c>
      <c r="H1406" s="9" t="s">
        <v>1131</v>
      </c>
    </row>
    <row r="1407" spans="1:8" x14ac:dyDescent="0.25">
      <c r="A1407" s="3">
        <v>45699</v>
      </c>
      <c r="B1407" s="9" t="s">
        <v>29</v>
      </c>
      <c r="C1407" s="4">
        <v>2949</v>
      </c>
      <c r="D1407" s="3">
        <v>45674</v>
      </c>
      <c r="E1407" s="9" t="s">
        <v>4021</v>
      </c>
      <c r="F1407" s="4">
        <v>25</v>
      </c>
      <c r="G1407" s="5">
        <v>975</v>
      </c>
      <c r="H1407" s="9" t="s">
        <v>1131</v>
      </c>
    </row>
    <row r="1408" spans="1:8" x14ac:dyDescent="0.25">
      <c r="A1408" s="3">
        <v>45699</v>
      </c>
      <c r="B1408" s="9" t="s">
        <v>29</v>
      </c>
      <c r="C1408" s="4">
        <v>2950</v>
      </c>
      <c r="D1408" s="3">
        <v>45674</v>
      </c>
      <c r="E1408" s="9" t="s">
        <v>4021</v>
      </c>
      <c r="F1408" s="4">
        <v>25</v>
      </c>
      <c r="G1408" s="5">
        <v>475</v>
      </c>
      <c r="H1408" s="9" t="s">
        <v>1131</v>
      </c>
    </row>
    <row r="1409" spans="1:8" x14ac:dyDescent="0.25">
      <c r="A1409" s="3">
        <v>45699</v>
      </c>
      <c r="B1409" s="9" t="s">
        <v>29</v>
      </c>
      <c r="C1409" s="4">
        <v>2908</v>
      </c>
      <c r="D1409" s="3">
        <v>45674</v>
      </c>
      <c r="E1409" s="9" t="s">
        <v>4021</v>
      </c>
      <c r="F1409" s="4">
        <v>25</v>
      </c>
      <c r="G1409" s="5">
        <v>1025</v>
      </c>
      <c r="H1409" s="9" t="s">
        <v>1131</v>
      </c>
    </row>
    <row r="1410" spans="1:8" x14ac:dyDescent="0.25">
      <c r="A1410" s="3">
        <v>45699</v>
      </c>
      <c r="B1410" s="9" t="s">
        <v>29</v>
      </c>
      <c r="C1410" s="4">
        <v>2907</v>
      </c>
      <c r="D1410" s="3">
        <v>45674</v>
      </c>
      <c r="E1410" s="9" t="s">
        <v>4021</v>
      </c>
      <c r="F1410" s="4">
        <v>25</v>
      </c>
      <c r="G1410" s="5">
        <v>900</v>
      </c>
      <c r="H1410" s="9" t="s">
        <v>1131</v>
      </c>
    </row>
    <row r="1411" spans="1:8" x14ac:dyDescent="0.25">
      <c r="A1411" s="3">
        <v>45699</v>
      </c>
      <c r="B1411" s="9" t="s">
        <v>7</v>
      </c>
      <c r="C1411" s="4">
        <v>2970</v>
      </c>
      <c r="D1411" s="3">
        <v>45665</v>
      </c>
      <c r="E1411" s="9" t="s">
        <v>4043</v>
      </c>
      <c r="F1411" s="4">
        <v>34</v>
      </c>
      <c r="G1411" s="5">
        <v>700</v>
      </c>
      <c r="H1411" s="9" t="s">
        <v>1132</v>
      </c>
    </row>
    <row r="1412" spans="1:8" x14ac:dyDescent="0.25">
      <c r="A1412" s="3">
        <v>45699</v>
      </c>
      <c r="B1412" s="9" t="s">
        <v>7</v>
      </c>
      <c r="C1412" s="4">
        <v>2968</v>
      </c>
      <c r="D1412" s="3">
        <v>45670</v>
      </c>
      <c r="E1412" s="9" t="s">
        <v>4044</v>
      </c>
      <c r="F1412" s="4">
        <v>29</v>
      </c>
      <c r="G1412" s="5">
        <v>2950</v>
      </c>
      <c r="H1412" s="9" t="s">
        <v>1132</v>
      </c>
    </row>
    <row r="1413" spans="1:8" x14ac:dyDescent="0.25">
      <c r="A1413" s="3">
        <v>45699</v>
      </c>
      <c r="B1413" s="9" t="s">
        <v>7</v>
      </c>
      <c r="C1413" s="4">
        <v>2990</v>
      </c>
      <c r="D1413" s="3">
        <v>45670</v>
      </c>
      <c r="E1413" s="9" t="s">
        <v>4045</v>
      </c>
      <c r="F1413" s="4">
        <v>29</v>
      </c>
      <c r="G1413" s="5">
        <v>150</v>
      </c>
      <c r="H1413" s="9" t="s">
        <v>1132</v>
      </c>
    </row>
    <row r="1414" spans="1:8" x14ac:dyDescent="0.25">
      <c r="A1414" s="3">
        <v>45699</v>
      </c>
      <c r="B1414" s="9" t="s">
        <v>7</v>
      </c>
      <c r="C1414" s="4" t="s">
        <v>1133</v>
      </c>
      <c r="D1414" s="3">
        <v>45672</v>
      </c>
      <c r="E1414" s="9" t="s">
        <v>4046</v>
      </c>
      <c r="F1414" s="4">
        <v>27</v>
      </c>
      <c r="G1414" s="5">
        <v>500</v>
      </c>
      <c r="H1414" s="9" t="s">
        <v>1132</v>
      </c>
    </row>
    <row r="1415" spans="1:8" x14ac:dyDescent="0.25">
      <c r="A1415" s="3">
        <v>45699</v>
      </c>
      <c r="B1415" s="9" t="s">
        <v>7</v>
      </c>
      <c r="C1415" s="4" t="s">
        <v>1134</v>
      </c>
      <c r="D1415" s="3">
        <v>45672</v>
      </c>
      <c r="E1415" s="9" t="s">
        <v>4047</v>
      </c>
      <c r="F1415" s="4">
        <v>27</v>
      </c>
      <c r="G1415" s="5">
        <v>400</v>
      </c>
      <c r="H1415" s="9" t="s">
        <v>1132</v>
      </c>
    </row>
    <row r="1416" spans="1:8" x14ac:dyDescent="0.25">
      <c r="A1416" s="3">
        <v>45699</v>
      </c>
      <c r="B1416" s="9"/>
      <c r="C1416" s="4">
        <v>2956</v>
      </c>
      <c r="D1416" s="3">
        <v>45666</v>
      </c>
      <c r="E1416" s="9" t="s">
        <v>1135</v>
      </c>
      <c r="F1416" s="4">
        <v>33</v>
      </c>
      <c r="G1416" s="5">
        <v>2700</v>
      </c>
      <c r="H1416" s="9" t="s">
        <v>1136</v>
      </c>
    </row>
    <row r="1417" spans="1:8" x14ac:dyDescent="0.25">
      <c r="A1417" s="3">
        <v>45699</v>
      </c>
      <c r="B1417" s="9" t="s">
        <v>125</v>
      </c>
      <c r="C1417" s="4">
        <v>3052</v>
      </c>
      <c r="D1417" s="3">
        <v>45674</v>
      </c>
      <c r="E1417" s="9" t="s">
        <v>4048</v>
      </c>
      <c r="F1417" s="4">
        <v>25</v>
      </c>
      <c r="G1417" s="5">
        <v>375</v>
      </c>
      <c r="H1417" s="9" t="s">
        <v>1137</v>
      </c>
    </row>
    <row r="1418" spans="1:8" x14ac:dyDescent="0.25">
      <c r="A1418" s="3">
        <v>45699</v>
      </c>
      <c r="B1418" s="9" t="s">
        <v>125</v>
      </c>
      <c r="C1418" s="4">
        <v>3077</v>
      </c>
      <c r="D1418" s="3">
        <v>45674</v>
      </c>
      <c r="E1418" s="9" t="s">
        <v>4049</v>
      </c>
      <c r="F1418" s="4">
        <v>25</v>
      </c>
      <c r="G1418" s="5">
        <v>300</v>
      </c>
      <c r="H1418" s="9" t="s">
        <v>1137</v>
      </c>
    </row>
    <row r="1419" spans="1:8" x14ac:dyDescent="0.25">
      <c r="A1419" s="3">
        <v>45699</v>
      </c>
      <c r="B1419" s="9"/>
      <c r="C1419" s="4">
        <v>2860</v>
      </c>
      <c r="D1419" s="3">
        <v>45670</v>
      </c>
      <c r="E1419" s="9" t="s">
        <v>1138</v>
      </c>
      <c r="F1419" s="4">
        <v>29</v>
      </c>
      <c r="G1419" s="5">
        <v>1600</v>
      </c>
      <c r="H1419" s="9" t="s">
        <v>1139</v>
      </c>
    </row>
    <row r="1420" spans="1:8" x14ac:dyDescent="0.25">
      <c r="A1420" s="3">
        <v>45700</v>
      </c>
      <c r="B1420" s="9" t="s">
        <v>7</v>
      </c>
      <c r="C1420" s="4">
        <v>2700</v>
      </c>
      <c r="D1420" s="3">
        <v>45699</v>
      </c>
      <c r="E1420" s="9" t="s">
        <v>4050</v>
      </c>
      <c r="F1420" s="4">
        <v>1</v>
      </c>
      <c r="G1420" s="5">
        <v>1500</v>
      </c>
      <c r="H1420" s="9" t="s">
        <v>1140</v>
      </c>
    </row>
    <row r="1421" spans="1:8" x14ac:dyDescent="0.25">
      <c r="A1421" s="3">
        <v>45700</v>
      </c>
      <c r="B1421" s="9" t="s">
        <v>7</v>
      </c>
      <c r="C1421" s="4">
        <v>2771</v>
      </c>
      <c r="D1421" s="3">
        <v>45671</v>
      </c>
      <c r="E1421" s="9" t="s">
        <v>4051</v>
      </c>
      <c r="F1421" s="4">
        <v>29</v>
      </c>
      <c r="G1421" s="5">
        <v>475</v>
      </c>
      <c r="H1421" s="9" t="s">
        <v>1140</v>
      </c>
    </row>
    <row r="1422" spans="1:8" x14ac:dyDescent="0.25">
      <c r="A1422" s="3">
        <v>45700</v>
      </c>
      <c r="B1422" s="9" t="s">
        <v>7</v>
      </c>
      <c r="C1422" s="4">
        <v>2929</v>
      </c>
      <c r="D1422" s="3">
        <v>45671</v>
      </c>
      <c r="E1422" s="9" t="s">
        <v>4052</v>
      </c>
      <c r="F1422" s="4">
        <v>29</v>
      </c>
      <c r="G1422" s="5">
        <v>550</v>
      </c>
      <c r="H1422" s="9" t="s">
        <v>1140</v>
      </c>
    </row>
    <row r="1423" spans="1:8" x14ac:dyDescent="0.25">
      <c r="A1423" s="3">
        <v>45700</v>
      </c>
      <c r="B1423" s="9" t="s">
        <v>7</v>
      </c>
      <c r="C1423" s="4">
        <v>2989</v>
      </c>
      <c r="D1423" s="3">
        <v>45671</v>
      </c>
      <c r="E1423" s="9" t="s">
        <v>4053</v>
      </c>
      <c r="F1423" s="4">
        <v>29</v>
      </c>
      <c r="G1423" s="5">
        <v>1400</v>
      </c>
      <c r="H1423" s="9" t="s">
        <v>1140</v>
      </c>
    </row>
    <row r="1424" spans="1:8" x14ac:dyDescent="0.25">
      <c r="A1424" s="3">
        <v>45700</v>
      </c>
      <c r="B1424" s="9" t="s">
        <v>7</v>
      </c>
      <c r="C1424" s="4">
        <v>3087</v>
      </c>
      <c r="D1424" s="3">
        <v>45677</v>
      </c>
      <c r="E1424" s="9" t="s">
        <v>4054</v>
      </c>
      <c r="F1424" s="4">
        <v>23</v>
      </c>
      <c r="G1424" s="5">
        <v>800</v>
      </c>
      <c r="H1424" s="9" t="s">
        <v>1140</v>
      </c>
    </row>
    <row r="1425" spans="1:8" x14ac:dyDescent="0.25">
      <c r="A1425" s="3">
        <v>45700</v>
      </c>
      <c r="B1425" s="9" t="s">
        <v>99</v>
      </c>
      <c r="C1425" s="4">
        <v>2924</v>
      </c>
      <c r="D1425" s="3">
        <v>45699</v>
      </c>
      <c r="E1425" s="9" t="s">
        <v>4055</v>
      </c>
      <c r="F1425" s="4">
        <v>1</v>
      </c>
      <c r="G1425" s="5">
        <v>1600</v>
      </c>
      <c r="H1425" s="9" t="s">
        <v>1141</v>
      </c>
    </row>
    <row r="1426" spans="1:8" x14ac:dyDescent="0.25">
      <c r="A1426" s="3">
        <v>45700</v>
      </c>
      <c r="B1426" s="9" t="s">
        <v>99</v>
      </c>
      <c r="C1426" s="4">
        <v>2726</v>
      </c>
      <c r="D1426" s="3">
        <v>45699</v>
      </c>
      <c r="E1426" s="9" t="s">
        <v>4056</v>
      </c>
      <c r="F1426" s="4">
        <v>1</v>
      </c>
      <c r="G1426" s="5">
        <v>1700</v>
      </c>
      <c r="H1426" s="9" t="s">
        <v>1141</v>
      </c>
    </row>
    <row r="1427" spans="1:8" x14ac:dyDescent="0.25">
      <c r="A1427" s="3">
        <v>45701</v>
      </c>
      <c r="B1427" s="9"/>
      <c r="C1427" s="4">
        <v>2915</v>
      </c>
      <c r="D1427" s="3">
        <v>45677</v>
      </c>
      <c r="E1427" s="9" t="s">
        <v>1142</v>
      </c>
      <c r="F1427" s="4">
        <v>24</v>
      </c>
      <c r="G1427" s="5">
        <v>1050</v>
      </c>
      <c r="H1427" s="9" t="s">
        <v>1143</v>
      </c>
    </row>
    <row r="1428" spans="1:8" x14ac:dyDescent="0.25">
      <c r="A1428" s="3">
        <v>45701</v>
      </c>
      <c r="B1428" s="9"/>
      <c r="C1428" s="4">
        <v>2916</v>
      </c>
      <c r="D1428" s="3">
        <v>45686</v>
      </c>
      <c r="E1428" s="9" t="s">
        <v>1144</v>
      </c>
      <c r="F1428" s="4">
        <v>15</v>
      </c>
      <c r="G1428" s="5">
        <v>1050</v>
      </c>
      <c r="H1428" s="9" t="s">
        <v>1143</v>
      </c>
    </row>
    <row r="1429" spans="1:8" x14ac:dyDescent="0.25">
      <c r="A1429" s="3">
        <v>45701</v>
      </c>
      <c r="B1429" s="9"/>
      <c r="C1429" s="4">
        <v>2917</v>
      </c>
      <c r="D1429" s="3">
        <v>45677</v>
      </c>
      <c r="E1429" s="9" t="s">
        <v>1142</v>
      </c>
      <c r="F1429" s="4">
        <v>24</v>
      </c>
      <c r="G1429" s="5">
        <v>1050</v>
      </c>
      <c r="H1429" s="9" t="s">
        <v>1143</v>
      </c>
    </row>
    <row r="1430" spans="1:8" x14ac:dyDescent="0.25">
      <c r="A1430" s="3">
        <v>45701</v>
      </c>
      <c r="B1430" s="9"/>
      <c r="C1430" s="4">
        <v>2914</v>
      </c>
      <c r="D1430" s="3">
        <v>45666</v>
      </c>
      <c r="E1430" s="9" t="s">
        <v>1145</v>
      </c>
      <c r="F1430" s="4">
        <v>35</v>
      </c>
      <c r="G1430" s="5">
        <v>1300</v>
      </c>
      <c r="H1430" s="9" t="s">
        <v>1146</v>
      </c>
    </row>
    <row r="1431" spans="1:8" x14ac:dyDescent="0.25">
      <c r="A1431" s="3">
        <v>45701</v>
      </c>
      <c r="B1431" s="9" t="s">
        <v>2626</v>
      </c>
      <c r="C1431" s="4">
        <v>2918</v>
      </c>
      <c r="D1431" s="3">
        <v>45681</v>
      </c>
      <c r="E1431" s="9" t="s">
        <v>4057</v>
      </c>
      <c r="F1431" s="4">
        <v>20</v>
      </c>
      <c r="G1431" s="5">
        <v>1750</v>
      </c>
      <c r="H1431" s="9" t="s">
        <v>1147</v>
      </c>
    </row>
    <row r="1432" spans="1:8" x14ac:dyDescent="0.25">
      <c r="A1432" s="3">
        <v>45701</v>
      </c>
      <c r="B1432" s="9"/>
      <c r="C1432" s="4">
        <v>2995</v>
      </c>
      <c r="D1432" s="3">
        <v>45670</v>
      </c>
      <c r="E1432" s="9" t="s">
        <v>1148</v>
      </c>
      <c r="F1432" s="4">
        <v>31</v>
      </c>
      <c r="G1432" s="5">
        <v>2600</v>
      </c>
      <c r="H1432" s="9" t="s">
        <v>1149</v>
      </c>
    </row>
    <row r="1433" spans="1:8" x14ac:dyDescent="0.25">
      <c r="A1433" s="3">
        <v>45701</v>
      </c>
      <c r="B1433" s="9" t="s">
        <v>1627</v>
      </c>
      <c r="C1433" s="4">
        <v>2979</v>
      </c>
      <c r="D1433" s="3">
        <v>45666</v>
      </c>
      <c r="E1433" s="9" t="s">
        <v>4058</v>
      </c>
      <c r="F1433" s="4">
        <v>35</v>
      </c>
      <c r="G1433" s="5">
        <v>1450</v>
      </c>
      <c r="H1433" s="9" t="s">
        <v>1150</v>
      </c>
    </row>
    <row r="1434" spans="1:8" x14ac:dyDescent="0.25">
      <c r="A1434" s="3">
        <v>45701</v>
      </c>
      <c r="B1434" s="9" t="s">
        <v>47</v>
      </c>
      <c r="C1434" s="4">
        <v>3011</v>
      </c>
      <c r="D1434" s="3">
        <v>45681</v>
      </c>
      <c r="E1434" s="9" t="s">
        <v>4059</v>
      </c>
      <c r="F1434" s="4">
        <v>20</v>
      </c>
      <c r="G1434" s="5">
        <v>2650</v>
      </c>
      <c r="H1434" s="9" t="s">
        <v>1151</v>
      </c>
    </row>
    <row r="1435" spans="1:8" x14ac:dyDescent="0.25">
      <c r="A1435" s="3">
        <v>45701</v>
      </c>
      <c r="B1435" s="9" t="s">
        <v>47</v>
      </c>
      <c r="C1435" s="4">
        <v>3058</v>
      </c>
      <c r="D1435" s="3">
        <v>45678</v>
      </c>
      <c r="E1435" s="9" t="s">
        <v>4060</v>
      </c>
      <c r="F1435" s="4">
        <v>23</v>
      </c>
      <c r="G1435" s="5">
        <v>4500</v>
      </c>
      <c r="H1435" s="9" t="s">
        <v>1152</v>
      </c>
    </row>
    <row r="1436" spans="1:8" x14ac:dyDescent="0.25">
      <c r="A1436" s="3">
        <v>45701</v>
      </c>
      <c r="B1436" s="9"/>
      <c r="C1436" s="4">
        <v>2893</v>
      </c>
      <c r="D1436" s="3">
        <v>45678</v>
      </c>
      <c r="E1436" s="9" t="s">
        <v>1153</v>
      </c>
      <c r="F1436" s="4">
        <v>23</v>
      </c>
      <c r="G1436" s="5">
        <v>800</v>
      </c>
      <c r="H1436" s="9" t="s">
        <v>1154</v>
      </c>
    </row>
    <row r="1437" spans="1:8" x14ac:dyDescent="0.25">
      <c r="A1437" s="3">
        <v>45701</v>
      </c>
      <c r="B1437" s="9"/>
      <c r="C1437" s="4">
        <v>3049</v>
      </c>
      <c r="D1437" s="3">
        <v>45684</v>
      </c>
      <c r="E1437" s="9" t="s">
        <v>1155</v>
      </c>
      <c r="F1437" s="4">
        <v>17</v>
      </c>
      <c r="G1437" s="5">
        <v>1300</v>
      </c>
      <c r="H1437" s="9" t="s">
        <v>1156</v>
      </c>
    </row>
    <row r="1438" spans="1:8" x14ac:dyDescent="0.25">
      <c r="A1438" s="3">
        <v>45701</v>
      </c>
      <c r="B1438" s="9" t="s">
        <v>29</v>
      </c>
      <c r="C1438" s="4">
        <v>2954</v>
      </c>
      <c r="D1438" s="3">
        <v>45674</v>
      </c>
      <c r="E1438" s="9" t="s">
        <v>4021</v>
      </c>
      <c r="F1438" s="4">
        <v>27</v>
      </c>
      <c r="G1438" s="5">
        <v>775</v>
      </c>
      <c r="H1438" s="9" t="s">
        <v>1157</v>
      </c>
    </row>
    <row r="1439" spans="1:8" x14ac:dyDescent="0.25">
      <c r="A1439" s="3">
        <v>45701</v>
      </c>
      <c r="B1439" s="9" t="s">
        <v>29</v>
      </c>
      <c r="C1439" s="4">
        <v>2953</v>
      </c>
      <c r="D1439" s="3">
        <v>45674</v>
      </c>
      <c r="E1439" s="9" t="s">
        <v>4021</v>
      </c>
      <c r="F1439" s="4">
        <v>27</v>
      </c>
      <c r="G1439" s="5">
        <v>750</v>
      </c>
      <c r="H1439" s="9" t="s">
        <v>1157</v>
      </c>
    </row>
    <row r="1440" spans="1:8" x14ac:dyDescent="0.25">
      <c r="A1440" s="3">
        <v>45701</v>
      </c>
      <c r="B1440" s="9" t="s">
        <v>29</v>
      </c>
      <c r="C1440" s="4">
        <v>2955</v>
      </c>
      <c r="D1440" s="3">
        <v>45674</v>
      </c>
      <c r="E1440" s="9" t="s">
        <v>4021</v>
      </c>
      <c r="F1440" s="4">
        <v>27</v>
      </c>
      <c r="G1440" s="5">
        <v>850</v>
      </c>
      <c r="H1440" s="9" t="s">
        <v>1157</v>
      </c>
    </row>
    <row r="1441" spans="1:8" x14ac:dyDescent="0.25">
      <c r="A1441" s="3">
        <v>45701</v>
      </c>
      <c r="B1441" s="9" t="s">
        <v>343</v>
      </c>
      <c r="C1441" s="4">
        <v>3032</v>
      </c>
      <c r="D1441" s="3">
        <v>45673</v>
      </c>
      <c r="E1441" s="9" t="s">
        <v>4061</v>
      </c>
      <c r="F1441" s="4">
        <v>28</v>
      </c>
      <c r="G1441" s="5">
        <v>1575</v>
      </c>
      <c r="H1441" s="9" t="s">
        <v>1158</v>
      </c>
    </row>
    <row r="1442" spans="1:8" x14ac:dyDescent="0.25">
      <c r="A1442" s="3">
        <v>45701</v>
      </c>
      <c r="B1442" s="9" t="s">
        <v>343</v>
      </c>
      <c r="C1442" s="4">
        <v>3051</v>
      </c>
      <c r="D1442" s="3">
        <v>45674</v>
      </c>
      <c r="E1442" s="9" t="s">
        <v>4062</v>
      </c>
      <c r="F1442" s="4">
        <v>27</v>
      </c>
      <c r="G1442" s="5">
        <v>975</v>
      </c>
      <c r="H1442" s="9" t="s">
        <v>1158</v>
      </c>
    </row>
    <row r="1443" spans="1:8" x14ac:dyDescent="0.25">
      <c r="A1443" s="3">
        <v>45701</v>
      </c>
      <c r="B1443" s="9" t="s">
        <v>343</v>
      </c>
      <c r="C1443" s="4">
        <v>3018</v>
      </c>
      <c r="D1443" s="3">
        <v>45674</v>
      </c>
      <c r="E1443" s="9" t="s">
        <v>4063</v>
      </c>
      <c r="F1443" s="4">
        <v>27</v>
      </c>
      <c r="G1443" s="5">
        <v>3600</v>
      </c>
      <c r="H1443" s="9" t="s">
        <v>1159</v>
      </c>
    </row>
    <row r="1444" spans="1:8" x14ac:dyDescent="0.25">
      <c r="A1444" s="3">
        <v>45701</v>
      </c>
      <c r="B1444" s="9" t="s">
        <v>7</v>
      </c>
      <c r="C1444" s="4">
        <v>2941</v>
      </c>
      <c r="D1444" s="3">
        <v>45672</v>
      </c>
      <c r="E1444" s="9" t="s">
        <v>4064</v>
      </c>
      <c r="F1444" s="4">
        <v>29</v>
      </c>
      <c r="G1444" s="5">
        <v>4456.0600000000004</v>
      </c>
      <c r="H1444" s="9" t="s">
        <v>1160</v>
      </c>
    </row>
    <row r="1445" spans="1:8" x14ac:dyDescent="0.25">
      <c r="A1445" s="3">
        <v>45701</v>
      </c>
      <c r="B1445" s="9" t="s">
        <v>7</v>
      </c>
      <c r="C1445" s="4">
        <v>2942</v>
      </c>
      <c r="D1445" s="3">
        <v>45672</v>
      </c>
      <c r="E1445" s="9" t="s">
        <v>3997</v>
      </c>
      <c r="F1445" s="4">
        <v>29</v>
      </c>
      <c r="G1445" s="5">
        <v>4557.6499999999996</v>
      </c>
      <c r="H1445" s="9" t="s">
        <v>1161</v>
      </c>
    </row>
    <row r="1446" spans="1:8" x14ac:dyDescent="0.25">
      <c r="A1446" s="3">
        <v>45701</v>
      </c>
      <c r="B1446" s="9" t="s">
        <v>7</v>
      </c>
      <c r="C1446" s="4">
        <v>3015</v>
      </c>
      <c r="D1446" s="3">
        <v>45670</v>
      </c>
      <c r="E1446" s="9" t="s">
        <v>4065</v>
      </c>
      <c r="F1446" s="4">
        <v>31</v>
      </c>
      <c r="G1446" s="5">
        <v>1400</v>
      </c>
      <c r="H1446" s="9" t="s">
        <v>1162</v>
      </c>
    </row>
    <row r="1447" spans="1:8" x14ac:dyDescent="0.25">
      <c r="A1447" s="3">
        <v>45701</v>
      </c>
      <c r="B1447" s="9" t="s">
        <v>7</v>
      </c>
      <c r="C1447" s="4">
        <v>3014</v>
      </c>
      <c r="D1447" s="3">
        <v>45672</v>
      </c>
      <c r="E1447" s="9" t="s">
        <v>4066</v>
      </c>
      <c r="F1447" s="4">
        <v>29</v>
      </c>
      <c r="G1447" s="5">
        <v>1500</v>
      </c>
      <c r="H1447" s="9" t="s">
        <v>1162</v>
      </c>
    </row>
    <row r="1448" spans="1:8" x14ac:dyDescent="0.25">
      <c r="A1448" s="3">
        <v>45701</v>
      </c>
      <c r="B1448" s="9" t="s">
        <v>7</v>
      </c>
      <c r="C1448" s="4">
        <v>3021</v>
      </c>
      <c r="D1448" s="3">
        <v>45673</v>
      </c>
      <c r="E1448" s="9" t="s">
        <v>4067</v>
      </c>
      <c r="F1448" s="4">
        <v>28</v>
      </c>
      <c r="G1448" s="5">
        <v>1900</v>
      </c>
      <c r="H1448" s="9" t="s">
        <v>1162</v>
      </c>
    </row>
    <row r="1449" spans="1:8" x14ac:dyDescent="0.25">
      <c r="A1449" s="3">
        <v>45701</v>
      </c>
      <c r="B1449" s="9" t="s">
        <v>7</v>
      </c>
      <c r="C1449" s="4">
        <v>3029</v>
      </c>
      <c r="D1449" s="3">
        <v>45677</v>
      </c>
      <c r="E1449" s="9" t="s">
        <v>4068</v>
      </c>
      <c r="F1449" s="4">
        <v>24</v>
      </c>
      <c r="G1449" s="5">
        <v>1500</v>
      </c>
      <c r="H1449" s="9" t="s">
        <v>1162</v>
      </c>
    </row>
    <row r="1450" spans="1:8" x14ac:dyDescent="0.25">
      <c r="A1450" s="3">
        <v>45701</v>
      </c>
      <c r="B1450" s="9"/>
      <c r="C1450" s="4">
        <v>3043</v>
      </c>
      <c r="D1450" s="3">
        <v>45674</v>
      </c>
      <c r="E1450" s="9" t="s">
        <v>710</v>
      </c>
      <c r="F1450" s="4">
        <v>27</v>
      </c>
      <c r="G1450" s="5">
        <v>700</v>
      </c>
      <c r="H1450" s="9" t="s">
        <v>1163</v>
      </c>
    </row>
    <row r="1451" spans="1:8" x14ac:dyDescent="0.25">
      <c r="A1451" s="3">
        <v>45701</v>
      </c>
      <c r="B1451" s="9"/>
      <c r="C1451" s="4">
        <v>2977</v>
      </c>
      <c r="D1451" s="3">
        <v>45670</v>
      </c>
      <c r="E1451" s="9" t="s">
        <v>1164</v>
      </c>
      <c r="F1451" s="4">
        <v>31</v>
      </c>
      <c r="G1451" s="5">
        <v>1200</v>
      </c>
      <c r="H1451" s="9" t="s">
        <v>1165</v>
      </c>
    </row>
    <row r="1452" spans="1:8" x14ac:dyDescent="0.25">
      <c r="A1452" s="3">
        <v>45701</v>
      </c>
      <c r="B1452" s="9"/>
      <c r="C1452" s="4">
        <v>2980</v>
      </c>
      <c r="D1452" s="3">
        <v>45665</v>
      </c>
      <c r="E1452" s="9" t="s">
        <v>1166</v>
      </c>
      <c r="F1452" s="4">
        <v>36</v>
      </c>
      <c r="G1452" s="5">
        <v>1600</v>
      </c>
      <c r="H1452" s="9" t="s">
        <v>1167</v>
      </c>
    </row>
    <row r="1453" spans="1:8" x14ac:dyDescent="0.25">
      <c r="A1453" s="3">
        <v>45701</v>
      </c>
      <c r="B1453" s="9"/>
      <c r="C1453" s="4">
        <v>1283</v>
      </c>
      <c r="D1453" s="3">
        <v>45699</v>
      </c>
      <c r="E1453" s="9" t="s">
        <v>1168</v>
      </c>
      <c r="F1453" s="4">
        <v>2</v>
      </c>
      <c r="G1453" s="5">
        <v>800</v>
      </c>
      <c r="H1453" s="9" t="s">
        <v>1169</v>
      </c>
    </row>
    <row r="1454" spans="1:8" x14ac:dyDescent="0.25">
      <c r="A1454" s="3">
        <v>45706</v>
      </c>
      <c r="B1454" s="9" t="s">
        <v>102</v>
      </c>
      <c r="C1454" s="4">
        <v>3088</v>
      </c>
      <c r="D1454" s="3">
        <v>45678</v>
      </c>
      <c r="E1454" s="9" t="s">
        <v>4069</v>
      </c>
      <c r="F1454" s="4">
        <v>28</v>
      </c>
      <c r="G1454" s="5">
        <v>550</v>
      </c>
      <c r="H1454" s="9" t="s">
        <v>1170</v>
      </c>
    </row>
    <row r="1455" spans="1:8" x14ac:dyDescent="0.25">
      <c r="A1455" s="3">
        <v>45706</v>
      </c>
      <c r="B1455" s="9" t="s">
        <v>343</v>
      </c>
      <c r="C1455" s="4">
        <v>3074</v>
      </c>
      <c r="D1455" s="3">
        <v>45679</v>
      </c>
      <c r="E1455" s="9" t="s">
        <v>3823</v>
      </c>
      <c r="F1455" s="4">
        <v>27</v>
      </c>
      <c r="G1455" s="5">
        <v>2500</v>
      </c>
      <c r="H1455" s="9" t="s">
        <v>1171</v>
      </c>
    </row>
    <row r="1456" spans="1:8" x14ac:dyDescent="0.25">
      <c r="A1456" s="3">
        <v>45706</v>
      </c>
      <c r="B1456" s="9" t="s">
        <v>343</v>
      </c>
      <c r="C1456" s="4">
        <v>3119</v>
      </c>
      <c r="D1456" s="3">
        <v>45680</v>
      </c>
      <c r="E1456" s="9" t="s">
        <v>4070</v>
      </c>
      <c r="F1456" s="4">
        <v>26</v>
      </c>
      <c r="G1456" s="5">
        <v>450</v>
      </c>
      <c r="H1456" s="9" t="s">
        <v>1171</v>
      </c>
    </row>
    <row r="1457" spans="1:8" x14ac:dyDescent="0.25">
      <c r="A1457" s="3">
        <v>45706</v>
      </c>
      <c r="B1457" s="9" t="s">
        <v>99</v>
      </c>
      <c r="C1457" s="4">
        <v>2948</v>
      </c>
      <c r="D1457" s="3">
        <v>45678</v>
      </c>
      <c r="E1457" s="9" t="s">
        <v>4071</v>
      </c>
      <c r="F1457" s="4">
        <v>28</v>
      </c>
      <c r="G1457" s="5">
        <v>1350</v>
      </c>
      <c r="H1457" s="9" t="s">
        <v>1172</v>
      </c>
    </row>
    <row r="1458" spans="1:8" x14ac:dyDescent="0.25">
      <c r="A1458" s="3">
        <v>45706</v>
      </c>
      <c r="B1458" s="9" t="s">
        <v>99</v>
      </c>
      <c r="C1458" s="4">
        <v>2944</v>
      </c>
      <c r="D1458" s="3">
        <v>45678</v>
      </c>
      <c r="E1458" s="9" t="s">
        <v>4072</v>
      </c>
      <c r="F1458" s="4">
        <v>28</v>
      </c>
      <c r="G1458" s="5">
        <v>2400</v>
      </c>
      <c r="H1458" s="9" t="s">
        <v>1172</v>
      </c>
    </row>
    <row r="1459" spans="1:8" x14ac:dyDescent="0.25">
      <c r="A1459" s="3">
        <v>45706</v>
      </c>
      <c r="B1459" s="9" t="s">
        <v>99</v>
      </c>
      <c r="C1459" s="4">
        <v>3048</v>
      </c>
      <c r="D1459" s="3">
        <v>45680</v>
      </c>
      <c r="E1459" s="9" t="s">
        <v>3649</v>
      </c>
      <c r="F1459" s="4">
        <v>26</v>
      </c>
      <c r="G1459" s="5">
        <v>1375</v>
      </c>
      <c r="H1459" s="9" t="s">
        <v>1173</v>
      </c>
    </row>
    <row r="1460" spans="1:8" x14ac:dyDescent="0.25">
      <c r="A1460" s="3">
        <v>45706</v>
      </c>
      <c r="B1460" s="9" t="s">
        <v>7</v>
      </c>
      <c r="C1460" s="4">
        <v>3056</v>
      </c>
      <c r="D1460" s="3">
        <v>45678</v>
      </c>
      <c r="E1460" s="9" t="s">
        <v>4073</v>
      </c>
      <c r="F1460" s="4">
        <v>28</v>
      </c>
      <c r="G1460" s="5">
        <v>1530</v>
      </c>
      <c r="H1460" s="9" t="s">
        <v>1174</v>
      </c>
    </row>
    <row r="1461" spans="1:8" x14ac:dyDescent="0.25">
      <c r="A1461" s="3">
        <v>45706</v>
      </c>
      <c r="B1461" s="9" t="s">
        <v>7</v>
      </c>
      <c r="C1461" s="4">
        <v>3065</v>
      </c>
      <c r="D1461" s="3">
        <v>45678</v>
      </c>
      <c r="E1461" s="9" t="s">
        <v>4074</v>
      </c>
      <c r="F1461" s="4">
        <v>28</v>
      </c>
      <c r="G1461" s="5">
        <v>1750</v>
      </c>
      <c r="H1461" s="9" t="s">
        <v>1174</v>
      </c>
    </row>
    <row r="1462" spans="1:8" x14ac:dyDescent="0.25">
      <c r="A1462" s="3">
        <v>45706</v>
      </c>
      <c r="B1462" s="9" t="s">
        <v>7</v>
      </c>
      <c r="C1462" s="4">
        <v>3031</v>
      </c>
      <c r="D1462" s="3">
        <v>45678</v>
      </c>
      <c r="E1462" s="9" t="s">
        <v>4075</v>
      </c>
      <c r="F1462" s="4">
        <v>28</v>
      </c>
      <c r="G1462" s="5">
        <v>900</v>
      </c>
      <c r="H1462" s="9" t="s">
        <v>1174</v>
      </c>
    </row>
    <row r="1463" spans="1:8" x14ac:dyDescent="0.25">
      <c r="A1463" s="3">
        <v>45706</v>
      </c>
      <c r="B1463" s="9" t="s">
        <v>7</v>
      </c>
      <c r="C1463" s="4" t="s">
        <v>1175</v>
      </c>
      <c r="D1463" s="3">
        <v>45679</v>
      </c>
      <c r="E1463" s="9" t="s">
        <v>4076</v>
      </c>
      <c r="F1463" s="4">
        <v>27</v>
      </c>
      <c r="G1463" s="5">
        <v>500</v>
      </c>
      <c r="H1463" s="9" t="s">
        <v>1174</v>
      </c>
    </row>
    <row r="1464" spans="1:8" x14ac:dyDescent="0.25">
      <c r="A1464" s="3">
        <v>45706</v>
      </c>
      <c r="B1464" s="9" t="s">
        <v>7</v>
      </c>
      <c r="C1464" s="4">
        <v>3102</v>
      </c>
      <c r="D1464" s="3">
        <v>45679</v>
      </c>
      <c r="E1464" s="9" t="s">
        <v>4077</v>
      </c>
      <c r="F1464" s="4">
        <v>27</v>
      </c>
      <c r="G1464" s="5">
        <v>150</v>
      </c>
      <c r="H1464" s="9" t="s">
        <v>1174</v>
      </c>
    </row>
    <row r="1465" spans="1:8" x14ac:dyDescent="0.25">
      <c r="A1465" s="3">
        <v>45706</v>
      </c>
      <c r="B1465" s="9" t="s">
        <v>1105</v>
      </c>
      <c r="C1465" s="4">
        <v>2807</v>
      </c>
      <c r="D1465" s="3">
        <v>45680</v>
      </c>
      <c r="E1465" s="9" t="s">
        <v>4078</v>
      </c>
      <c r="F1465" s="4">
        <v>26</v>
      </c>
      <c r="G1465" s="5">
        <v>700</v>
      </c>
      <c r="H1465" s="9" t="s">
        <v>1176</v>
      </c>
    </row>
    <row r="1466" spans="1:8" x14ac:dyDescent="0.25">
      <c r="A1466" s="3">
        <v>45706</v>
      </c>
      <c r="B1466" s="9" t="s">
        <v>91</v>
      </c>
      <c r="C1466" s="4">
        <v>2792</v>
      </c>
      <c r="D1466" s="3">
        <v>45678</v>
      </c>
      <c r="E1466" s="9" t="s">
        <v>4079</v>
      </c>
      <c r="F1466" s="4">
        <v>28</v>
      </c>
      <c r="G1466" s="5">
        <v>1000</v>
      </c>
      <c r="H1466" s="9" t="s">
        <v>1177</v>
      </c>
    </row>
    <row r="1467" spans="1:8" x14ac:dyDescent="0.25">
      <c r="A1467" s="3">
        <v>45706</v>
      </c>
      <c r="B1467" s="9" t="s">
        <v>35</v>
      </c>
      <c r="C1467" s="4">
        <v>3078</v>
      </c>
      <c r="D1467" s="3">
        <v>45678</v>
      </c>
      <c r="E1467" s="9" t="s">
        <v>4080</v>
      </c>
      <c r="F1467" s="4">
        <v>28</v>
      </c>
      <c r="G1467" s="5">
        <v>1250</v>
      </c>
      <c r="H1467" s="9" t="s">
        <v>1178</v>
      </c>
    </row>
    <row r="1468" spans="1:8" x14ac:dyDescent="0.25">
      <c r="A1468" s="3">
        <v>45706</v>
      </c>
      <c r="B1468" s="9" t="s">
        <v>35</v>
      </c>
      <c r="C1468" s="4">
        <v>3073</v>
      </c>
      <c r="D1468" s="3">
        <v>45678</v>
      </c>
      <c r="E1468" s="9" t="s">
        <v>4081</v>
      </c>
      <c r="F1468" s="4">
        <v>28</v>
      </c>
      <c r="G1468" s="5">
        <v>2500</v>
      </c>
      <c r="H1468" s="9" t="s">
        <v>1178</v>
      </c>
    </row>
    <row r="1469" spans="1:8" x14ac:dyDescent="0.25">
      <c r="A1469" s="3">
        <v>45707</v>
      </c>
      <c r="B1469" s="9"/>
      <c r="C1469" s="4">
        <v>2974</v>
      </c>
      <c r="D1469" s="3">
        <v>45673</v>
      </c>
      <c r="E1469" s="9" t="s">
        <v>1179</v>
      </c>
      <c r="F1469" s="4">
        <v>34</v>
      </c>
      <c r="G1469" s="5">
        <v>3450</v>
      </c>
      <c r="H1469" s="9" t="s">
        <v>1180</v>
      </c>
    </row>
    <row r="1470" spans="1:8" x14ac:dyDescent="0.25">
      <c r="A1470" s="3">
        <v>45707</v>
      </c>
      <c r="B1470" s="9"/>
      <c r="C1470" s="4">
        <v>3012</v>
      </c>
      <c r="D1470" s="3">
        <v>45677</v>
      </c>
      <c r="E1470" s="9" t="s">
        <v>1179</v>
      </c>
      <c r="F1470" s="4">
        <v>30</v>
      </c>
      <c r="G1470" s="5">
        <v>3200</v>
      </c>
      <c r="H1470" s="9" t="s">
        <v>1181</v>
      </c>
    </row>
    <row r="1471" spans="1:8" x14ac:dyDescent="0.25">
      <c r="A1471" s="3">
        <v>45708</v>
      </c>
      <c r="B1471" s="9" t="s">
        <v>1182</v>
      </c>
      <c r="C1471" s="4">
        <v>3039</v>
      </c>
      <c r="D1471" s="3">
        <v>45679</v>
      </c>
      <c r="E1471" s="9" t="s">
        <v>4082</v>
      </c>
      <c r="F1471" s="4">
        <v>29</v>
      </c>
      <c r="G1471" s="5">
        <v>1200</v>
      </c>
      <c r="H1471" s="9" t="s">
        <v>1183</v>
      </c>
    </row>
    <row r="1472" spans="1:8" x14ac:dyDescent="0.25">
      <c r="A1472" s="3">
        <v>45708</v>
      </c>
      <c r="B1472" s="9" t="s">
        <v>29</v>
      </c>
      <c r="C1472" s="4">
        <v>3046</v>
      </c>
      <c r="D1472" s="3">
        <v>45679</v>
      </c>
      <c r="E1472" s="9" t="s">
        <v>4083</v>
      </c>
      <c r="F1472" s="4">
        <v>29</v>
      </c>
      <c r="G1472" s="5">
        <v>1000</v>
      </c>
      <c r="H1472" s="9" t="s">
        <v>1184</v>
      </c>
    </row>
    <row r="1473" spans="1:8" x14ac:dyDescent="0.25">
      <c r="A1473" s="3">
        <v>45708</v>
      </c>
      <c r="B1473" s="9" t="s">
        <v>29</v>
      </c>
      <c r="C1473" s="4">
        <v>3033</v>
      </c>
      <c r="D1473" s="3">
        <v>45681</v>
      </c>
      <c r="E1473" s="9" t="s">
        <v>4021</v>
      </c>
      <c r="F1473" s="4">
        <v>27</v>
      </c>
      <c r="G1473" s="5">
        <v>600</v>
      </c>
      <c r="H1473" s="9" t="s">
        <v>1184</v>
      </c>
    </row>
    <row r="1474" spans="1:8" x14ac:dyDescent="0.25">
      <c r="A1474" s="3">
        <v>45708</v>
      </c>
      <c r="B1474" s="9" t="s">
        <v>29</v>
      </c>
      <c r="C1474" s="4">
        <v>3137</v>
      </c>
      <c r="D1474" s="3">
        <v>45681</v>
      </c>
      <c r="E1474" s="9" t="s">
        <v>4084</v>
      </c>
      <c r="F1474" s="4">
        <v>27</v>
      </c>
      <c r="G1474" s="5">
        <v>550</v>
      </c>
      <c r="H1474" s="9" t="s">
        <v>1184</v>
      </c>
    </row>
    <row r="1475" spans="1:8" x14ac:dyDescent="0.25">
      <c r="A1475" s="3">
        <v>45708</v>
      </c>
      <c r="B1475" s="9" t="s">
        <v>208</v>
      </c>
      <c r="C1475" s="4">
        <v>3054</v>
      </c>
      <c r="D1475" s="3">
        <v>45678</v>
      </c>
      <c r="E1475" s="9" t="s">
        <v>4085</v>
      </c>
      <c r="F1475" s="4">
        <v>30</v>
      </c>
      <c r="G1475" s="5">
        <v>2400</v>
      </c>
      <c r="H1475" s="9" t="s">
        <v>1185</v>
      </c>
    </row>
    <row r="1476" spans="1:8" x14ac:dyDescent="0.25">
      <c r="A1476" s="3">
        <v>45708</v>
      </c>
      <c r="B1476" s="9" t="s">
        <v>11</v>
      </c>
      <c r="C1476" s="4">
        <v>3030</v>
      </c>
      <c r="D1476" s="3">
        <v>45679</v>
      </c>
      <c r="E1476" s="9" t="s">
        <v>4086</v>
      </c>
      <c r="F1476" s="4">
        <v>29</v>
      </c>
      <c r="G1476" s="5">
        <v>2000</v>
      </c>
      <c r="H1476" s="9" t="s">
        <v>1186</v>
      </c>
    </row>
    <row r="1477" spans="1:8" x14ac:dyDescent="0.25">
      <c r="A1477" s="3">
        <v>45708</v>
      </c>
      <c r="B1477" s="9" t="s">
        <v>161</v>
      </c>
      <c r="C1477" s="4">
        <v>3061</v>
      </c>
      <c r="D1477" s="3">
        <v>45678</v>
      </c>
      <c r="E1477" s="9" t="s">
        <v>4087</v>
      </c>
      <c r="F1477" s="4">
        <v>30</v>
      </c>
      <c r="G1477" s="5">
        <v>2340</v>
      </c>
      <c r="H1477" s="9" t="s">
        <v>1187</v>
      </c>
    </row>
    <row r="1478" spans="1:8" x14ac:dyDescent="0.25">
      <c r="A1478" s="3">
        <v>45708</v>
      </c>
      <c r="B1478" s="9" t="s">
        <v>161</v>
      </c>
      <c r="C1478" s="4">
        <v>3108</v>
      </c>
      <c r="D1478" s="3">
        <v>45681</v>
      </c>
      <c r="E1478" s="9" t="s">
        <v>4088</v>
      </c>
      <c r="F1478" s="4">
        <v>27</v>
      </c>
      <c r="G1478" s="5">
        <v>1200</v>
      </c>
      <c r="H1478" s="9" t="s">
        <v>1188</v>
      </c>
    </row>
    <row r="1479" spans="1:8" x14ac:dyDescent="0.25">
      <c r="A1479" s="3">
        <v>45708</v>
      </c>
      <c r="B1479" s="9" t="s">
        <v>714</v>
      </c>
      <c r="C1479" s="4">
        <v>3092</v>
      </c>
      <c r="D1479" s="3">
        <v>45679</v>
      </c>
      <c r="E1479" s="9" t="s">
        <v>4089</v>
      </c>
      <c r="F1479" s="4">
        <v>29</v>
      </c>
      <c r="G1479" s="5">
        <v>1300</v>
      </c>
      <c r="H1479" s="9" t="s">
        <v>1189</v>
      </c>
    </row>
    <row r="1480" spans="1:8" x14ac:dyDescent="0.25">
      <c r="A1480" s="3">
        <v>45708</v>
      </c>
      <c r="B1480" s="9" t="s">
        <v>58</v>
      </c>
      <c r="C1480" s="4">
        <v>3059</v>
      </c>
      <c r="D1480" s="3">
        <v>45678</v>
      </c>
      <c r="E1480" s="9" t="s">
        <v>4090</v>
      </c>
      <c r="F1480" s="4">
        <v>30</v>
      </c>
      <c r="G1480" s="5">
        <v>1400</v>
      </c>
      <c r="H1480" s="9" t="s">
        <v>1190</v>
      </c>
    </row>
    <row r="1481" spans="1:8" x14ac:dyDescent="0.25">
      <c r="A1481" s="3">
        <v>45708</v>
      </c>
      <c r="B1481" s="9" t="s">
        <v>1123</v>
      </c>
      <c r="C1481" s="4">
        <v>3010</v>
      </c>
      <c r="D1481" s="3">
        <v>45678</v>
      </c>
      <c r="E1481" s="9" t="s">
        <v>4091</v>
      </c>
      <c r="F1481" s="4">
        <v>30</v>
      </c>
      <c r="G1481" s="5">
        <v>3200</v>
      </c>
      <c r="H1481" s="9" t="s">
        <v>1191</v>
      </c>
    </row>
    <row r="1482" spans="1:8" x14ac:dyDescent="0.25">
      <c r="A1482" s="3">
        <v>45708</v>
      </c>
      <c r="B1482" s="9" t="s">
        <v>228</v>
      </c>
      <c r="C1482" s="4">
        <v>3047</v>
      </c>
      <c r="D1482" s="3">
        <v>45678</v>
      </c>
      <c r="E1482" s="9" t="s">
        <v>4092</v>
      </c>
      <c r="F1482" s="4">
        <v>30</v>
      </c>
      <c r="G1482" s="5">
        <v>700</v>
      </c>
      <c r="H1482" s="9" t="s">
        <v>1192</v>
      </c>
    </row>
    <row r="1483" spans="1:8" x14ac:dyDescent="0.25">
      <c r="A1483" s="3">
        <v>45708</v>
      </c>
      <c r="B1483" s="9" t="s">
        <v>7</v>
      </c>
      <c r="C1483" s="4">
        <v>3045</v>
      </c>
      <c r="D1483" s="3">
        <v>45678</v>
      </c>
      <c r="E1483" s="9" t="s">
        <v>4093</v>
      </c>
      <c r="F1483" s="4">
        <v>30</v>
      </c>
      <c r="G1483" s="5">
        <v>950</v>
      </c>
      <c r="H1483" s="9" t="s">
        <v>1193</v>
      </c>
    </row>
    <row r="1484" spans="1:8" x14ac:dyDescent="0.25">
      <c r="A1484" s="3">
        <v>45708</v>
      </c>
      <c r="B1484" s="9" t="s">
        <v>7</v>
      </c>
      <c r="C1484" s="4">
        <v>3093</v>
      </c>
      <c r="D1484" s="3">
        <v>45679</v>
      </c>
      <c r="E1484" s="9" t="s">
        <v>4094</v>
      </c>
      <c r="F1484" s="4">
        <v>29</v>
      </c>
      <c r="G1484" s="5">
        <v>1200</v>
      </c>
      <c r="H1484" s="9" t="s">
        <v>1193</v>
      </c>
    </row>
    <row r="1485" spans="1:8" x14ac:dyDescent="0.25">
      <c r="A1485" s="3">
        <v>45708</v>
      </c>
      <c r="B1485" s="9" t="s">
        <v>7</v>
      </c>
      <c r="C1485" s="4">
        <v>3053</v>
      </c>
      <c r="D1485" s="3">
        <v>45679</v>
      </c>
      <c r="E1485" s="9" t="s">
        <v>4095</v>
      </c>
      <c r="F1485" s="4">
        <v>29</v>
      </c>
      <c r="G1485" s="5">
        <v>2750</v>
      </c>
      <c r="H1485" s="9" t="s">
        <v>1193</v>
      </c>
    </row>
    <row r="1486" spans="1:8" x14ac:dyDescent="0.25">
      <c r="A1486" s="3">
        <v>45709</v>
      </c>
      <c r="B1486" s="9" t="s">
        <v>127</v>
      </c>
      <c r="C1486" s="4">
        <v>3070</v>
      </c>
      <c r="D1486" s="3">
        <v>45681</v>
      </c>
      <c r="E1486" s="9" t="s">
        <v>4096</v>
      </c>
      <c r="F1486" s="4">
        <v>28</v>
      </c>
      <c r="G1486" s="5">
        <v>1800</v>
      </c>
      <c r="H1486" s="9" t="s">
        <v>1194</v>
      </c>
    </row>
    <row r="1487" spans="1:8" x14ac:dyDescent="0.25">
      <c r="A1487" s="3">
        <v>45709</v>
      </c>
      <c r="B1487" s="9" t="s">
        <v>127</v>
      </c>
      <c r="C1487" s="4">
        <v>3090</v>
      </c>
      <c r="D1487" s="3">
        <v>45681</v>
      </c>
      <c r="E1487" s="9" t="s">
        <v>4097</v>
      </c>
      <c r="F1487" s="4">
        <v>28</v>
      </c>
      <c r="G1487" s="5">
        <v>5900</v>
      </c>
      <c r="H1487" s="9" t="s">
        <v>1194</v>
      </c>
    </row>
    <row r="1488" spans="1:8" x14ac:dyDescent="0.25">
      <c r="A1488" s="3">
        <v>45709</v>
      </c>
      <c r="B1488" s="9" t="s">
        <v>127</v>
      </c>
      <c r="C1488" s="4">
        <v>3160</v>
      </c>
      <c r="D1488" s="3">
        <v>45686</v>
      </c>
      <c r="E1488" s="9" t="s">
        <v>4098</v>
      </c>
      <c r="F1488" s="4">
        <v>23</v>
      </c>
      <c r="G1488" s="5">
        <v>2300</v>
      </c>
      <c r="H1488" s="9" t="s">
        <v>1194</v>
      </c>
    </row>
    <row r="1489" spans="1:8" x14ac:dyDescent="0.25">
      <c r="A1489" s="3">
        <v>45709</v>
      </c>
      <c r="B1489" s="9" t="s">
        <v>123</v>
      </c>
      <c r="C1489" s="4">
        <v>3044</v>
      </c>
      <c r="D1489" s="3">
        <v>45680</v>
      </c>
      <c r="E1489" s="9" t="s">
        <v>4099</v>
      </c>
      <c r="F1489" s="4">
        <v>29</v>
      </c>
      <c r="G1489" s="5">
        <v>4850</v>
      </c>
      <c r="H1489" s="9" t="s">
        <v>1195</v>
      </c>
    </row>
    <row r="1490" spans="1:8" x14ac:dyDescent="0.25">
      <c r="A1490" s="3">
        <v>45709</v>
      </c>
      <c r="B1490" s="9" t="s">
        <v>102</v>
      </c>
      <c r="C1490" s="4">
        <v>3144</v>
      </c>
      <c r="D1490" s="3">
        <v>45684</v>
      </c>
      <c r="E1490" s="9" t="s">
        <v>4100</v>
      </c>
      <c r="F1490" s="4">
        <v>25</v>
      </c>
      <c r="G1490" s="5">
        <v>4600</v>
      </c>
      <c r="H1490" s="9" t="s">
        <v>1196</v>
      </c>
    </row>
    <row r="1491" spans="1:8" x14ac:dyDescent="0.25">
      <c r="A1491" s="3">
        <v>45709</v>
      </c>
      <c r="B1491" s="9" t="s">
        <v>564</v>
      </c>
      <c r="C1491" s="4">
        <v>3095</v>
      </c>
      <c r="D1491" s="3">
        <v>45681</v>
      </c>
      <c r="E1491" s="9" t="s">
        <v>3886</v>
      </c>
      <c r="F1491" s="4">
        <v>28</v>
      </c>
      <c r="G1491" s="5">
        <v>200</v>
      </c>
      <c r="H1491" s="9" t="s">
        <v>1197</v>
      </c>
    </row>
    <row r="1492" spans="1:8" x14ac:dyDescent="0.25">
      <c r="A1492" s="3">
        <v>45709</v>
      </c>
      <c r="B1492" s="9" t="s">
        <v>651</v>
      </c>
      <c r="C1492" s="4">
        <v>3050</v>
      </c>
      <c r="D1492" s="3">
        <v>45680</v>
      </c>
      <c r="E1492" s="9" t="s">
        <v>1198</v>
      </c>
      <c r="F1492" s="4">
        <v>29</v>
      </c>
      <c r="G1492" s="5">
        <v>3150</v>
      </c>
      <c r="H1492" s="9" t="s">
        <v>1199</v>
      </c>
    </row>
    <row r="1493" spans="1:8" x14ac:dyDescent="0.25">
      <c r="A1493" s="3">
        <v>45709</v>
      </c>
      <c r="B1493" s="9" t="s">
        <v>7</v>
      </c>
      <c r="C1493" s="4">
        <v>3025</v>
      </c>
      <c r="D1493" s="3">
        <v>45679</v>
      </c>
      <c r="E1493" s="9" t="s">
        <v>4101</v>
      </c>
      <c r="F1493" s="4">
        <v>30</v>
      </c>
      <c r="G1493" s="5">
        <v>3000</v>
      </c>
      <c r="H1493" s="9" t="s">
        <v>1200</v>
      </c>
    </row>
    <row r="1494" spans="1:8" x14ac:dyDescent="0.25">
      <c r="A1494" s="3">
        <v>45709</v>
      </c>
      <c r="B1494" s="9" t="s">
        <v>7</v>
      </c>
      <c r="C1494" s="4">
        <v>3036</v>
      </c>
      <c r="D1494" s="3">
        <v>45681</v>
      </c>
      <c r="E1494" s="9" t="s">
        <v>4102</v>
      </c>
      <c r="F1494" s="4">
        <v>28</v>
      </c>
      <c r="G1494" s="5">
        <v>1800</v>
      </c>
      <c r="H1494" s="9" t="s">
        <v>1200</v>
      </c>
    </row>
    <row r="1495" spans="1:8" x14ac:dyDescent="0.25">
      <c r="A1495" s="3">
        <v>45709</v>
      </c>
      <c r="B1495" s="9" t="s">
        <v>7</v>
      </c>
      <c r="C1495" s="4">
        <v>2878</v>
      </c>
      <c r="D1495" s="3">
        <v>45698</v>
      </c>
      <c r="E1495" s="9" t="s">
        <v>4103</v>
      </c>
      <c r="F1495" s="4">
        <v>11</v>
      </c>
      <c r="G1495" s="5">
        <v>150</v>
      </c>
      <c r="H1495" s="9" t="s">
        <v>1201</v>
      </c>
    </row>
    <row r="1496" spans="1:8" x14ac:dyDescent="0.25">
      <c r="A1496" s="3">
        <v>45709</v>
      </c>
      <c r="B1496" s="9" t="s">
        <v>7</v>
      </c>
      <c r="C1496" s="4">
        <v>2820</v>
      </c>
      <c r="D1496" s="3">
        <v>45708</v>
      </c>
      <c r="E1496" s="9" t="s">
        <v>4104</v>
      </c>
      <c r="F1496" s="4">
        <v>1</v>
      </c>
      <c r="G1496" s="5">
        <v>2100</v>
      </c>
      <c r="H1496" s="9" t="s">
        <v>1201</v>
      </c>
    </row>
    <row r="1497" spans="1:8" x14ac:dyDescent="0.25">
      <c r="A1497" s="3">
        <v>45709</v>
      </c>
      <c r="B1497" s="9" t="s">
        <v>7</v>
      </c>
      <c r="C1497" s="4">
        <v>3086</v>
      </c>
      <c r="D1497" s="3">
        <v>45679</v>
      </c>
      <c r="E1497" s="9" t="s">
        <v>4105</v>
      </c>
      <c r="F1497" s="4">
        <v>30</v>
      </c>
      <c r="G1497" s="5">
        <v>800</v>
      </c>
      <c r="H1497" s="9" t="s">
        <v>1201</v>
      </c>
    </row>
    <row r="1498" spans="1:8" x14ac:dyDescent="0.25">
      <c r="A1498" s="3">
        <v>45709</v>
      </c>
      <c r="B1498" s="9" t="s">
        <v>7</v>
      </c>
      <c r="C1498" s="4">
        <v>3104</v>
      </c>
      <c r="D1498" s="3">
        <v>45679</v>
      </c>
      <c r="E1498" s="9" t="s">
        <v>4106</v>
      </c>
      <c r="F1498" s="4">
        <v>30</v>
      </c>
      <c r="G1498" s="5">
        <v>650</v>
      </c>
      <c r="H1498" s="9" t="s">
        <v>1201</v>
      </c>
    </row>
    <row r="1499" spans="1:8" x14ac:dyDescent="0.25">
      <c r="A1499" s="3">
        <v>45709</v>
      </c>
      <c r="B1499" s="9" t="s">
        <v>7</v>
      </c>
      <c r="C1499" s="4">
        <v>3069</v>
      </c>
      <c r="D1499" s="3">
        <v>45679</v>
      </c>
      <c r="E1499" s="9" t="s">
        <v>4107</v>
      </c>
      <c r="F1499" s="4">
        <v>30</v>
      </c>
      <c r="G1499" s="5">
        <v>2450</v>
      </c>
      <c r="H1499" s="9" t="s">
        <v>1202</v>
      </c>
    </row>
    <row r="1500" spans="1:8" x14ac:dyDescent="0.25">
      <c r="A1500" s="3">
        <v>45709</v>
      </c>
      <c r="B1500" s="9" t="s">
        <v>7</v>
      </c>
      <c r="C1500" s="4">
        <v>3118</v>
      </c>
      <c r="D1500" s="3">
        <v>45681</v>
      </c>
      <c r="E1500" s="9" t="s">
        <v>4108</v>
      </c>
      <c r="F1500" s="4">
        <v>28</v>
      </c>
      <c r="G1500" s="5">
        <v>800</v>
      </c>
      <c r="H1500" s="9" t="s">
        <v>1202</v>
      </c>
    </row>
    <row r="1501" spans="1:8" x14ac:dyDescent="0.25">
      <c r="A1501" s="3">
        <v>45709</v>
      </c>
      <c r="B1501" s="9" t="s">
        <v>7</v>
      </c>
      <c r="C1501" s="4">
        <v>3034</v>
      </c>
      <c r="D1501" s="3">
        <v>45684</v>
      </c>
      <c r="E1501" s="9" t="s">
        <v>4109</v>
      </c>
      <c r="F1501" s="4">
        <v>25</v>
      </c>
      <c r="G1501" s="5">
        <v>1200</v>
      </c>
      <c r="H1501" s="9" t="s">
        <v>1202</v>
      </c>
    </row>
    <row r="1502" spans="1:8" x14ac:dyDescent="0.25">
      <c r="A1502" s="3">
        <v>45709</v>
      </c>
      <c r="B1502" s="9"/>
      <c r="C1502" s="4">
        <v>3100</v>
      </c>
      <c r="D1502" s="3">
        <v>45680</v>
      </c>
      <c r="E1502" s="9" t="s">
        <v>1203</v>
      </c>
      <c r="F1502" s="4">
        <v>29</v>
      </c>
      <c r="G1502" s="5">
        <v>1600</v>
      </c>
      <c r="H1502" s="9" t="s">
        <v>1204</v>
      </c>
    </row>
    <row r="1503" spans="1:8" x14ac:dyDescent="0.25">
      <c r="A1503" s="3">
        <v>45709</v>
      </c>
      <c r="B1503" s="9"/>
      <c r="C1503" s="4">
        <v>3004</v>
      </c>
      <c r="D1503" s="3">
        <v>45680</v>
      </c>
      <c r="E1503" s="9" t="s">
        <v>1205</v>
      </c>
      <c r="F1503" s="4">
        <v>29</v>
      </c>
      <c r="G1503" s="5">
        <v>1500</v>
      </c>
      <c r="H1503" s="9" t="s">
        <v>1206</v>
      </c>
    </row>
    <row r="1504" spans="1:8" x14ac:dyDescent="0.25">
      <c r="A1504" s="3">
        <v>45709</v>
      </c>
      <c r="B1504" s="9"/>
      <c r="C1504" s="4">
        <v>3003</v>
      </c>
      <c r="D1504" s="3">
        <v>45680</v>
      </c>
      <c r="E1504" s="9" t="s">
        <v>1205</v>
      </c>
      <c r="F1504" s="4">
        <v>29</v>
      </c>
      <c r="G1504" s="5">
        <v>1500</v>
      </c>
      <c r="H1504" s="9" t="s">
        <v>1207</v>
      </c>
    </row>
    <row r="1505" spans="1:8" x14ac:dyDescent="0.25">
      <c r="A1505" s="3">
        <v>45713</v>
      </c>
      <c r="B1505" s="9"/>
      <c r="C1505" s="4">
        <v>3094</v>
      </c>
      <c r="D1505" s="3">
        <v>45678</v>
      </c>
      <c r="E1505" s="9" t="s">
        <v>1208</v>
      </c>
      <c r="F1505" s="4">
        <v>35</v>
      </c>
      <c r="G1505" s="5">
        <v>250</v>
      </c>
      <c r="H1505" s="9" t="s">
        <v>1209</v>
      </c>
    </row>
    <row r="1506" spans="1:8" x14ac:dyDescent="0.25">
      <c r="A1506" s="3">
        <v>45713</v>
      </c>
      <c r="B1506" s="9"/>
      <c r="C1506" s="4">
        <v>3075</v>
      </c>
      <c r="D1506" s="3">
        <v>45681</v>
      </c>
      <c r="E1506" s="9" t="s">
        <v>1210</v>
      </c>
      <c r="F1506" s="4">
        <v>32</v>
      </c>
      <c r="G1506" s="5">
        <v>2400</v>
      </c>
      <c r="H1506" s="9" t="s">
        <v>1211</v>
      </c>
    </row>
    <row r="1507" spans="1:8" x14ac:dyDescent="0.25">
      <c r="A1507" s="3">
        <v>45713</v>
      </c>
      <c r="B1507" s="9"/>
      <c r="C1507" s="4">
        <v>2991</v>
      </c>
      <c r="D1507" s="3">
        <v>45678</v>
      </c>
      <c r="E1507" s="9" t="s">
        <v>1212</v>
      </c>
      <c r="F1507" s="4">
        <v>35</v>
      </c>
      <c r="G1507" s="5">
        <v>2700</v>
      </c>
      <c r="H1507" s="9" t="s">
        <v>1213</v>
      </c>
    </row>
    <row r="1508" spans="1:8" x14ac:dyDescent="0.25">
      <c r="A1508" s="3">
        <v>45713</v>
      </c>
      <c r="B1508" s="9" t="s">
        <v>1214</v>
      </c>
      <c r="C1508" s="4">
        <v>3038</v>
      </c>
      <c r="D1508" s="3">
        <v>45680</v>
      </c>
      <c r="E1508" s="9" t="s">
        <v>4110</v>
      </c>
      <c r="F1508" s="4">
        <v>33</v>
      </c>
      <c r="G1508" s="5">
        <v>1800</v>
      </c>
      <c r="H1508" s="9" t="s">
        <v>1215</v>
      </c>
    </row>
    <row r="1509" spans="1:8" x14ac:dyDescent="0.25">
      <c r="A1509" s="3">
        <v>45713</v>
      </c>
      <c r="B1509" s="9" t="s">
        <v>1214</v>
      </c>
      <c r="C1509" s="4">
        <v>3117</v>
      </c>
      <c r="D1509" s="3">
        <v>45686</v>
      </c>
      <c r="E1509" s="9" t="s">
        <v>4008</v>
      </c>
      <c r="F1509" s="4">
        <v>27</v>
      </c>
      <c r="G1509" s="5">
        <v>1500</v>
      </c>
      <c r="H1509" s="9" t="s">
        <v>1216</v>
      </c>
    </row>
    <row r="1510" spans="1:8" x14ac:dyDescent="0.25">
      <c r="A1510" s="3">
        <v>45713</v>
      </c>
      <c r="B1510" s="9" t="s">
        <v>102</v>
      </c>
      <c r="C1510" s="4">
        <v>3141</v>
      </c>
      <c r="D1510" s="3">
        <v>45684</v>
      </c>
      <c r="E1510" s="9" t="s">
        <v>3934</v>
      </c>
      <c r="F1510" s="4">
        <v>29</v>
      </c>
      <c r="G1510" s="5">
        <v>1625</v>
      </c>
      <c r="H1510" s="9" t="s">
        <v>1217</v>
      </c>
    </row>
    <row r="1511" spans="1:8" x14ac:dyDescent="0.25">
      <c r="A1511" s="3">
        <v>45713</v>
      </c>
      <c r="B1511" s="9" t="s">
        <v>102</v>
      </c>
      <c r="C1511" s="4">
        <v>3071</v>
      </c>
      <c r="D1511" s="3">
        <v>45684</v>
      </c>
      <c r="E1511" s="9" t="s">
        <v>4111</v>
      </c>
      <c r="F1511" s="4">
        <v>29</v>
      </c>
      <c r="G1511" s="5">
        <v>550</v>
      </c>
      <c r="H1511" s="9" t="s">
        <v>1218</v>
      </c>
    </row>
    <row r="1512" spans="1:8" x14ac:dyDescent="0.25">
      <c r="A1512" s="3">
        <v>45713</v>
      </c>
      <c r="B1512" s="9" t="s">
        <v>102</v>
      </c>
      <c r="C1512" s="4">
        <v>3112</v>
      </c>
      <c r="D1512" s="3">
        <v>45684</v>
      </c>
      <c r="E1512" s="9" t="s">
        <v>4112</v>
      </c>
      <c r="F1512" s="4">
        <v>29</v>
      </c>
      <c r="G1512" s="5">
        <v>650</v>
      </c>
      <c r="H1512" s="9" t="s">
        <v>1219</v>
      </c>
    </row>
    <row r="1513" spans="1:8" x14ac:dyDescent="0.25">
      <c r="A1513" s="3">
        <v>45713</v>
      </c>
      <c r="B1513" s="9" t="s">
        <v>102</v>
      </c>
      <c r="C1513" s="4">
        <v>3147</v>
      </c>
      <c r="D1513" s="3">
        <v>45684</v>
      </c>
      <c r="E1513" s="9" t="s">
        <v>4113</v>
      </c>
      <c r="F1513" s="4">
        <v>29</v>
      </c>
      <c r="G1513" s="5">
        <v>1000</v>
      </c>
      <c r="H1513" s="9" t="s">
        <v>1219</v>
      </c>
    </row>
    <row r="1514" spans="1:8" x14ac:dyDescent="0.25">
      <c r="A1514" s="3">
        <v>45713</v>
      </c>
      <c r="B1514" s="9" t="s">
        <v>13</v>
      </c>
      <c r="C1514" s="4">
        <v>2988</v>
      </c>
      <c r="D1514" s="3">
        <v>45692</v>
      </c>
      <c r="E1514" s="9" t="s">
        <v>4114</v>
      </c>
      <c r="F1514" s="4">
        <v>21</v>
      </c>
      <c r="G1514" s="5">
        <v>3249</v>
      </c>
      <c r="H1514" s="9" t="s">
        <v>1220</v>
      </c>
    </row>
    <row r="1515" spans="1:8" x14ac:dyDescent="0.25">
      <c r="A1515" s="3">
        <v>45713</v>
      </c>
      <c r="B1515" s="9"/>
      <c r="C1515" s="4">
        <v>3254</v>
      </c>
      <c r="D1515" s="3">
        <v>45692</v>
      </c>
      <c r="E1515" s="9" t="s">
        <v>1072</v>
      </c>
      <c r="F1515" s="4">
        <v>21</v>
      </c>
      <c r="G1515" s="5">
        <v>1150</v>
      </c>
      <c r="H1515" s="9" t="s">
        <v>1221</v>
      </c>
    </row>
    <row r="1516" spans="1:8" x14ac:dyDescent="0.25">
      <c r="A1516" s="3">
        <v>45713</v>
      </c>
      <c r="B1516" s="9" t="s">
        <v>7</v>
      </c>
      <c r="C1516" s="4">
        <v>3125</v>
      </c>
      <c r="D1516" s="3">
        <v>45684</v>
      </c>
      <c r="E1516" s="9" t="s">
        <v>4115</v>
      </c>
      <c r="F1516" s="4">
        <v>29</v>
      </c>
      <c r="G1516" s="5">
        <v>3000</v>
      </c>
      <c r="H1516" s="9" t="s">
        <v>1222</v>
      </c>
    </row>
    <row r="1517" spans="1:8" x14ac:dyDescent="0.25">
      <c r="A1517" s="3">
        <v>45713</v>
      </c>
      <c r="B1517" s="9" t="s">
        <v>7</v>
      </c>
      <c r="C1517" s="4">
        <v>3062</v>
      </c>
      <c r="D1517" s="3">
        <v>45684</v>
      </c>
      <c r="E1517" s="9" t="s">
        <v>4116</v>
      </c>
      <c r="F1517" s="4">
        <v>29</v>
      </c>
      <c r="G1517" s="5">
        <v>625</v>
      </c>
      <c r="H1517" s="9" t="s">
        <v>1222</v>
      </c>
    </row>
    <row r="1518" spans="1:8" x14ac:dyDescent="0.25">
      <c r="A1518" s="3">
        <v>45713</v>
      </c>
      <c r="B1518" s="9" t="s">
        <v>7</v>
      </c>
      <c r="C1518" s="4">
        <v>3102</v>
      </c>
      <c r="D1518" s="3">
        <v>45684</v>
      </c>
      <c r="E1518" s="9" t="s">
        <v>4117</v>
      </c>
      <c r="F1518" s="4">
        <v>29</v>
      </c>
      <c r="G1518" s="5">
        <v>1000</v>
      </c>
      <c r="H1518" s="9" t="s">
        <v>1222</v>
      </c>
    </row>
    <row r="1519" spans="1:8" x14ac:dyDescent="0.25">
      <c r="A1519" s="3">
        <v>45713</v>
      </c>
      <c r="B1519" s="9" t="s">
        <v>1223</v>
      </c>
      <c r="C1519" s="4">
        <v>3139</v>
      </c>
      <c r="D1519" s="3">
        <v>45685</v>
      </c>
      <c r="E1519" s="9" t="s">
        <v>4118</v>
      </c>
      <c r="F1519" s="4">
        <v>28</v>
      </c>
      <c r="G1519" s="5">
        <v>1200</v>
      </c>
      <c r="H1519" s="9" t="s">
        <v>1224</v>
      </c>
    </row>
    <row r="1520" spans="1:8" x14ac:dyDescent="0.25">
      <c r="A1520" s="3">
        <v>45713</v>
      </c>
      <c r="B1520" s="9" t="s">
        <v>29</v>
      </c>
      <c r="C1520" s="4">
        <v>3149</v>
      </c>
      <c r="D1520" s="3">
        <v>45685</v>
      </c>
      <c r="E1520" s="9" t="s">
        <v>4119</v>
      </c>
      <c r="F1520" s="4">
        <v>28</v>
      </c>
      <c r="G1520" s="5">
        <v>2300</v>
      </c>
      <c r="H1520" s="9" t="s">
        <v>1225</v>
      </c>
    </row>
    <row r="1521" spans="1:8" x14ac:dyDescent="0.25">
      <c r="A1521" s="3">
        <v>45713</v>
      </c>
      <c r="B1521" s="9" t="s">
        <v>18</v>
      </c>
      <c r="C1521" s="4">
        <v>3109</v>
      </c>
      <c r="D1521" s="3">
        <v>45685</v>
      </c>
      <c r="E1521" s="9" t="s">
        <v>4120</v>
      </c>
      <c r="F1521" s="4">
        <v>28</v>
      </c>
      <c r="G1521" s="5">
        <v>1300</v>
      </c>
      <c r="H1521" s="9" t="s">
        <v>1226</v>
      </c>
    </row>
    <row r="1522" spans="1:8" x14ac:dyDescent="0.25">
      <c r="A1522" s="3">
        <v>45713</v>
      </c>
      <c r="B1522" s="9" t="s">
        <v>18</v>
      </c>
      <c r="C1522" s="4">
        <v>3132</v>
      </c>
      <c r="D1522" s="3">
        <v>45686</v>
      </c>
      <c r="E1522" s="9" t="s">
        <v>4121</v>
      </c>
      <c r="F1522" s="4">
        <v>27</v>
      </c>
      <c r="G1522" s="5">
        <v>1200</v>
      </c>
      <c r="H1522" s="9" t="s">
        <v>1226</v>
      </c>
    </row>
    <row r="1523" spans="1:8" x14ac:dyDescent="0.25">
      <c r="A1523" s="3">
        <v>45713</v>
      </c>
      <c r="B1523" s="9" t="s">
        <v>161</v>
      </c>
      <c r="C1523" s="4">
        <v>3122</v>
      </c>
      <c r="D1523" s="3">
        <v>45685</v>
      </c>
      <c r="E1523" s="9" t="s">
        <v>4122</v>
      </c>
      <c r="F1523" s="4">
        <v>28</v>
      </c>
      <c r="G1523" s="5">
        <v>850</v>
      </c>
      <c r="H1523" s="9" t="s">
        <v>1227</v>
      </c>
    </row>
    <row r="1524" spans="1:8" x14ac:dyDescent="0.25">
      <c r="A1524" s="3">
        <v>45713</v>
      </c>
      <c r="B1524" s="9" t="s">
        <v>1853</v>
      </c>
      <c r="C1524" s="4">
        <v>3113</v>
      </c>
      <c r="D1524" s="3">
        <v>45685</v>
      </c>
      <c r="E1524" s="9" t="s">
        <v>4123</v>
      </c>
      <c r="F1524" s="4">
        <v>28</v>
      </c>
      <c r="G1524" s="5">
        <v>2200</v>
      </c>
      <c r="H1524" s="9" t="s">
        <v>1228</v>
      </c>
    </row>
    <row r="1525" spans="1:8" x14ac:dyDescent="0.25">
      <c r="A1525" s="3">
        <v>45713</v>
      </c>
      <c r="B1525" s="9"/>
      <c r="C1525" s="4">
        <v>3091</v>
      </c>
      <c r="D1525" s="3">
        <v>45680</v>
      </c>
      <c r="E1525" s="9" t="s">
        <v>1229</v>
      </c>
      <c r="F1525" s="4">
        <v>33</v>
      </c>
      <c r="G1525" s="5">
        <v>2650</v>
      </c>
      <c r="H1525" s="9" t="s">
        <v>1230</v>
      </c>
    </row>
    <row r="1526" spans="1:8" x14ac:dyDescent="0.25">
      <c r="A1526" s="3">
        <v>45713</v>
      </c>
      <c r="B1526" s="9" t="s">
        <v>70</v>
      </c>
      <c r="C1526" s="4">
        <v>3131</v>
      </c>
      <c r="D1526" s="3">
        <v>45681</v>
      </c>
      <c r="E1526" s="9" t="s">
        <v>4124</v>
      </c>
      <c r="F1526" s="4">
        <v>32</v>
      </c>
      <c r="G1526" s="5">
        <v>235</v>
      </c>
      <c r="H1526" s="9" t="s">
        <v>1231</v>
      </c>
    </row>
    <row r="1527" spans="1:8" x14ac:dyDescent="0.25">
      <c r="A1527" s="3">
        <v>45713</v>
      </c>
      <c r="B1527" s="9" t="s">
        <v>561</v>
      </c>
      <c r="C1527" s="4">
        <v>3072</v>
      </c>
      <c r="D1527" s="3">
        <v>45679</v>
      </c>
      <c r="E1527" s="9" t="s">
        <v>4125</v>
      </c>
      <c r="F1527" s="4">
        <v>34</v>
      </c>
      <c r="G1527" s="5">
        <v>2500</v>
      </c>
      <c r="H1527" s="9" t="s">
        <v>1232</v>
      </c>
    </row>
    <row r="1528" spans="1:8" x14ac:dyDescent="0.25">
      <c r="A1528" s="3">
        <v>45713</v>
      </c>
      <c r="B1528" s="9"/>
      <c r="C1528" s="4">
        <v>2978</v>
      </c>
      <c r="D1528" s="3">
        <v>45665</v>
      </c>
      <c r="E1528" s="9" t="s">
        <v>1233</v>
      </c>
      <c r="F1528" s="4">
        <v>48</v>
      </c>
      <c r="G1528" s="5">
        <v>550</v>
      </c>
      <c r="H1528" s="9" t="s">
        <v>1234</v>
      </c>
    </row>
    <row r="1529" spans="1:8" x14ac:dyDescent="0.25">
      <c r="A1529" s="3">
        <v>45713</v>
      </c>
      <c r="B1529" s="9"/>
      <c r="C1529" s="4">
        <v>2856</v>
      </c>
      <c r="D1529" s="3">
        <v>45667</v>
      </c>
      <c r="E1529" s="9" t="s">
        <v>1235</v>
      </c>
      <c r="F1529" s="4">
        <v>46</v>
      </c>
      <c r="G1529" s="5">
        <v>1074</v>
      </c>
      <c r="H1529" s="9" t="s">
        <v>1236</v>
      </c>
    </row>
    <row r="1530" spans="1:8" x14ac:dyDescent="0.25">
      <c r="A1530" s="3">
        <v>45713</v>
      </c>
      <c r="B1530" s="9" t="s">
        <v>1237</v>
      </c>
      <c r="C1530" s="4">
        <v>3024</v>
      </c>
      <c r="D1530" s="3">
        <v>45687</v>
      </c>
      <c r="E1530" s="9" t="s">
        <v>4126</v>
      </c>
      <c r="F1530" s="4">
        <v>26</v>
      </c>
      <c r="G1530" s="5">
        <v>1300</v>
      </c>
      <c r="H1530" s="9" t="s">
        <v>1238</v>
      </c>
    </row>
    <row r="1531" spans="1:8" x14ac:dyDescent="0.25">
      <c r="A1531" s="3">
        <v>45713</v>
      </c>
      <c r="B1531" s="9" t="s">
        <v>47</v>
      </c>
      <c r="C1531" s="4">
        <v>3151</v>
      </c>
      <c r="D1531" s="3">
        <v>45686</v>
      </c>
      <c r="E1531" s="9" t="s">
        <v>4127</v>
      </c>
      <c r="F1531" s="4">
        <v>27</v>
      </c>
      <c r="G1531" s="5">
        <v>1000</v>
      </c>
      <c r="H1531" s="9" t="s">
        <v>1239</v>
      </c>
    </row>
    <row r="1532" spans="1:8" x14ac:dyDescent="0.25">
      <c r="A1532" s="3">
        <v>45713</v>
      </c>
      <c r="B1532" s="9"/>
      <c r="C1532" s="4" t="s">
        <v>1240</v>
      </c>
      <c r="D1532" s="3">
        <v>45678</v>
      </c>
      <c r="E1532" s="9" t="s">
        <v>1241</v>
      </c>
      <c r="F1532" s="4">
        <v>35</v>
      </c>
      <c r="G1532" s="5">
        <v>450</v>
      </c>
      <c r="H1532" s="9" t="s">
        <v>1242</v>
      </c>
    </row>
    <row r="1533" spans="1:8" x14ac:dyDescent="0.25">
      <c r="A1533" s="3">
        <v>45713</v>
      </c>
      <c r="B1533" s="9"/>
      <c r="C1533" s="4">
        <v>2803</v>
      </c>
      <c r="D1533" s="3">
        <v>45707</v>
      </c>
      <c r="E1533" s="9" t="s">
        <v>1243</v>
      </c>
      <c r="F1533" s="4">
        <v>6</v>
      </c>
      <c r="G1533" s="5">
        <v>1050</v>
      </c>
      <c r="H1533" s="9" t="s">
        <v>1244</v>
      </c>
    </row>
    <row r="1534" spans="1:8" x14ac:dyDescent="0.25">
      <c r="A1534" s="3">
        <v>45714</v>
      </c>
      <c r="B1534" s="9" t="s">
        <v>7</v>
      </c>
      <c r="C1534" s="4">
        <v>2869</v>
      </c>
      <c r="D1534" s="3">
        <v>45688</v>
      </c>
      <c r="E1534" s="9" t="s">
        <v>4128</v>
      </c>
      <c r="F1534" s="4">
        <v>26</v>
      </c>
      <c r="G1534" s="5">
        <v>1000</v>
      </c>
      <c r="H1534" s="9" t="s">
        <v>1245</v>
      </c>
    </row>
    <row r="1535" spans="1:8" x14ac:dyDescent="0.25">
      <c r="A1535" s="3">
        <v>45714</v>
      </c>
      <c r="B1535" s="9" t="s">
        <v>7</v>
      </c>
      <c r="C1535" s="4">
        <v>2870</v>
      </c>
      <c r="D1535" s="3">
        <v>45687</v>
      </c>
      <c r="E1535" s="9" t="s">
        <v>1246</v>
      </c>
      <c r="F1535" s="4">
        <v>27</v>
      </c>
      <c r="G1535" s="5">
        <v>1150</v>
      </c>
      <c r="H1535" s="9" t="s">
        <v>1247</v>
      </c>
    </row>
    <row r="1536" spans="1:8" x14ac:dyDescent="0.25">
      <c r="A1536" s="3">
        <v>45714</v>
      </c>
      <c r="B1536" s="9" t="s">
        <v>7</v>
      </c>
      <c r="C1536" s="4">
        <v>3057</v>
      </c>
      <c r="D1536" s="3">
        <v>45684</v>
      </c>
      <c r="E1536" s="9" t="s">
        <v>4129</v>
      </c>
      <c r="F1536" s="4">
        <v>30</v>
      </c>
      <c r="G1536" s="5">
        <v>2500</v>
      </c>
      <c r="H1536" s="9" t="s">
        <v>1245</v>
      </c>
    </row>
    <row r="1537" spans="1:8" x14ac:dyDescent="0.25">
      <c r="A1537" s="3">
        <v>45714</v>
      </c>
      <c r="B1537" s="9" t="s">
        <v>7</v>
      </c>
      <c r="C1537" s="4">
        <v>3101</v>
      </c>
      <c r="D1537" s="3">
        <v>45684</v>
      </c>
      <c r="E1537" s="9" t="s">
        <v>4130</v>
      </c>
      <c r="F1537" s="4">
        <v>30</v>
      </c>
      <c r="G1537" s="5">
        <v>3950</v>
      </c>
      <c r="H1537" s="9" t="s">
        <v>1248</v>
      </c>
    </row>
    <row r="1538" spans="1:8" x14ac:dyDescent="0.25">
      <c r="A1538" s="3">
        <v>45714</v>
      </c>
      <c r="B1538" s="9" t="s">
        <v>7</v>
      </c>
      <c r="C1538" s="4">
        <v>3107</v>
      </c>
      <c r="D1538" s="3">
        <v>45684</v>
      </c>
      <c r="E1538" s="9" t="s">
        <v>4131</v>
      </c>
      <c r="F1538" s="4">
        <v>30</v>
      </c>
      <c r="G1538" s="5">
        <v>1500</v>
      </c>
      <c r="H1538" s="9" t="s">
        <v>1249</v>
      </c>
    </row>
    <row r="1539" spans="1:8" x14ac:dyDescent="0.25">
      <c r="A1539" s="3">
        <v>45714</v>
      </c>
      <c r="B1539" s="9" t="s">
        <v>7</v>
      </c>
      <c r="C1539" s="4">
        <v>3041</v>
      </c>
      <c r="D1539" s="3">
        <v>45684</v>
      </c>
      <c r="E1539" s="9" t="s">
        <v>4132</v>
      </c>
      <c r="F1539" s="4">
        <v>30</v>
      </c>
      <c r="G1539" s="5">
        <v>2000</v>
      </c>
      <c r="H1539" s="9" t="s">
        <v>1249</v>
      </c>
    </row>
    <row r="1540" spans="1:8" x14ac:dyDescent="0.25">
      <c r="A1540" s="3">
        <v>45714</v>
      </c>
      <c r="B1540" s="9"/>
      <c r="C1540" s="4">
        <v>3081</v>
      </c>
      <c r="D1540" s="3">
        <v>45684</v>
      </c>
      <c r="E1540" s="9" t="s">
        <v>1250</v>
      </c>
      <c r="F1540" s="4">
        <v>30</v>
      </c>
      <c r="G1540" s="5">
        <v>1350</v>
      </c>
      <c r="H1540" s="9" t="s">
        <v>1251</v>
      </c>
    </row>
    <row r="1541" spans="1:8" x14ac:dyDescent="0.25">
      <c r="A1541" s="3">
        <v>45714</v>
      </c>
      <c r="B1541" s="9"/>
      <c r="C1541" s="4">
        <v>3082</v>
      </c>
      <c r="D1541" s="3">
        <v>45684</v>
      </c>
      <c r="E1541" s="9" t="s">
        <v>1250</v>
      </c>
      <c r="F1541" s="4">
        <v>30</v>
      </c>
      <c r="G1541" s="5">
        <v>1350</v>
      </c>
      <c r="H1541" s="9" t="s">
        <v>1251</v>
      </c>
    </row>
    <row r="1542" spans="1:8" x14ac:dyDescent="0.25">
      <c r="A1542" s="3">
        <v>45714</v>
      </c>
      <c r="B1542" s="9" t="s">
        <v>123</v>
      </c>
      <c r="C1542" s="4">
        <v>3060</v>
      </c>
      <c r="D1542" s="3">
        <v>45684</v>
      </c>
      <c r="E1542" s="9" t="s">
        <v>4133</v>
      </c>
      <c r="F1542" s="4">
        <v>30</v>
      </c>
      <c r="G1542" s="5">
        <v>2750</v>
      </c>
      <c r="H1542" s="9" t="s">
        <v>1252</v>
      </c>
    </row>
    <row r="1543" spans="1:8" x14ac:dyDescent="0.25">
      <c r="A1543" s="3">
        <v>45714</v>
      </c>
      <c r="B1543" s="9"/>
      <c r="C1543" s="4">
        <v>2851</v>
      </c>
      <c r="D1543" s="3">
        <v>45692</v>
      </c>
      <c r="E1543" s="9" t="s">
        <v>854</v>
      </c>
      <c r="F1543" s="4">
        <v>22</v>
      </c>
      <c r="G1543" s="5">
        <v>1525</v>
      </c>
      <c r="H1543" s="9" t="s">
        <v>1253</v>
      </c>
    </row>
    <row r="1544" spans="1:8" x14ac:dyDescent="0.25">
      <c r="A1544" s="3">
        <v>45714</v>
      </c>
      <c r="B1544" s="9"/>
      <c r="C1544" s="4">
        <v>1347</v>
      </c>
      <c r="D1544" s="3">
        <v>45401</v>
      </c>
      <c r="E1544" s="9" t="s">
        <v>1254</v>
      </c>
      <c r="F1544" s="4">
        <v>313</v>
      </c>
      <c r="G1544" s="5">
        <v>1000</v>
      </c>
      <c r="H1544" s="9" t="s">
        <v>1255</v>
      </c>
    </row>
    <row r="1545" spans="1:8" x14ac:dyDescent="0.25">
      <c r="A1545" s="3">
        <v>45714</v>
      </c>
      <c r="B1545" s="9"/>
      <c r="C1545" s="4">
        <v>3040</v>
      </c>
      <c r="D1545" s="3">
        <v>45679</v>
      </c>
      <c r="E1545" s="9" t="s">
        <v>1256</v>
      </c>
      <c r="F1545" s="4">
        <v>35</v>
      </c>
      <c r="G1545" s="5">
        <v>4850</v>
      </c>
      <c r="H1545" s="9" t="s">
        <v>1257</v>
      </c>
    </row>
    <row r="1546" spans="1:8" x14ac:dyDescent="0.25">
      <c r="A1546" s="3">
        <v>45715</v>
      </c>
      <c r="B1546" s="9" t="s">
        <v>7</v>
      </c>
      <c r="C1546" s="4">
        <v>3155</v>
      </c>
      <c r="D1546" s="3">
        <v>45684</v>
      </c>
      <c r="E1546" s="9" t="s">
        <v>4134</v>
      </c>
      <c r="F1546" s="4">
        <v>31</v>
      </c>
      <c r="G1546" s="5">
        <v>1900</v>
      </c>
      <c r="H1546" s="9" t="s">
        <v>1258</v>
      </c>
    </row>
    <row r="1547" spans="1:8" x14ac:dyDescent="0.25">
      <c r="A1547" s="3">
        <v>45715</v>
      </c>
      <c r="B1547" s="9" t="s">
        <v>7</v>
      </c>
      <c r="C1547" s="4">
        <v>3105</v>
      </c>
      <c r="D1547" s="3">
        <v>45685</v>
      </c>
      <c r="E1547" s="9" t="s">
        <v>4135</v>
      </c>
      <c r="F1547" s="4">
        <v>30</v>
      </c>
      <c r="G1547" s="5">
        <v>3005</v>
      </c>
      <c r="H1547" s="9" t="s">
        <v>1258</v>
      </c>
    </row>
    <row r="1548" spans="1:8" x14ac:dyDescent="0.25">
      <c r="A1548" s="3">
        <v>45715</v>
      </c>
      <c r="B1548" s="9" t="s">
        <v>7</v>
      </c>
      <c r="C1548" s="4">
        <v>3146</v>
      </c>
      <c r="D1548" s="3">
        <v>45686</v>
      </c>
      <c r="E1548" s="9" t="s">
        <v>4136</v>
      </c>
      <c r="F1548" s="4">
        <v>29</v>
      </c>
      <c r="G1548" s="5">
        <v>1500</v>
      </c>
      <c r="H1548" s="9" t="s">
        <v>1258</v>
      </c>
    </row>
    <row r="1549" spans="1:8" x14ac:dyDescent="0.25">
      <c r="A1549" s="3">
        <v>45715</v>
      </c>
      <c r="B1549" s="9" t="s">
        <v>7</v>
      </c>
      <c r="C1549" s="4">
        <v>3114</v>
      </c>
      <c r="D1549" s="3">
        <v>45685</v>
      </c>
      <c r="E1549" s="9" t="s">
        <v>3126</v>
      </c>
      <c r="F1549" s="4">
        <v>30</v>
      </c>
      <c r="G1549" s="5">
        <v>1775</v>
      </c>
      <c r="H1549" s="9" t="s">
        <v>1258</v>
      </c>
    </row>
    <row r="1550" spans="1:8" x14ac:dyDescent="0.25">
      <c r="A1550" s="3">
        <v>45715</v>
      </c>
      <c r="B1550" s="9" t="s">
        <v>7</v>
      </c>
      <c r="C1550" s="4">
        <v>3129</v>
      </c>
      <c r="D1550" s="3">
        <v>45685</v>
      </c>
      <c r="E1550" s="9" t="s">
        <v>4137</v>
      </c>
      <c r="F1550" s="4">
        <v>30</v>
      </c>
      <c r="G1550" s="5">
        <v>1650</v>
      </c>
      <c r="H1550" s="9" t="s">
        <v>1258</v>
      </c>
    </row>
    <row r="1551" spans="1:8" x14ac:dyDescent="0.25">
      <c r="A1551" s="3">
        <v>45715</v>
      </c>
      <c r="B1551" s="9" t="s">
        <v>714</v>
      </c>
      <c r="C1551" s="4">
        <v>3150</v>
      </c>
      <c r="D1551" s="3">
        <v>45685</v>
      </c>
      <c r="E1551" s="9" t="s">
        <v>4138</v>
      </c>
      <c r="F1551" s="4">
        <v>30</v>
      </c>
      <c r="G1551" s="5">
        <v>1300</v>
      </c>
      <c r="H1551" s="9" t="s">
        <v>1259</v>
      </c>
    </row>
    <row r="1552" spans="1:8" x14ac:dyDescent="0.25">
      <c r="A1552" s="3">
        <v>45715</v>
      </c>
      <c r="B1552" s="9" t="s">
        <v>58</v>
      </c>
      <c r="C1552" s="4">
        <v>3126</v>
      </c>
      <c r="D1552" s="3">
        <v>45685</v>
      </c>
      <c r="E1552" s="9" t="s">
        <v>4139</v>
      </c>
      <c r="F1552" s="4">
        <v>30</v>
      </c>
      <c r="G1552" s="5">
        <v>2200</v>
      </c>
      <c r="H1552" s="9" t="s">
        <v>1260</v>
      </c>
    </row>
    <row r="1553" spans="1:8" x14ac:dyDescent="0.25">
      <c r="A1553" s="3">
        <v>45715</v>
      </c>
      <c r="B1553" s="9" t="s">
        <v>1123</v>
      </c>
      <c r="C1553" s="4">
        <v>3116</v>
      </c>
      <c r="D1553" s="3">
        <v>45686</v>
      </c>
      <c r="E1553" s="9" t="s">
        <v>4140</v>
      </c>
      <c r="F1553" s="4">
        <v>29</v>
      </c>
      <c r="G1553" s="5">
        <v>1380</v>
      </c>
      <c r="H1553" s="9" t="s">
        <v>1261</v>
      </c>
    </row>
    <row r="1554" spans="1:8" x14ac:dyDescent="0.25">
      <c r="A1554" s="3">
        <v>45715</v>
      </c>
      <c r="B1554" s="9" t="s">
        <v>343</v>
      </c>
      <c r="C1554" s="4">
        <v>3130</v>
      </c>
      <c r="D1554" s="3">
        <v>45685</v>
      </c>
      <c r="E1554" s="9" t="s">
        <v>4141</v>
      </c>
      <c r="F1554" s="4">
        <v>30</v>
      </c>
      <c r="G1554" s="5">
        <v>1750</v>
      </c>
      <c r="H1554" s="9" t="s">
        <v>1262</v>
      </c>
    </row>
    <row r="1555" spans="1:8" x14ac:dyDescent="0.25">
      <c r="A1555" s="3">
        <v>45715</v>
      </c>
      <c r="B1555" s="9" t="s">
        <v>343</v>
      </c>
      <c r="C1555" s="4">
        <v>3121</v>
      </c>
      <c r="D1555" s="3">
        <v>45686</v>
      </c>
      <c r="E1555" s="9" t="s">
        <v>4142</v>
      </c>
      <c r="F1555" s="4">
        <v>29</v>
      </c>
      <c r="G1555" s="5">
        <v>1400</v>
      </c>
      <c r="H1555" s="9" t="s">
        <v>1262</v>
      </c>
    </row>
    <row r="1556" spans="1:8" x14ac:dyDescent="0.25">
      <c r="A1556" s="3">
        <v>45715</v>
      </c>
      <c r="B1556" s="9" t="s">
        <v>343</v>
      </c>
      <c r="C1556" s="4">
        <v>3195</v>
      </c>
      <c r="D1556" s="3">
        <v>45686</v>
      </c>
      <c r="E1556" s="9" t="s">
        <v>4070</v>
      </c>
      <c r="F1556" s="4">
        <v>29</v>
      </c>
      <c r="G1556" s="5">
        <v>450</v>
      </c>
      <c r="H1556" s="9" t="s">
        <v>1262</v>
      </c>
    </row>
    <row r="1557" spans="1:8" x14ac:dyDescent="0.25">
      <c r="A1557" s="3">
        <v>45715</v>
      </c>
      <c r="B1557" s="9" t="s">
        <v>35</v>
      </c>
      <c r="C1557" s="4">
        <v>3167</v>
      </c>
      <c r="D1557" s="3">
        <v>45686</v>
      </c>
      <c r="E1557" s="9" t="s">
        <v>4143</v>
      </c>
      <c r="F1557" s="4">
        <v>29</v>
      </c>
      <c r="G1557" s="5">
        <v>1850</v>
      </c>
      <c r="H1557" s="9" t="s">
        <v>1263</v>
      </c>
    </row>
    <row r="1558" spans="1:8" x14ac:dyDescent="0.25">
      <c r="A1558" s="3">
        <v>45715</v>
      </c>
      <c r="B1558" s="9" t="s">
        <v>29</v>
      </c>
      <c r="C1558" s="4">
        <v>3138</v>
      </c>
      <c r="D1558" s="3">
        <v>45686</v>
      </c>
      <c r="E1558" s="9" t="s">
        <v>4144</v>
      </c>
      <c r="F1558" s="4">
        <v>29</v>
      </c>
      <c r="G1558" s="5">
        <v>2500</v>
      </c>
      <c r="H1558" s="9" t="s">
        <v>1264</v>
      </c>
    </row>
    <row r="1559" spans="1:8" x14ac:dyDescent="0.25">
      <c r="A1559" s="3">
        <v>45715</v>
      </c>
      <c r="B1559" s="9" t="s">
        <v>29</v>
      </c>
      <c r="C1559" s="4">
        <v>3169</v>
      </c>
      <c r="D1559" s="3">
        <v>45686</v>
      </c>
      <c r="E1559" s="9" t="s">
        <v>4145</v>
      </c>
      <c r="F1559" s="4">
        <v>29</v>
      </c>
      <c r="G1559" s="5">
        <v>1950</v>
      </c>
      <c r="H1559" s="9" t="s">
        <v>1264</v>
      </c>
    </row>
    <row r="1560" spans="1:8" x14ac:dyDescent="0.25">
      <c r="A1560" s="3">
        <v>45715</v>
      </c>
      <c r="B1560" s="9" t="s">
        <v>516</v>
      </c>
      <c r="C1560" s="4">
        <v>2793</v>
      </c>
      <c r="D1560" s="3">
        <v>45686</v>
      </c>
      <c r="E1560" s="9" t="s">
        <v>4146</v>
      </c>
      <c r="F1560" s="4">
        <v>29</v>
      </c>
      <c r="G1560" s="5">
        <v>700</v>
      </c>
      <c r="H1560" s="9" t="s">
        <v>1265</v>
      </c>
    </row>
    <row r="1561" spans="1:8" x14ac:dyDescent="0.25">
      <c r="A1561" s="3">
        <v>45716</v>
      </c>
      <c r="B1561" s="9" t="s">
        <v>564</v>
      </c>
      <c r="C1561" s="4">
        <v>3133</v>
      </c>
      <c r="D1561" s="3">
        <v>45685</v>
      </c>
      <c r="E1561" s="9" t="s">
        <v>4147</v>
      </c>
      <c r="F1561" s="4">
        <v>31</v>
      </c>
      <c r="G1561" s="5">
        <v>2300</v>
      </c>
      <c r="H1561" s="9" t="s">
        <v>1266</v>
      </c>
    </row>
    <row r="1562" spans="1:8" x14ac:dyDescent="0.25">
      <c r="A1562" s="3">
        <v>45716</v>
      </c>
      <c r="B1562" s="9" t="s">
        <v>7</v>
      </c>
      <c r="C1562" s="4">
        <v>3162</v>
      </c>
      <c r="D1562" s="3">
        <v>45686</v>
      </c>
      <c r="E1562" s="9" t="s">
        <v>4148</v>
      </c>
      <c r="F1562" s="4">
        <v>30</v>
      </c>
      <c r="G1562" s="5">
        <v>2350</v>
      </c>
      <c r="H1562" s="9" t="s">
        <v>1267</v>
      </c>
    </row>
    <row r="1563" spans="1:8" x14ac:dyDescent="0.25">
      <c r="A1563" s="3">
        <v>45716</v>
      </c>
      <c r="B1563" s="9" t="s">
        <v>7</v>
      </c>
      <c r="C1563" s="4">
        <v>3136</v>
      </c>
      <c r="D1563" s="3">
        <v>45685</v>
      </c>
      <c r="E1563" s="9" t="s">
        <v>4149</v>
      </c>
      <c r="F1563" s="4">
        <v>31</v>
      </c>
      <c r="G1563" s="5">
        <v>1800</v>
      </c>
      <c r="H1563" s="9" t="s">
        <v>1267</v>
      </c>
    </row>
    <row r="1564" spans="1:8" x14ac:dyDescent="0.25">
      <c r="A1564" s="3">
        <v>45716</v>
      </c>
      <c r="B1564" s="9" t="s">
        <v>1182</v>
      </c>
      <c r="C1564" s="4">
        <v>3179</v>
      </c>
      <c r="D1564" s="3">
        <v>45688</v>
      </c>
      <c r="E1564" s="9" t="s">
        <v>4150</v>
      </c>
      <c r="F1564" s="4">
        <v>28</v>
      </c>
      <c r="G1564" s="5">
        <v>3000</v>
      </c>
      <c r="H1564" s="9" t="s">
        <v>1268</v>
      </c>
    </row>
    <row r="1565" spans="1:8" x14ac:dyDescent="0.25">
      <c r="A1565" s="3">
        <v>45716</v>
      </c>
      <c r="B1565" s="9" t="s">
        <v>9</v>
      </c>
      <c r="C1565" s="4">
        <v>3193</v>
      </c>
      <c r="D1565" s="3">
        <v>45688</v>
      </c>
      <c r="E1565" s="9" t="s">
        <v>4151</v>
      </c>
      <c r="F1565" s="4">
        <v>28</v>
      </c>
      <c r="G1565" s="5">
        <v>1700</v>
      </c>
      <c r="H1565" s="9" t="s">
        <v>1269</v>
      </c>
    </row>
    <row r="1566" spans="1:8" x14ac:dyDescent="0.25">
      <c r="A1566" s="3">
        <v>45716</v>
      </c>
      <c r="B1566" s="9" t="s">
        <v>11</v>
      </c>
      <c r="C1566" s="4">
        <v>3178</v>
      </c>
      <c r="D1566" s="3">
        <v>45688</v>
      </c>
      <c r="E1566" s="9" t="s">
        <v>4152</v>
      </c>
      <c r="F1566" s="4">
        <v>28</v>
      </c>
      <c r="G1566" s="5">
        <v>950</v>
      </c>
      <c r="H1566" s="9" t="s">
        <v>1270</v>
      </c>
    </row>
    <row r="1567" spans="1:8" x14ac:dyDescent="0.25">
      <c r="A1567" s="3">
        <v>45716</v>
      </c>
      <c r="B1567" s="9" t="s">
        <v>11</v>
      </c>
      <c r="C1567" s="4">
        <v>3194</v>
      </c>
      <c r="D1567" s="3">
        <v>45687</v>
      </c>
      <c r="E1567" s="9" t="s">
        <v>4153</v>
      </c>
      <c r="F1567" s="4">
        <v>29</v>
      </c>
      <c r="G1567" s="5">
        <v>800</v>
      </c>
      <c r="H1567" s="9" t="s">
        <v>1271</v>
      </c>
    </row>
    <row r="1568" spans="1:8" x14ac:dyDescent="0.25">
      <c r="A1568" s="3">
        <v>45716</v>
      </c>
      <c r="B1568" s="9" t="s">
        <v>31</v>
      </c>
      <c r="C1568" s="4">
        <v>3142</v>
      </c>
      <c r="D1568" s="3">
        <v>45688</v>
      </c>
      <c r="E1568" s="9" t="s">
        <v>4154</v>
      </c>
      <c r="F1568" s="4">
        <v>28</v>
      </c>
      <c r="G1568" s="5">
        <v>900</v>
      </c>
      <c r="H1568" s="9" t="s">
        <v>1272</v>
      </c>
    </row>
    <row r="1569" spans="1:8" x14ac:dyDescent="0.25">
      <c r="A1569" s="3">
        <v>45716</v>
      </c>
      <c r="B1569" s="9" t="s">
        <v>1273</v>
      </c>
      <c r="C1569" s="4">
        <v>3184</v>
      </c>
      <c r="D1569" s="3">
        <v>45688</v>
      </c>
      <c r="E1569" s="9" t="s">
        <v>4155</v>
      </c>
      <c r="F1569" s="4">
        <v>28</v>
      </c>
      <c r="G1569" s="5">
        <v>700</v>
      </c>
      <c r="H1569" s="9" t="s">
        <v>1274</v>
      </c>
    </row>
    <row r="1570" spans="1:8" x14ac:dyDescent="0.25">
      <c r="A1570" s="3">
        <v>45716</v>
      </c>
      <c r="B1570" s="9"/>
      <c r="C1570" s="4">
        <v>3055</v>
      </c>
      <c r="D1570" s="3">
        <v>45684</v>
      </c>
      <c r="E1570" s="9" t="s">
        <v>1275</v>
      </c>
      <c r="F1570" s="4">
        <v>32</v>
      </c>
      <c r="G1570" s="5">
        <v>1050</v>
      </c>
      <c r="H1570" s="9" t="s">
        <v>1276</v>
      </c>
    </row>
    <row r="1571" spans="1:8" x14ac:dyDescent="0.25">
      <c r="A1571" s="3">
        <v>45716</v>
      </c>
      <c r="B1571" s="9"/>
      <c r="C1571" s="4">
        <v>2303</v>
      </c>
      <c r="D1571" s="3">
        <v>45691</v>
      </c>
      <c r="E1571" s="9" t="s">
        <v>1277</v>
      </c>
      <c r="F1571" s="4">
        <v>25</v>
      </c>
      <c r="G1571" s="5">
        <v>575</v>
      </c>
      <c r="H1571" s="9" t="s">
        <v>1278</v>
      </c>
    </row>
    <row r="1572" spans="1:8" x14ac:dyDescent="0.25">
      <c r="A1572" s="3">
        <v>45716</v>
      </c>
      <c r="B1572" s="9"/>
      <c r="C1572" s="4">
        <v>3124</v>
      </c>
      <c r="D1572" s="3">
        <v>45684</v>
      </c>
      <c r="E1572" s="9" t="s">
        <v>1279</v>
      </c>
      <c r="F1572" s="4">
        <v>32</v>
      </c>
      <c r="G1572" s="5">
        <v>1500</v>
      </c>
      <c r="H1572" s="9" t="s">
        <v>1280</v>
      </c>
    </row>
    <row r="1573" spans="1:8" x14ac:dyDescent="0.25">
      <c r="A1573" s="3">
        <v>45720</v>
      </c>
      <c r="B1573" s="9" t="s">
        <v>7</v>
      </c>
      <c r="C1573" s="4">
        <v>3127</v>
      </c>
      <c r="D1573" s="3">
        <v>45691</v>
      </c>
      <c r="E1573" s="9" t="s">
        <v>4156</v>
      </c>
      <c r="F1573" s="4">
        <v>29</v>
      </c>
      <c r="G1573" s="5">
        <v>3100</v>
      </c>
      <c r="H1573" s="9" t="s">
        <v>1281</v>
      </c>
    </row>
    <row r="1574" spans="1:8" x14ac:dyDescent="0.25">
      <c r="A1574" s="3">
        <v>45720</v>
      </c>
      <c r="B1574" s="9" t="s">
        <v>7</v>
      </c>
      <c r="C1574" s="4">
        <v>3217</v>
      </c>
      <c r="D1574" s="3">
        <v>45691</v>
      </c>
      <c r="E1574" s="9" t="s">
        <v>4157</v>
      </c>
      <c r="F1574" s="4">
        <v>29</v>
      </c>
      <c r="G1574" s="5">
        <v>2000</v>
      </c>
      <c r="H1574" s="9" t="s">
        <v>1281</v>
      </c>
    </row>
    <row r="1575" spans="1:8" x14ac:dyDescent="0.25">
      <c r="A1575" s="3">
        <v>45720</v>
      </c>
      <c r="B1575" s="9" t="s">
        <v>7</v>
      </c>
      <c r="C1575" s="4">
        <v>3172</v>
      </c>
      <c r="D1575" s="3">
        <v>45691</v>
      </c>
      <c r="E1575" s="9" t="s">
        <v>4158</v>
      </c>
      <c r="F1575" s="4">
        <v>29</v>
      </c>
      <c r="G1575" s="5">
        <v>850</v>
      </c>
      <c r="H1575" s="9" t="s">
        <v>1281</v>
      </c>
    </row>
    <row r="1576" spans="1:8" x14ac:dyDescent="0.25">
      <c r="A1576" s="3">
        <v>45720</v>
      </c>
      <c r="B1576" s="9" t="s">
        <v>7</v>
      </c>
      <c r="C1576" s="4">
        <v>3181</v>
      </c>
      <c r="D1576" s="3">
        <v>45691</v>
      </c>
      <c r="E1576" s="9" t="s">
        <v>4159</v>
      </c>
      <c r="F1576" s="4">
        <v>29</v>
      </c>
      <c r="G1576" s="5">
        <v>1400</v>
      </c>
      <c r="H1576" s="9" t="s">
        <v>1281</v>
      </c>
    </row>
    <row r="1577" spans="1:8" x14ac:dyDescent="0.25">
      <c r="A1577" s="3">
        <v>45720</v>
      </c>
      <c r="B1577" s="9" t="s">
        <v>7</v>
      </c>
      <c r="C1577" s="4">
        <v>3163</v>
      </c>
      <c r="D1577" s="3">
        <v>45691</v>
      </c>
      <c r="E1577" s="9" t="s">
        <v>4160</v>
      </c>
      <c r="F1577" s="4">
        <v>29</v>
      </c>
      <c r="G1577" s="5">
        <v>900</v>
      </c>
      <c r="H1577" s="9" t="s">
        <v>1281</v>
      </c>
    </row>
    <row r="1578" spans="1:8" x14ac:dyDescent="0.25">
      <c r="A1578" s="3">
        <v>45720</v>
      </c>
      <c r="B1578" s="9" t="s">
        <v>99</v>
      </c>
      <c r="C1578" s="4">
        <v>3168</v>
      </c>
      <c r="D1578" s="3">
        <v>45691</v>
      </c>
      <c r="E1578" s="9" t="s">
        <v>4161</v>
      </c>
      <c r="F1578" s="4">
        <v>29</v>
      </c>
      <c r="G1578" s="5">
        <v>1900</v>
      </c>
      <c r="H1578" s="9" t="s">
        <v>1282</v>
      </c>
    </row>
    <row r="1579" spans="1:8" x14ac:dyDescent="0.25">
      <c r="A1579" s="3">
        <v>45720</v>
      </c>
      <c r="B1579" s="9" t="s">
        <v>99</v>
      </c>
      <c r="C1579" s="4">
        <v>3202</v>
      </c>
      <c r="D1579" s="3">
        <v>45691</v>
      </c>
      <c r="E1579" s="9" t="s">
        <v>4162</v>
      </c>
      <c r="F1579" s="4">
        <v>29</v>
      </c>
      <c r="G1579" s="5">
        <v>1400</v>
      </c>
      <c r="H1579" s="9" t="s">
        <v>1282</v>
      </c>
    </row>
    <row r="1580" spans="1:8" x14ac:dyDescent="0.25">
      <c r="A1580" s="3">
        <v>45720</v>
      </c>
      <c r="B1580" s="9" t="s">
        <v>99</v>
      </c>
      <c r="C1580" s="4">
        <v>3066</v>
      </c>
      <c r="D1580" s="3">
        <v>45691</v>
      </c>
      <c r="E1580" s="9" t="s">
        <v>4163</v>
      </c>
      <c r="F1580" s="4">
        <v>29</v>
      </c>
      <c r="G1580" s="5">
        <v>550</v>
      </c>
      <c r="H1580" s="9" t="s">
        <v>1282</v>
      </c>
    </row>
    <row r="1581" spans="1:8" x14ac:dyDescent="0.25">
      <c r="A1581" s="3">
        <v>45720</v>
      </c>
      <c r="B1581" s="9" t="s">
        <v>99</v>
      </c>
      <c r="C1581" s="4">
        <v>3200</v>
      </c>
      <c r="D1581" s="3">
        <v>45692</v>
      </c>
      <c r="E1581" s="9" t="s">
        <v>4164</v>
      </c>
      <c r="F1581" s="4">
        <v>28</v>
      </c>
      <c r="G1581" s="5">
        <v>2100</v>
      </c>
      <c r="H1581" s="9" t="s">
        <v>1282</v>
      </c>
    </row>
    <row r="1582" spans="1:8" x14ac:dyDescent="0.25">
      <c r="A1582" s="3">
        <v>45720</v>
      </c>
      <c r="B1582" s="9" t="s">
        <v>99</v>
      </c>
      <c r="C1582" s="4">
        <v>3212</v>
      </c>
      <c r="D1582" s="3">
        <v>45694</v>
      </c>
      <c r="E1582" s="9" t="s">
        <v>4165</v>
      </c>
      <c r="F1582" s="4">
        <v>26</v>
      </c>
      <c r="G1582" s="5">
        <v>1400</v>
      </c>
      <c r="H1582" s="9" t="s">
        <v>1282</v>
      </c>
    </row>
    <row r="1583" spans="1:8" x14ac:dyDescent="0.25">
      <c r="A1583" s="3">
        <v>45720</v>
      </c>
      <c r="B1583" s="9" t="s">
        <v>99</v>
      </c>
      <c r="C1583" s="4">
        <v>3204</v>
      </c>
      <c r="D1583" s="3">
        <v>45692</v>
      </c>
      <c r="E1583" s="9" t="s">
        <v>4166</v>
      </c>
      <c r="F1583" s="4">
        <v>28</v>
      </c>
      <c r="G1583" s="5">
        <v>1500</v>
      </c>
      <c r="H1583" s="9" t="s">
        <v>1282</v>
      </c>
    </row>
    <row r="1584" spans="1:8" x14ac:dyDescent="0.25">
      <c r="A1584" s="3">
        <v>45721</v>
      </c>
      <c r="B1584" s="9"/>
      <c r="C1584" s="4">
        <v>2836</v>
      </c>
      <c r="D1584" s="3">
        <v>45684</v>
      </c>
      <c r="E1584" s="9" t="s">
        <v>1283</v>
      </c>
      <c r="F1584" s="4">
        <v>37</v>
      </c>
      <c r="G1584" s="5">
        <v>1600</v>
      </c>
      <c r="H1584" s="9" t="s">
        <v>1284</v>
      </c>
    </row>
    <row r="1585" spans="1:8" x14ac:dyDescent="0.25">
      <c r="A1585" s="3">
        <v>45721</v>
      </c>
      <c r="B1585" s="9"/>
      <c r="C1585" s="4">
        <v>3123</v>
      </c>
      <c r="D1585" s="3">
        <v>45685</v>
      </c>
      <c r="E1585" s="9" t="s">
        <v>1285</v>
      </c>
      <c r="F1585" s="4">
        <v>36</v>
      </c>
      <c r="G1585" s="5">
        <v>700</v>
      </c>
      <c r="H1585" s="9" t="s">
        <v>1286</v>
      </c>
    </row>
    <row r="1586" spans="1:8" x14ac:dyDescent="0.25">
      <c r="A1586" s="3">
        <v>45721</v>
      </c>
      <c r="B1586" s="9"/>
      <c r="C1586" s="4">
        <v>3083</v>
      </c>
      <c r="D1586" s="3">
        <v>45686</v>
      </c>
      <c r="E1586" s="9" t="s">
        <v>1250</v>
      </c>
      <c r="F1586" s="4">
        <v>35</v>
      </c>
      <c r="G1586" s="5">
        <v>1500</v>
      </c>
      <c r="H1586" s="9" t="s">
        <v>1287</v>
      </c>
    </row>
    <row r="1587" spans="1:8" x14ac:dyDescent="0.25">
      <c r="A1587" s="3">
        <v>45721</v>
      </c>
      <c r="B1587" s="9"/>
      <c r="C1587" s="4">
        <v>3084</v>
      </c>
      <c r="D1587" s="3">
        <v>45686</v>
      </c>
      <c r="E1587" s="9" t="s">
        <v>1250</v>
      </c>
      <c r="F1587" s="4">
        <v>35</v>
      </c>
      <c r="G1587" s="5">
        <v>1500</v>
      </c>
      <c r="H1587" s="9" t="s">
        <v>1287</v>
      </c>
    </row>
    <row r="1588" spans="1:8" x14ac:dyDescent="0.25">
      <c r="A1588" s="3">
        <v>45721</v>
      </c>
      <c r="B1588" s="9"/>
      <c r="C1588" s="4">
        <v>3080</v>
      </c>
      <c r="D1588" s="3">
        <v>45686</v>
      </c>
      <c r="E1588" s="9" t="s">
        <v>1250</v>
      </c>
      <c r="F1588" s="4">
        <v>35</v>
      </c>
      <c r="G1588" s="5">
        <v>1350</v>
      </c>
      <c r="H1588" s="9" t="s">
        <v>1287</v>
      </c>
    </row>
    <row r="1589" spans="1:8" x14ac:dyDescent="0.25">
      <c r="A1589" s="3">
        <v>45721</v>
      </c>
      <c r="B1589" s="9"/>
      <c r="C1589" s="4">
        <v>3158</v>
      </c>
      <c r="D1589" s="3">
        <v>45688</v>
      </c>
      <c r="E1589" s="9" t="s">
        <v>1288</v>
      </c>
      <c r="F1589" s="4">
        <v>33</v>
      </c>
      <c r="G1589" s="5">
        <v>600</v>
      </c>
      <c r="H1589" s="9" t="s">
        <v>1289</v>
      </c>
    </row>
    <row r="1590" spans="1:8" x14ac:dyDescent="0.25">
      <c r="A1590" s="3">
        <v>45721</v>
      </c>
      <c r="B1590" s="9"/>
      <c r="C1590" s="4">
        <v>3143</v>
      </c>
      <c r="D1590" s="3">
        <v>45691</v>
      </c>
      <c r="E1590" s="9" t="s">
        <v>750</v>
      </c>
      <c r="F1590" s="4">
        <v>30</v>
      </c>
      <c r="G1590" s="5">
        <v>1275</v>
      </c>
      <c r="H1590" s="9" t="s">
        <v>1290</v>
      </c>
    </row>
    <row r="1591" spans="1:8" x14ac:dyDescent="0.25">
      <c r="A1591" s="3">
        <v>45721</v>
      </c>
      <c r="B1591" s="9" t="s">
        <v>102</v>
      </c>
      <c r="C1591" s="4">
        <v>3170</v>
      </c>
      <c r="D1591" s="3">
        <v>45691</v>
      </c>
      <c r="E1591" s="9" t="s">
        <v>3559</v>
      </c>
      <c r="F1591" s="4">
        <v>30</v>
      </c>
      <c r="G1591" s="5">
        <v>1000</v>
      </c>
      <c r="H1591" s="9" t="s">
        <v>1291</v>
      </c>
    </row>
    <row r="1592" spans="1:8" x14ac:dyDescent="0.25">
      <c r="A1592" s="3">
        <v>45721</v>
      </c>
      <c r="B1592" s="9" t="s">
        <v>102</v>
      </c>
      <c r="C1592" s="4">
        <v>3271</v>
      </c>
      <c r="D1592" s="3">
        <v>45695</v>
      </c>
      <c r="E1592" s="9" t="s">
        <v>4167</v>
      </c>
      <c r="F1592" s="4">
        <v>26</v>
      </c>
      <c r="G1592" s="5">
        <v>450</v>
      </c>
      <c r="H1592" s="9" t="s">
        <v>1291</v>
      </c>
    </row>
    <row r="1593" spans="1:8" x14ac:dyDescent="0.25">
      <c r="A1593" s="3">
        <v>45721</v>
      </c>
      <c r="B1593" s="9" t="s">
        <v>7</v>
      </c>
      <c r="C1593" s="4">
        <v>3175</v>
      </c>
      <c r="D1593" s="3">
        <v>45692</v>
      </c>
      <c r="E1593" s="9" t="s">
        <v>4168</v>
      </c>
      <c r="F1593" s="4">
        <v>29</v>
      </c>
      <c r="G1593" s="5">
        <v>1300</v>
      </c>
      <c r="H1593" s="9" t="s">
        <v>1292</v>
      </c>
    </row>
    <row r="1594" spans="1:8" x14ac:dyDescent="0.25">
      <c r="A1594" s="3">
        <v>45721</v>
      </c>
      <c r="B1594" s="9" t="s">
        <v>7</v>
      </c>
      <c r="C1594" s="4">
        <v>3156</v>
      </c>
      <c r="D1594" s="3">
        <v>45692</v>
      </c>
      <c r="E1594" s="9" t="s">
        <v>4169</v>
      </c>
      <c r="F1594" s="4">
        <v>29</v>
      </c>
      <c r="G1594" s="5">
        <v>1750</v>
      </c>
      <c r="H1594" s="9" t="s">
        <v>1292</v>
      </c>
    </row>
    <row r="1595" spans="1:8" x14ac:dyDescent="0.25">
      <c r="A1595" s="3">
        <v>45721</v>
      </c>
      <c r="B1595" s="9" t="s">
        <v>7</v>
      </c>
      <c r="C1595" s="4">
        <v>3266</v>
      </c>
      <c r="D1595" s="3">
        <v>45695</v>
      </c>
      <c r="E1595" s="9" t="s">
        <v>4170</v>
      </c>
      <c r="F1595" s="4">
        <v>26</v>
      </c>
      <c r="G1595" s="5">
        <v>1200</v>
      </c>
      <c r="H1595" s="9" t="s">
        <v>1292</v>
      </c>
    </row>
    <row r="1596" spans="1:8" x14ac:dyDescent="0.25">
      <c r="A1596" s="3">
        <v>45721</v>
      </c>
      <c r="B1596" s="9" t="s">
        <v>208</v>
      </c>
      <c r="C1596" s="4">
        <v>3148</v>
      </c>
      <c r="D1596" s="3">
        <v>45684</v>
      </c>
      <c r="E1596" s="9" t="s">
        <v>4171</v>
      </c>
      <c r="F1596" s="4">
        <v>37</v>
      </c>
      <c r="G1596" s="5">
        <v>550</v>
      </c>
      <c r="H1596" s="9" t="s">
        <v>1293</v>
      </c>
    </row>
    <row r="1597" spans="1:8" x14ac:dyDescent="0.25">
      <c r="A1597" s="3">
        <v>45722</v>
      </c>
      <c r="B1597" s="9"/>
      <c r="C1597" s="4">
        <v>3120</v>
      </c>
      <c r="D1597" s="3">
        <v>45684</v>
      </c>
      <c r="E1597" s="9" t="s">
        <v>1294</v>
      </c>
      <c r="F1597" s="4">
        <v>38</v>
      </c>
      <c r="G1597" s="5">
        <v>700</v>
      </c>
      <c r="H1597" s="9" t="s">
        <v>1295</v>
      </c>
    </row>
    <row r="1598" spans="1:8" x14ac:dyDescent="0.25">
      <c r="A1598" s="3">
        <v>45722</v>
      </c>
      <c r="B1598" s="9"/>
      <c r="C1598" s="4">
        <v>3196</v>
      </c>
      <c r="D1598" s="3">
        <v>45691</v>
      </c>
      <c r="E1598" s="9" t="s">
        <v>1296</v>
      </c>
      <c r="F1598" s="4">
        <v>31</v>
      </c>
      <c r="G1598" s="5">
        <v>650</v>
      </c>
      <c r="H1598" s="9" t="s">
        <v>1297</v>
      </c>
    </row>
    <row r="1599" spans="1:8" x14ac:dyDescent="0.25">
      <c r="A1599" s="3">
        <v>45722</v>
      </c>
      <c r="B1599" s="9"/>
      <c r="C1599" s="4">
        <v>3203</v>
      </c>
      <c r="D1599" s="3">
        <v>45693</v>
      </c>
      <c r="E1599" s="9" t="s">
        <v>1298</v>
      </c>
      <c r="F1599" s="4">
        <v>29</v>
      </c>
      <c r="G1599" s="5">
        <v>2300</v>
      </c>
      <c r="H1599" s="9" t="s">
        <v>1299</v>
      </c>
    </row>
    <row r="1600" spans="1:8" x14ac:dyDescent="0.25">
      <c r="A1600" s="3">
        <v>45722</v>
      </c>
      <c r="B1600" s="9"/>
      <c r="C1600" s="4">
        <v>3183</v>
      </c>
      <c r="D1600" s="3">
        <v>45693</v>
      </c>
      <c r="E1600" s="9" t="s">
        <v>921</v>
      </c>
      <c r="F1600" s="4">
        <v>29</v>
      </c>
      <c r="G1600" s="5">
        <v>2000</v>
      </c>
      <c r="H1600" s="9" t="s">
        <v>1300</v>
      </c>
    </row>
    <row r="1601" spans="1:8" x14ac:dyDescent="0.25">
      <c r="A1601" s="3">
        <v>45722</v>
      </c>
      <c r="B1601" s="9"/>
      <c r="C1601" s="4">
        <v>3228</v>
      </c>
      <c r="D1601" s="3">
        <v>45695</v>
      </c>
      <c r="E1601" s="9" t="s">
        <v>1301</v>
      </c>
      <c r="F1601" s="4">
        <v>27</v>
      </c>
      <c r="G1601" s="5">
        <v>1200</v>
      </c>
      <c r="H1601" s="9" t="s">
        <v>1300</v>
      </c>
    </row>
    <row r="1602" spans="1:8" x14ac:dyDescent="0.25">
      <c r="A1602" s="3">
        <v>45722</v>
      </c>
      <c r="B1602" s="9"/>
      <c r="C1602" s="4" t="s">
        <v>1302</v>
      </c>
      <c r="D1602" s="3">
        <v>45694</v>
      </c>
      <c r="E1602" s="9" t="s">
        <v>1303</v>
      </c>
      <c r="F1602" s="4">
        <v>28</v>
      </c>
      <c r="G1602" s="5">
        <v>400</v>
      </c>
      <c r="H1602" s="9" t="s">
        <v>1304</v>
      </c>
    </row>
    <row r="1603" spans="1:8" x14ac:dyDescent="0.25">
      <c r="A1603" s="3">
        <v>45722</v>
      </c>
      <c r="B1603" s="9" t="s">
        <v>1627</v>
      </c>
      <c r="C1603" s="4">
        <v>3226</v>
      </c>
      <c r="D1603" s="3">
        <v>45692</v>
      </c>
      <c r="E1603" s="9" t="s">
        <v>4172</v>
      </c>
      <c r="F1603" s="4">
        <v>30</v>
      </c>
      <c r="G1603" s="5">
        <v>100</v>
      </c>
      <c r="H1603" s="9" t="s">
        <v>1305</v>
      </c>
    </row>
    <row r="1604" spans="1:8" x14ac:dyDescent="0.25">
      <c r="A1604" s="3">
        <v>45722</v>
      </c>
      <c r="B1604" s="9" t="s">
        <v>1306</v>
      </c>
      <c r="C1604" s="4">
        <v>3188</v>
      </c>
      <c r="D1604" s="3">
        <v>45694</v>
      </c>
      <c r="E1604" s="9" t="s">
        <v>4173</v>
      </c>
      <c r="F1604" s="4">
        <v>28</v>
      </c>
      <c r="G1604" s="5">
        <v>700</v>
      </c>
      <c r="H1604" s="9" t="s">
        <v>1307</v>
      </c>
    </row>
    <row r="1605" spans="1:8" x14ac:dyDescent="0.25">
      <c r="A1605" s="3">
        <v>45722</v>
      </c>
      <c r="B1605" s="9" t="s">
        <v>1306</v>
      </c>
      <c r="C1605" s="4">
        <v>3191</v>
      </c>
      <c r="D1605" s="3">
        <v>45694</v>
      </c>
      <c r="E1605" s="9" t="s">
        <v>4173</v>
      </c>
      <c r="F1605" s="4">
        <v>28</v>
      </c>
      <c r="G1605" s="5">
        <v>700</v>
      </c>
      <c r="H1605" s="9" t="s">
        <v>1307</v>
      </c>
    </row>
    <row r="1606" spans="1:8" x14ac:dyDescent="0.25">
      <c r="A1606" s="3">
        <v>45722</v>
      </c>
      <c r="B1606" s="9" t="s">
        <v>1480</v>
      </c>
      <c r="C1606" s="4">
        <v>3220</v>
      </c>
      <c r="D1606" s="3">
        <v>45688</v>
      </c>
      <c r="E1606" s="9" t="s">
        <v>4174</v>
      </c>
      <c r="F1606" s="4">
        <v>34</v>
      </c>
      <c r="G1606" s="5">
        <v>150</v>
      </c>
      <c r="H1606" s="9" t="s">
        <v>1308</v>
      </c>
    </row>
    <row r="1607" spans="1:8" x14ac:dyDescent="0.25">
      <c r="A1607" s="3">
        <v>45722</v>
      </c>
      <c r="B1607" s="9" t="s">
        <v>1480</v>
      </c>
      <c r="C1607" s="4">
        <v>3189</v>
      </c>
      <c r="D1607" s="3">
        <v>45691</v>
      </c>
      <c r="E1607" s="9" t="s">
        <v>4175</v>
      </c>
      <c r="F1607" s="4">
        <v>31</v>
      </c>
      <c r="G1607" s="5">
        <v>650</v>
      </c>
      <c r="H1607" s="9" t="s">
        <v>1308</v>
      </c>
    </row>
    <row r="1608" spans="1:8" x14ac:dyDescent="0.25">
      <c r="A1608" s="3">
        <v>45722</v>
      </c>
      <c r="B1608" s="9" t="s">
        <v>47</v>
      </c>
      <c r="C1608" s="4">
        <v>3182</v>
      </c>
      <c r="D1608" s="3">
        <v>45694</v>
      </c>
      <c r="E1608" s="9" t="s">
        <v>4176</v>
      </c>
      <c r="F1608" s="4">
        <v>28</v>
      </c>
      <c r="G1608" s="5">
        <v>1450</v>
      </c>
      <c r="H1608" s="9" t="s">
        <v>1309</v>
      </c>
    </row>
    <row r="1609" spans="1:8" x14ac:dyDescent="0.25">
      <c r="A1609" s="3">
        <v>45722</v>
      </c>
      <c r="B1609" s="9"/>
      <c r="C1609" s="4">
        <v>3192</v>
      </c>
      <c r="D1609" s="3">
        <v>45691</v>
      </c>
      <c r="E1609" s="9" t="s">
        <v>1310</v>
      </c>
      <c r="F1609" s="4">
        <v>31</v>
      </c>
      <c r="G1609" s="5">
        <v>700</v>
      </c>
      <c r="H1609" s="9" t="s">
        <v>1311</v>
      </c>
    </row>
    <row r="1610" spans="1:8" x14ac:dyDescent="0.25">
      <c r="A1610" s="3">
        <v>45722</v>
      </c>
      <c r="B1610" s="9"/>
      <c r="C1610" s="4">
        <v>3185</v>
      </c>
      <c r="D1610" s="3">
        <v>45692</v>
      </c>
      <c r="E1610" s="9" t="s">
        <v>1312</v>
      </c>
      <c r="F1610" s="4">
        <v>30</v>
      </c>
      <c r="G1610" s="5">
        <v>700</v>
      </c>
      <c r="H1610" s="9" t="s">
        <v>1313</v>
      </c>
    </row>
    <row r="1611" spans="1:8" x14ac:dyDescent="0.25">
      <c r="A1611" s="3">
        <v>45722</v>
      </c>
      <c r="B1611" s="9"/>
      <c r="C1611" s="4">
        <v>3187</v>
      </c>
      <c r="D1611" s="3">
        <v>45692</v>
      </c>
      <c r="E1611" s="9" t="s">
        <v>1314</v>
      </c>
      <c r="F1611" s="4">
        <v>30</v>
      </c>
      <c r="G1611" s="5">
        <v>700</v>
      </c>
      <c r="H1611" s="9" t="s">
        <v>1315</v>
      </c>
    </row>
    <row r="1612" spans="1:8" x14ac:dyDescent="0.25">
      <c r="A1612" s="3">
        <v>45722</v>
      </c>
      <c r="B1612" s="9"/>
      <c r="C1612" s="4">
        <v>2705</v>
      </c>
      <c r="D1612" s="3">
        <v>45693</v>
      </c>
      <c r="E1612" s="9" t="s">
        <v>1316</v>
      </c>
      <c r="F1612" s="4">
        <v>29</v>
      </c>
      <c r="G1612" s="5">
        <v>600</v>
      </c>
      <c r="H1612" s="9" t="s">
        <v>1317</v>
      </c>
    </row>
    <row r="1613" spans="1:8" x14ac:dyDescent="0.25">
      <c r="A1613" s="3">
        <v>45722</v>
      </c>
      <c r="B1613" s="9"/>
      <c r="C1613" s="4">
        <v>3236</v>
      </c>
      <c r="D1613" s="3">
        <v>45694</v>
      </c>
      <c r="E1613" s="9" t="s">
        <v>1318</v>
      </c>
      <c r="F1613" s="4">
        <v>28</v>
      </c>
      <c r="G1613" s="5">
        <v>450</v>
      </c>
      <c r="H1613" s="9" t="s">
        <v>1319</v>
      </c>
    </row>
    <row r="1614" spans="1:8" x14ac:dyDescent="0.25">
      <c r="A1614" s="3">
        <v>45722</v>
      </c>
      <c r="B1614" s="9"/>
      <c r="C1614" s="4" t="s">
        <v>1320</v>
      </c>
      <c r="D1614" s="3">
        <v>45694</v>
      </c>
      <c r="E1614" s="9" t="s">
        <v>1321</v>
      </c>
      <c r="F1614" s="4">
        <v>28</v>
      </c>
      <c r="G1614" s="5">
        <v>425</v>
      </c>
      <c r="H1614" s="9" t="s">
        <v>1322</v>
      </c>
    </row>
    <row r="1615" spans="1:8" x14ac:dyDescent="0.25">
      <c r="A1615" s="3">
        <v>45722</v>
      </c>
      <c r="B1615" s="9" t="s">
        <v>1853</v>
      </c>
      <c r="C1615" s="4">
        <v>3190</v>
      </c>
      <c r="D1615" s="3">
        <v>45692</v>
      </c>
      <c r="E1615" s="9" t="s">
        <v>4177</v>
      </c>
      <c r="F1615" s="4">
        <v>30</v>
      </c>
      <c r="G1615" s="5">
        <v>650</v>
      </c>
      <c r="H1615" s="9" t="s">
        <v>1323</v>
      </c>
    </row>
    <row r="1616" spans="1:8" x14ac:dyDescent="0.25">
      <c r="A1616" s="3">
        <v>45722</v>
      </c>
      <c r="B1616" s="9" t="s">
        <v>7</v>
      </c>
      <c r="C1616" s="4">
        <v>3135</v>
      </c>
      <c r="D1616" s="3">
        <v>45693</v>
      </c>
      <c r="E1616" s="9" t="s">
        <v>4178</v>
      </c>
      <c r="F1616" s="4">
        <v>29</v>
      </c>
      <c r="G1616" s="5">
        <v>1550</v>
      </c>
      <c r="H1616" s="9" t="s">
        <v>1324</v>
      </c>
    </row>
    <row r="1617" spans="1:8" x14ac:dyDescent="0.25">
      <c r="A1617" s="3">
        <v>45722</v>
      </c>
      <c r="B1617" s="9" t="s">
        <v>7</v>
      </c>
      <c r="C1617" s="4">
        <v>3111</v>
      </c>
      <c r="D1617" s="3">
        <v>45693</v>
      </c>
      <c r="E1617" s="9" t="s">
        <v>4179</v>
      </c>
      <c r="F1617" s="4">
        <v>29</v>
      </c>
      <c r="G1617" s="5">
        <v>1500</v>
      </c>
      <c r="H1617" s="9" t="s">
        <v>1324</v>
      </c>
    </row>
    <row r="1618" spans="1:8" x14ac:dyDescent="0.25">
      <c r="A1618" s="3">
        <v>45722</v>
      </c>
      <c r="B1618" s="9" t="s">
        <v>7</v>
      </c>
      <c r="C1618" s="4">
        <v>3206</v>
      </c>
      <c r="D1618" s="3">
        <v>45694</v>
      </c>
      <c r="E1618" s="9" t="s">
        <v>4180</v>
      </c>
      <c r="F1618" s="4">
        <v>28</v>
      </c>
      <c r="G1618" s="5">
        <v>1000</v>
      </c>
      <c r="H1618" s="9" t="s">
        <v>1324</v>
      </c>
    </row>
    <row r="1619" spans="1:8" x14ac:dyDescent="0.25">
      <c r="A1619" s="3">
        <v>45723</v>
      </c>
      <c r="B1619" s="9" t="s">
        <v>442</v>
      </c>
      <c r="C1619" s="4">
        <v>3128</v>
      </c>
      <c r="D1619" s="3">
        <v>45693</v>
      </c>
      <c r="E1619" s="9" t="s">
        <v>4181</v>
      </c>
      <c r="F1619" s="4">
        <v>30</v>
      </c>
      <c r="G1619" s="5">
        <v>800</v>
      </c>
      <c r="H1619" s="9" t="s">
        <v>1325</v>
      </c>
    </row>
    <row r="1620" spans="1:8" x14ac:dyDescent="0.25">
      <c r="A1620" s="3">
        <v>45723</v>
      </c>
      <c r="B1620" s="9" t="s">
        <v>1182</v>
      </c>
      <c r="C1620" s="4">
        <v>3214</v>
      </c>
      <c r="D1620" s="3">
        <v>45694</v>
      </c>
      <c r="E1620" s="9" t="s">
        <v>4182</v>
      </c>
      <c r="F1620" s="4">
        <v>29</v>
      </c>
      <c r="G1620" s="5">
        <v>2400</v>
      </c>
      <c r="H1620" s="9" t="s">
        <v>1326</v>
      </c>
    </row>
    <row r="1621" spans="1:8" x14ac:dyDescent="0.25">
      <c r="A1621" s="3">
        <v>45723</v>
      </c>
      <c r="B1621" s="9" t="s">
        <v>29</v>
      </c>
      <c r="C1621" s="4">
        <v>3106</v>
      </c>
      <c r="D1621" s="3">
        <v>45691</v>
      </c>
      <c r="E1621" s="9" t="s">
        <v>4183</v>
      </c>
      <c r="F1621" s="4">
        <v>32</v>
      </c>
      <c r="G1621" s="5">
        <v>1230</v>
      </c>
      <c r="H1621" s="9" t="s">
        <v>1327</v>
      </c>
    </row>
    <row r="1622" spans="1:8" x14ac:dyDescent="0.25">
      <c r="A1622" s="3">
        <v>45723</v>
      </c>
      <c r="B1622" s="9" t="s">
        <v>29</v>
      </c>
      <c r="C1622" s="4">
        <v>3154</v>
      </c>
      <c r="D1622" s="3">
        <v>45695</v>
      </c>
      <c r="E1622" s="9" t="s">
        <v>4184</v>
      </c>
      <c r="F1622" s="4">
        <v>28</v>
      </c>
      <c r="G1622" s="5">
        <v>900</v>
      </c>
      <c r="H1622" s="9" t="s">
        <v>1327</v>
      </c>
    </row>
    <row r="1623" spans="1:8" x14ac:dyDescent="0.25">
      <c r="A1623" s="3">
        <v>45723</v>
      </c>
      <c r="B1623" s="9" t="s">
        <v>29</v>
      </c>
      <c r="C1623" s="4">
        <v>3234</v>
      </c>
      <c r="D1623" s="3">
        <v>45699</v>
      </c>
      <c r="E1623" s="9" t="s">
        <v>4185</v>
      </c>
      <c r="F1623" s="4">
        <v>24</v>
      </c>
      <c r="G1623" s="5">
        <v>1170</v>
      </c>
      <c r="H1623" s="9" t="s">
        <v>1327</v>
      </c>
    </row>
    <row r="1624" spans="1:8" x14ac:dyDescent="0.25">
      <c r="A1624" s="3">
        <v>45723</v>
      </c>
      <c r="B1624" s="9" t="s">
        <v>29</v>
      </c>
      <c r="C1624" s="4">
        <v>3233</v>
      </c>
      <c r="D1624" s="3">
        <v>45699</v>
      </c>
      <c r="E1624" s="9" t="s">
        <v>4185</v>
      </c>
      <c r="F1624" s="4">
        <v>24</v>
      </c>
      <c r="G1624" s="5">
        <v>945</v>
      </c>
      <c r="H1624" s="9" t="s">
        <v>1327</v>
      </c>
    </row>
    <row r="1625" spans="1:8" x14ac:dyDescent="0.25">
      <c r="A1625" s="3">
        <v>45723</v>
      </c>
      <c r="B1625" s="9" t="s">
        <v>18</v>
      </c>
      <c r="C1625" s="4">
        <v>3197</v>
      </c>
      <c r="D1625" s="3">
        <v>45694</v>
      </c>
      <c r="E1625" s="9" t="s">
        <v>4186</v>
      </c>
      <c r="F1625" s="4">
        <v>29</v>
      </c>
      <c r="G1625" s="5">
        <v>700</v>
      </c>
      <c r="H1625" s="9" t="s">
        <v>1328</v>
      </c>
    </row>
    <row r="1626" spans="1:8" x14ac:dyDescent="0.25">
      <c r="A1626" s="3">
        <v>45723</v>
      </c>
      <c r="B1626" s="9" t="s">
        <v>18</v>
      </c>
      <c r="C1626" s="4" t="s">
        <v>1329</v>
      </c>
      <c r="D1626" s="3">
        <v>45698</v>
      </c>
      <c r="E1626" s="9" t="s">
        <v>4187</v>
      </c>
      <c r="F1626" s="4">
        <v>25</v>
      </c>
      <c r="G1626" s="5">
        <v>350</v>
      </c>
      <c r="H1626" s="9" t="s">
        <v>1328</v>
      </c>
    </row>
    <row r="1627" spans="1:8" x14ac:dyDescent="0.25">
      <c r="A1627" s="3">
        <v>45723</v>
      </c>
      <c r="B1627" s="9" t="s">
        <v>714</v>
      </c>
      <c r="C1627" s="4">
        <v>3103</v>
      </c>
      <c r="D1627" s="3">
        <v>45715</v>
      </c>
      <c r="E1627" s="9" t="s">
        <v>4188</v>
      </c>
      <c r="F1627" s="4">
        <v>8</v>
      </c>
      <c r="G1627" s="5">
        <v>2200</v>
      </c>
      <c r="H1627" s="9" t="s">
        <v>1330</v>
      </c>
    </row>
    <row r="1628" spans="1:8" x14ac:dyDescent="0.25">
      <c r="A1628" s="3">
        <v>45723</v>
      </c>
      <c r="B1628" s="9" t="s">
        <v>714</v>
      </c>
      <c r="C1628" s="4">
        <v>3227</v>
      </c>
      <c r="D1628" s="3">
        <v>45693</v>
      </c>
      <c r="E1628" s="9" t="s">
        <v>4189</v>
      </c>
      <c r="F1628" s="4">
        <v>30</v>
      </c>
      <c r="G1628" s="5">
        <v>1300</v>
      </c>
      <c r="H1628" s="9" t="s">
        <v>1330</v>
      </c>
    </row>
    <row r="1629" spans="1:8" x14ac:dyDescent="0.25">
      <c r="A1629" s="3">
        <v>45723</v>
      </c>
      <c r="B1629" s="9" t="s">
        <v>58</v>
      </c>
      <c r="C1629" s="4">
        <v>3213</v>
      </c>
      <c r="D1629" s="3">
        <v>45692</v>
      </c>
      <c r="E1629" s="9" t="s">
        <v>4190</v>
      </c>
      <c r="F1629" s="4">
        <v>31</v>
      </c>
      <c r="G1629" s="5">
        <v>2600</v>
      </c>
      <c r="H1629" s="9" t="s">
        <v>1331</v>
      </c>
    </row>
    <row r="1630" spans="1:8" x14ac:dyDescent="0.25">
      <c r="A1630" s="3">
        <v>45723</v>
      </c>
      <c r="B1630" s="9" t="s">
        <v>58</v>
      </c>
      <c r="C1630" s="4">
        <v>3258</v>
      </c>
      <c r="D1630" s="3">
        <v>45699</v>
      </c>
      <c r="E1630" s="9" t="s">
        <v>4191</v>
      </c>
      <c r="F1630" s="4">
        <v>24</v>
      </c>
      <c r="G1630" s="5">
        <v>1600</v>
      </c>
      <c r="H1630" s="9" t="s">
        <v>1331</v>
      </c>
    </row>
    <row r="1631" spans="1:8" x14ac:dyDescent="0.25">
      <c r="A1631" s="3">
        <v>45723</v>
      </c>
      <c r="B1631" s="9" t="s">
        <v>678</v>
      </c>
      <c r="C1631" s="4">
        <v>3219</v>
      </c>
      <c r="D1631" s="3">
        <v>45693</v>
      </c>
      <c r="E1631" s="9" t="s">
        <v>4192</v>
      </c>
      <c r="F1631" s="4">
        <v>30</v>
      </c>
      <c r="G1631" s="5">
        <v>1400</v>
      </c>
      <c r="H1631" s="9" t="s">
        <v>1332</v>
      </c>
    </row>
    <row r="1632" spans="1:8" x14ac:dyDescent="0.25">
      <c r="A1632" s="3">
        <v>45723</v>
      </c>
      <c r="B1632" s="9" t="s">
        <v>123</v>
      </c>
      <c r="C1632" s="4">
        <v>3198</v>
      </c>
      <c r="D1632" s="3">
        <v>45694</v>
      </c>
      <c r="E1632" s="9" t="s">
        <v>4193</v>
      </c>
      <c r="F1632" s="4">
        <v>29</v>
      </c>
      <c r="G1632" s="5">
        <v>685</v>
      </c>
      <c r="H1632" s="9" t="s">
        <v>1333</v>
      </c>
    </row>
    <row r="1633" spans="1:8" x14ac:dyDescent="0.25">
      <c r="A1633" s="3">
        <v>45723</v>
      </c>
      <c r="B1633" s="9" t="s">
        <v>1334</v>
      </c>
      <c r="C1633" s="4">
        <v>3098</v>
      </c>
      <c r="D1633" s="3">
        <v>45693</v>
      </c>
      <c r="E1633" s="9" t="s">
        <v>4194</v>
      </c>
      <c r="F1633" s="4">
        <v>30</v>
      </c>
      <c r="G1633" s="5">
        <v>1450</v>
      </c>
      <c r="H1633" s="9" t="s">
        <v>1335</v>
      </c>
    </row>
    <row r="1634" spans="1:8" x14ac:dyDescent="0.25">
      <c r="A1634" s="3">
        <v>45723</v>
      </c>
      <c r="B1634" s="9" t="s">
        <v>125</v>
      </c>
      <c r="C1634" s="4">
        <v>3246</v>
      </c>
      <c r="D1634" s="3">
        <v>45694</v>
      </c>
      <c r="E1634" s="9" t="s">
        <v>4195</v>
      </c>
      <c r="F1634" s="4">
        <v>29</v>
      </c>
      <c r="G1634" s="5">
        <v>1065</v>
      </c>
      <c r="H1634" s="9" t="s">
        <v>1336</v>
      </c>
    </row>
    <row r="1635" spans="1:8" x14ac:dyDescent="0.25">
      <c r="A1635" s="3">
        <v>45723</v>
      </c>
      <c r="B1635" s="9" t="s">
        <v>228</v>
      </c>
      <c r="C1635" s="4">
        <v>3251</v>
      </c>
      <c r="D1635" s="3">
        <v>45694</v>
      </c>
      <c r="E1635" s="9" t="s">
        <v>4196</v>
      </c>
      <c r="F1635" s="4">
        <v>29</v>
      </c>
      <c r="G1635" s="5">
        <v>500</v>
      </c>
      <c r="H1635" s="9" t="s">
        <v>1337</v>
      </c>
    </row>
    <row r="1636" spans="1:8" x14ac:dyDescent="0.25">
      <c r="A1636" s="3">
        <v>45723</v>
      </c>
      <c r="B1636" s="9" t="s">
        <v>91</v>
      </c>
      <c r="C1636" s="4">
        <v>3171</v>
      </c>
      <c r="D1636" s="3">
        <v>45688</v>
      </c>
      <c r="E1636" s="9" t="s">
        <v>4197</v>
      </c>
      <c r="F1636" s="4">
        <v>35</v>
      </c>
      <c r="G1636" s="5">
        <v>362</v>
      </c>
      <c r="H1636" s="9" t="s">
        <v>1338</v>
      </c>
    </row>
    <row r="1637" spans="1:8" x14ac:dyDescent="0.25">
      <c r="A1637" s="3">
        <v>45723</v>
      </c>
      <c r="B1637" s="9" t="s">
        <v>91</v>
      </c>
      <c r="C1637" s="4">
        <v>3110</v>
      </c>
      <c r="D1637" s="3">
        <v>45701</v>
      </c>
      <c r="E1637" s="9" t="s">
        <v>4198</v>
      </c>
      <c r="F1637" s="4">
        <v>22</v>
      </c>
      <c r="G1637" s="5">
        <v>750</v>
      </c>
      <c r="H1637" s="9" t="s">
        <v>1338</v>
      </c>
    </row>
    <row r="1638" spans="1:8" x14ac:dyDescent="0.25">
      <c r="A1638" s="3">
        <v>45723</v>
      </c>
      <c r="B1638" s="9" t="s">
        <v>91</v>
      </c>
      <c r="C1638" s="4">
        <v>3221</v>
      </c>
      <c r="D1638" s="3">
        <v>45693</v>
      </c>
      <c r="E1638" s="9" t="s">
        <v>4199</v>
      </c>
      <c r="F1638" s="4">
        <v>30</v>
      </c>
      <c r="G1638" s="5">
        <v>1800</v>
      </c>
      <c r="H1638" s="9" t="s">
        <v>1338</v>
      </c>
    </row>
    <row r="1639" spans="1:8" x14ac:dyDescent="0.25">
      <c r="A1639" s="3">
        <v>45723</v>
      </c>
      <c r="B1639" s="9" t="s">
        <v>13</v>
      </c>
      <c r="C1639" s="4">
        <v>3159</v>
      </c>
      <c r="D1639" s="3">
        <v>45693</v>
      </c>
      <c r="E1639" s="9" t="s">
        <v>4200</v>
      </c>
      <c r="F1639" s="4">
        <v>30</v>
      </c>
      <c r="G1639" s="5">
        <v>3900</v>
      </c>
      <c r="H1639" s="9" t="s">
        <v>1339</v>
      </c>
    </row>
    <row r="1640" spans="1:8" x14ac:dyDescent="0.25">
      <c r="A1640" s="3">
        <v>45723</v>
      </c>
      <c r="B1640" s="9"/>
      <c r="C1640" s="4">
        <v>3164</v>
      </c>
      <c r="D1640" s="3">
        <v>45688</v>
      </c>
      <c r="E1640" s="9" t="s">
        <v>1340</v>
      </c>
      <c r="F1640" s="4">
        <v>35</v>
      </c>
      <c r="G1640" s="5">
        <v>3800</v>
      </c>
      <c r="H1640" s="9" t="s">
        <v>1341</v>
      </c>
    </row>
    <row r="1641" spans="1:8" x14ac:dyDescent="0.25">
      <c r="A1641" s="3">
        <v>45723</v>
      </c>
      <c r="B1641" s="9"/>
      <c r="C1641" s="4">
        <v>3180</v>
      </c>
      <c r="D1641" s="3">
        <v>45688</v>
      </c>
      <c r="E1641" s="9" t="s">
        <v>1342</v>
      </c>
      <c r="F1641" s="4">
        <v>35</v>
      </c>
      <c r="G1641" s="5">
        <v>2000</v>
      </c>
      <c r="H1641" s="9" t="s">
        <v>1343</v>
      </c>
    </row>
    <row r="1642" spans="1:8" x14ac:dyDescent="0.25">
      <c r="A1642" s="3">
        <v>45723</v>
      </c>
      <c r="B1642" s="9"/>
      <c r="C1642" s="4">
        <v>3235</v>
      </c>
      <c r="D1642" s="3">
        <v>45692</v>
      </c>
      <c r="E1642" s="9" t="s">
        <v>1344</v>
      </c>
      <c r="F1642" s="4">
        <v>31</v>
      </c>
      <c r="G1642" s="5">
        <v>700</v>
      </c>
      <c r="H1642" s="9" t="s">
        <v>1345</v>
      </c>
    </row>
    <row r="1643" spans="1:8" x14ac:dyDescent="0.25">
      <c r="A1643" s="3">
        <v>45723</v>
      </c>
      <c r="B1643" s="9" t="s">
        <v>7</v>
      </c>
      <c r="C1643" s="4">
        <v>3229</v>
      </c>
      <c r="D1643" s="3">
        <v>45694</v>
      </c>
      <c r="E1643" s="9" t="s">
        <v>4201</v>
      </c>
      <c r="F1643" s="4">
        <v>29</v>
      </c>
      <c r="G1643" s="5">
        <v>3150</v>
      </c>
      <c r="H1643" s="9" t="s">
        <v>1346</v>
      </c>
    </row>
    <row r="1644" spans="1:8" x14ac:dyDescent="0.25">
      <c r="A1644" s="3">
        <v>45723</v>
      </c>
      <c r="B1644" s="9" t="s">
        <v>7</v>
      </c>
      <c r="C1644" s="4">
        <v>3247</v>
      </c>
      <c r="D1644" s="3">
        <v>45695</v>
      </c>
      <c r="E1644" s="9" t="s">
        <v>3810</v>
      </c>
      <c r="F1644" s="4">
        <v>28</v>
      </c>
      <c r="G1644" s="5">
        <v>1850</v>
      </c>
      <c r="H1644" s="9" t="s">
        <v>1346</v>
      </c>
    </row>
    <row r="1645" spans="1:8" x14ac:dyDescent="0.25">
      <c r="A1645" s="3">
        <v>45723</v>
      </c>
      <c r="B1645" s="9" t="s">
        <v>7</v>
      </c>
      <c r="C1645" s="4">
        <v>3264</v>
      </c>
      <c r="D1645" s="3">
        <v>45695</v>
      </c>
      <c r="E1645" s="9" t="s">
        <v>4202</v>
      </c>
      <c r="F1645" s="4">
        <v>28</v>
      </c>
      <c r="G1645" s="5">
        <v>1100</v>
      </c>
      <c r="H1645" s="9" t="s">
        <v>1346</v>
      </c>
    </row>
    <row r="1646" spans="1:8" x14ac:dyDescent="0.25">
      <c r="A1646" s="3">
        <v>45723</v>
      </c>
      <c r="B1646" s="9" t="s">
        <v>7</v>
      </c>
      <c r="C1646" s="4">
        <v>3272</v>
      </c>
      <c r="D1646" s="3">
        <v>45698</v>
      </c>
      <c r="E1646" s="9" t="s">
        <v>4203</v>
      </c>
      <c r="F1646" s="4">
        <v>25</v>
      </c>
      <c r="G1646" s="5">
        <v>750</v>
      </c>
      <c r="H1646" s="9" t="s">
        <v>1346</v>
      </c>
    </row>
    <row r="1647" spans="1:8" x14ac:dyDescent="0.25">
      <c r="A1647" s="3">
        <v>45723</v>
      </c>
      <c r="B1647" s="9" t="s">
        <v>7</v>
      </c>
      <c r="C1647" s="4">
        <v>3238</v>
      </c>
      <c r="D1647" s="3">
        <v>45698</v>
      </c>
      <c r="E1647" s="9" t="s">
        <v>4204</v>
      </c>
      <c r="F1647" s="4">
        <v>25</v>
      </c>
      <c r="G1647" s="5">
        <v>807.5</v>
      </c>
      <c r="H1647" s="9" t="s">
        <v>1347</v>
      </c>
    </row>
    <row r="1648" spans="1:8" x14ac:dyDescent="0.25">
      <c r="A1648" s="3">
        <v>45723</v>
      </c>
      <c r="B1648" s="9" t="s">
        <v>7</v>
      </c>
      <c r="C1648" s="4">
        <v>3273</v>
      </c>
      <c r="D1648" s="3">
        <v>45698</v>
      </c>
      <c r="E1648" s="9" t="s">
        <v>4205</v>
      </c>
      <c r="F1648" s="4">
        <v>25</v>
      </c>
      <c r="G1648" s="5">
        <v>1200</v>
      </c>
      <c r="H1648" s="9" t="s">
        <v>1346</v>
      </c>
    </row>
    <row r="1649" spans="1:8" x14ac:dyDescent="0.25">
      <c r="A1649" s="3">
        <v>45723</v>
      </c>
      <c r="B1649" s="9" t="s">
        <v>7</v>
      </c>
      <c r="C1649" s="4">
        <v>3270</v>
      </c>
      <c r="D1649" s="3">
        <v>45698</v>
      </c>
      <c r="E1649" s="9" t="s">
        <v>4206</v>
      </c>
      <c r="F1649" s="4">
        <v>25</v>
      </c>
      <c r="G1649" s="5">
        <v>1300</v>
      </c>
      <c r="H1649" s="9" t="s">
        <v>1346</v>
      </c>
    </row>
    <row r="1650" spans="1:8" x14ac:dyDescent="0.25">
      <c r="A1650" s="3">
        <v>45727</v>
      </c>
      <c r="B1650" s="9" t="s">
        <v>35</v>
      </c>
      <c r="C1650" s="4">
        <v>3165</v>
      </c>
      <c r="D1650" s="3">
        <v>45694</v>
      </c>
      <c r="E1650" s="9" t="s">
        <v>4207</v>
      </c>
      <c r="F1650" s="4">
        <v>33</v>
      </c>
      <c r="G1650" s="5">
        <v>600</v>
      </c>
      <c r="H1650" s="9" t="s">
        <v>1348</v>
      </c>
    </row>
    <row r="1651" spans="1:8" x14ac:dyDescent="0.25">
      <c r="A1651" s="3">
        <v>45727</v>
      </c>
      <c r="B1651" s="9" t="s">
        <v>35</v>
      </c>
      <c r="C1651" s="4">
        <v>3241</v>
      </c>
      <c r="D1651" s="3">
        <v>45699</v>
      </c>
      <c r="E1651" s="9" t="s">
        <v>4208</v>
      </c>
      <c r="F1651" s="4">
        <v>28</v>
      </c>
      <c r="G1651" s="5">
        <v>2500</v>
      </c>
      <c r="H1651" s="9" t="s">
        <v>1348</v>
      </c>
    </row>
    <row r="1652" spans="1:8" x14ac:dyDescent="0.25">
      <c r="A1652" s="3">
        <v>45727</v>
      </c>
      <c r="B1652" s="9" t="s">
        <v>99</v>
      </c>
      <c r="C1652" s="4">
        <v>3207</v>
      </c>
      <c r="D1652" s="3">
        <v>45698</v>
      </c>
      <c r="E1652" s="9" t="s">
        <v>4209</v>
      </c>
      <c r="F1652" s="4">
        <v>29</v>
      </c>
      <c r="G1652" s="5">
        <v>1625</v>
      </c>
      <c r="H1652" s="9" t="s">
        <v>1349</v>
      </c>
    </row>
    <row r="1653" spans="1:8" x14ac:dyDescent="0.25">
      <c r="A1653" s="3">
        <v>45727</v>
      </c>
      <c r="B1653" s="9" t="s">
        <v>99</v>
      </c>
      <c r="C1653" s="4">
        <v>3276</v>
      </c>
      <c r="D1653" s="3">
        <v>45698</v>
      </c>
      <c r="E1653" s="9" t="s">
        <v>4210</v>
      </c>
      <c r="F1653" s="4">
        <v>29</v>
      </c>
      <c r="G1653" s="5">
        <v>1100</v>
      </c>
      <c r="H1653" s="9" t="s">
        <v>1349</v>
      </c>
    </row>
    <row r="1654" spans="1:8" x14ac:dyDescent="0.25">
      <c r="A1654" s="3">
        <v>45727</v>
      </c>
      <c r="B1654" s="9"/>
      <c r="C1654" s="4">
        <v>3140</v>
      </c>
      <c r="D1654" s="3">
        <v>45691</v>
      </c>
      <c r="E1654" s="9" t="s">
        <v>1350</v>
      </c>
      <c r="F1654" s="4">
        <v>36</v>
      </c>
      <c r="G1654" s="5">
        <v>4000</v>
      </c>
      <c r="H1654" s="9" t="s">
        <v>1351</v>
      </c>
    </row>
    <row r="1655" spans="1:8" x14ac:dyDescent="0.25">
      <c r="A1655" s="3">
        <v>45728</v>
      </c>
      <c r="B1655" s="9" t="s">
        <v>1182</v>
      </c>
      <c r="C1655" s="4">
        <v>3173</v>
      </c>
      <c r="D1655" s="3">
        <v>45698</v>
      </c>
      <c r="E1655" s="9" t="s">
        <v>4211</v>
      </c>
      <c r="F1655" s="4">
        <v>30</v>
      </c>
      <c r="G1655" s="5">
        <v>1350</v>
      </c>
      <c r="H1655" s="9" t="s">
        <v>1352</v>
      </c>
    </row>
    <row r="1656" spans="1:8" x14ac:dyDescent="0.25">
      <c r="A1656" s="3">
        <v>45728</v>
      </c>
      <c r="B1656" s="9" t="s">
        <v>1182</v>
      </c>
      <c r="C1656" s="4">
        <v>3277</v>
      </c>
      <c r="D1656" s="3">
        <v>45699</v>
      </c>
      <c r="E1656" s="9" t="s">
        <v>4212</v>
      </c>
      <c r="F1656" s="4">
        <v>29</v>
      </c>
      <c r="G1656" s="5">
        <v>1250</v>
      </c>
      <c r="H1656" s="9" t="s">
        <v>1352</v>
      </c>
    </row>
    <row r="1657" spans="1:8" x14ac:dyDescent="0.25">
      <c r="A1657" s="3">
        <v>45728</v>
      </c>
      <c r="B1657" s="9" t="s">
        <v>16</v>
      </c>
      <c r="C1657" s="4">
        <v>3265</v>
      </c>
      <c r="D1657" s="3">
        <v>45699</v>
      </c>
      <c r="E1657" s="9" t="s">
        <v>4213</v>
      </c>
      <c r="F1657" s="4">
        <v>29</v>
      </c>
      <c r="G1657" s="5">
        <v>1225</v>
      </c>
      <c r="H1657" s="9" t="s">
        <v>1353</v>
      </c>
    </row>
    <row r="1658" spans="1:8" x14ac:dyDescent="0.25">
      <c r="A1658" s="3">
        <v>45728</v>
      </c>
      <c r="B1658" s="9" t="s">
        <v>16</v>
      </c>
      <c r="C1658" s="4">
        <v>3278</v>
      </c>
      <c r="D1658" s="3">
        <v>45699</v>
      </c>
      <c r="E1658" s="9" t="s">
        <v>4213</v>
      </c>
      <c r="F1658" s="4">
        <v>29</v>
      </c>
      <c r="G1658" s="5">
        <v>600</v>
      </c>
      <c r="H1658" s="9" t="s">
        <v>1353</v>
      </c>
    </row>
    <row r="1659" spans="1:8" x14ac:dyDescent="0.25">
      <c r="A1659" s="3">
        <v>45728</v>
      </c>
      <c r="B1659" s="9" t="s">
        <v>16</v>
      </c>
      <c r="C1659" s="4">
        <v>3157</v>
      </c>
      <c r="D1659" s="3">
        <v>45699</v>
      </c>
      <c r="E1659" s="9" t="s">
        <v>4214</v>
      </c>
      <c r="F1659" s="4">
        <v>29</v>
      </c>
      <c r="G1659" s="5">
        <v>1100</v>
      </c>
      <c r="H1659" s="9" t="s">
        <v>1353</v>
      </c>
    </row>
    <row r="1660" spans="1:8" x14ac:dyDescent="0.25">
      <c r="A1660" s="3">
        <v>45728</v>
      </c>
      <c r="B1660" s="9" t="s">
        <v>18</v>
      </c>
      <c r="C1660" s="4">
        <v>3216</v>
      </c>
      <c r="D1660" s="3">
        <v>45698</v>
      </c>
      <c r="E1660" s="9" t="s">
        <v>4215</v>
      </c>
      <c r="F1660" s="4">
        <v>30</v>
      </c>
      <c r="G1660" s="5">
        <v>2050</v>
      </c>
      <c r="H1660" s="9" t="s">
        <v>1354</v>
      </c>
    </row>
    <row r="1661" spans="1:8" x14ac:dyDescent="0.25">
      <c r="A1661" s="3">
        <v>45728</v>
      </c>
      <c r="B1661" s="9" t="s">
        <v>18</v>
      </c>
      <c r="C1661" s="4">
        <v>3301</v>
      </c>
      <c r="D1661" s="3">
        <v>45702</v>
      </c>
      <c r="E1661" s="9" t="s">
        <v>4216</v>
      </c>
      <c r="F1661" s="4">
        <v>26</v>
      </c>
      <c r="G1661" s="5">
        <v>2200</v>
      </c>
      <c r="H1661" s="9" t="s">
        <v>1354</v>
      </c>
    </row>
    <row r="1662" spans="1:8" x14ac:dyDescent="0.25">
      <c r="A1662" s="3">
        <v>45728</v>
      </c>
      <c r="B1662" s="9" t="s">
        <v>11</v>
      </c>
      <c r="C1662" s="4">
        <v>3245</v>
      </c>
      <c r="D1662" s="3">
        <v>45698</v>
      </c>
      <c r="E1662" s="9" t="s">
        <v>4217</v>
      </c>
      <c r="F1662" s="4">
        <v>30</v>
      </c>
      <c r="G1662" s="5">
        <v>800</v>
      </c>
      <c r="H1662" s="9" t="s">
        <v>1355</v>
      </c>
    </row>
    <row r="1663" spans="1:8" x14ac:dyDescent="0.25">
      <c r="A1663" s="3">
        <v>45728</v>
      </c>
      <c r="B1663" s="9" t="s">
        <v>1123</v>
      </c>
      <c r="C1663" s="4">
        <v>3237</v>
      </c>
      <c r="D1663" s="3">
        <v>45695</v>
      </c>
      <c r="E1663" s="9" t="s">
        <v>4218</v>
      </c>
      <c r="F1663" s="4">
        <v>33</v>
      </c>
      <c r="G1663" s="5">
        <v>650</v>
      </c>
      <c r="H1663" s="9" t="s">
        <v>1356</v>
      </c>
    </row>
    <row r="1664" spans="1:8" x14ac:dyDescent="0.25">
      <c r="A1664" s="3">
        <v>45728</v>
      </c>
      <c r="B1664" s="9" t="s">
        <v>127</v>
      </c>
      <c r="C1664" s="4">
        <v>3174</v>
      </c>
      <c r="D1664" s="3">
        <v>45698</v>
      </c>
      <c r="E1664" s="9" t="s">
        <v>4219</v>
      </c>
      <c r="F1664" s="4">
        <v>30</v>
      </c>
      <c r="G1664" s="5">
        <v>1450</v>
      </c>
      <c r="H1664" s="9" t="s">
        <v>1357</v>
      </c>
    </row>
    <row r="1665" spans="1:8" x14ac:dyDescent="0.25">
      <c r="A1665" s="3">
        <v>45728</v>
      </c>
      <c r="B1665" s="9" t="s">
        <v>7</v>
      </c>
      <c r="C1665" s="4">
        <v>3267</v>
      </c>
      <c r="D1665" s="3">
        <v>45699</v>
      </c>
      <c r="E1665" s="9" t="s">
        <v>4220</v>
      </c>
      <c r="F1665" s="4">
        <v>29</v>
      </c>
      <c r="G1665" s="5">
        <v>1075</v>
      </c>
      <c r="H1665" s="9" t="s">
        <v>1358</v>
      </c>
    </row>
    <row r="1666" spans="1:8" x14ac:dyDescent="0.25">
      <c r="A1666" s="3">
        <v>45728</v>
      </c>
      <c r="B1666" s="9" t="s">
        <v>7</v>
      </c>
      <c r="C1666" s="4">
        <v>3208</v>
      </c>
      <c r="D1666" s="3">
        <v>45699</v>
      </c>
      <c r="E1666" s="9" t="s">
        <v>4221</v>
      </c>
      <c r="F1666" s="4">
        <v>29</v>
      </c>
      <c r="G1666" s="5">
        <v>2800</v>
      </c>
      <c r="H1666" s="9" t="s">
        <v>1358</v>
      </c>
    </row>
    <row r="1667" spans="1:8" x14ac:dyDescent="0.25">
      <c r="A1667" s="3">
        <v>45728</v>
      </c>
      <c r="B1667" s="9" t="s">
        <v>7</v>
      </c>
      <c r="C1667" s="4">
        <v>3096</v>
      </c>
      <c r="D1667" s="3">
        <v>45701</v>
      </c>
      <c r="E1667" s="9" t="s">
        <v>4222</v>
      </c>
      <c r="F1667" s="4">
        <v>27</v>
      </c>
      <c r="G1667" s="5">
        <v>475</v>
      </c>
      <c r="H1667" s="9" t="s">
        <v>1358</v>
      </c>
    </row>
    <row r="1668" spans="1:8" x14ac:dyDescent="0.25">
      <c r="A1668" s="3">
        <v>45728</v>
      </c>
      <c r="B1668" s="9" t="s">
        <v>7</v>
      </c>
      <c r="C1668" s="4" t="s">
        <v>1359</v>
      </c>
      <c r="D1668" s="3">
        <v>45701</v>
      </c>
      <c r="E1668" s="9" t="s">
        <v>4223</v>
      </c>
      <c r="F1668" s="4">
        <v>27</v>
      </c>
      <c r="G1668" s="5">
        <v>100</v>
      </c>
      <c r="H1668" s="9" t="s">
        <v>1358</v>
      </c>
    </row>
    <row r="1669" spans="1:8" x14ac:dyDescent="0.25">
      <c r="A1669" s="3">
        <v>45728</v>
      </c>
      <c r="B1669" s="9" t="s">
        <v>7</v>
      </c>
      <c r="C1669" s="4" t="s">
        <v>1360</v>
      </c>
      <c r="D1669" s="3">
        <v>45701</v>
      </c>
      <c r="E1669" s="9" t="s">
        <v>4224</v>
      </c>
      <c r="F1669" s="4">
        <v>27</v>
      </c>
      <c r="G1669" s="5">
        <v>500</v>
      </c>
      <c r="H1669" s="9" t="s">
        <v>1358</v>
      </c>
    </row>
    <row r="1670" spans="1:8" x14ac:dyDescent="0.25">
      <c r="A1670" s="3">
        <v>45728</v>
      </c>
      <c r="B1670" s="9"/>
      <c r="C1670" s="4">
        <v>3231</v>
      </c>
      <c r="D1670" s="3">
        <v>45692</v>
      </c>
      <c r="E1670" s="9" t="s">
        <v>1361</v>
      </c>
      <c r="F1670" s="4">
        <v>36</v>
      </c>
      <c r="G1670" s="5">
        <v>700</v>
      </c>
      <c r="H1670" s="9" t="s">
        <v>1362</v>
      </c>
    </row>
    <row r="1671" spans="1:8" x14ac:dyDescent="0.25">
      <c r="A1671" s="3">
        <v>45728</v>
      </c>
      <c r="B1671" s="9"/>
      <c r="C1671" s="4">
        <v>3242</v>
      </c>
      <c r="D1671" s="3">
        <v>45694</v>
      </c>
      <c r="E1671" s="9" t="s">
        <v>1363</v>
      </c>
      <c r="F1671" s="4">
        <v>34</v>
      </c>
      <c r="G1671" s="5">
        <v>2900</v>
      </c>
      <c r="H1671" s="9" t="s">
        <v>1364</v>
      </c>
    </row>
    <row r="1672" spans="1:8" x14ac:dyDescent="0.25">
      <c r="A1672" s="3">
        <v>45728</v>
      </c>
      <c r="B1672" s="9"/>
      <c r="C1672" s="4">
        <v>3256</v>
      </c>
      <c r="D1672" s="3">
        <v>45695</v>
      </c>
      <c r="E1672" s="9" t="s">
        <v>871</v>
      </c>
      <c r="F1672" s="4">
        <v>33</v>
      </c>
      <c r="G1672" s="5">
        <v>700</v>
      </c>
      <c r="H1672" s="9" t="s">
        <v>1365</v>
      </c>
    </row>
    <row r="1673" spans="1:8" x14ac:dyDescent="0.25">
      <c r="A1673" s="3">
        <v>45728</v>
      </c>
      <c r="B1673" s="9"/>
      <c r="C1673" s="4">
        <v>3205</v>
      </c>
      <c r="D1673" s="3">
        <v>45698</v>
      </c>
      <c r="E1673" s="9" t="s">
        <v>1366</v>
      </c>
      <c r="F1673" s="4">
        <v>30</v>
      </c>
      <c r="G1673" s="5">
        <v>2000</v>
      </c>
      <c r="H1673" s="9" t="s">
        <v>1367</v>
      </c>
    </row>
    <row r="1674" spans="1:8" x14ac:dyDescent="0.25">
      <c r="A1674" s="3">
        <v>45729</v>
      </c>
      <c r="B1674" s="9" t="s">
        <v>1627</v>
      </c>
      <c r="C1674" s="4">
        <v>3244</v>
      </c>
      <c r="D1674" s="3">
        <v>45694</v>
      </c>
      <c r="E1674" s="9" t="s">
        <v>4225</v>
      </c>
      <c r="F1674" s="4">
        <v>35</v>
      </c>
      <c r="G1674" s="5">
        <v>1700</v>
      </c>
      <c r="H1674" s="9" t="s">
        <v>1368</v>
      </c>
    </row>
    <row r="1675" spans="1:8" x14ac:dyDescent="0.25">
      <c r="A1675" s="3">
        <v>45729</v>
      </c>
      <c r="B1675" s="9"/>
      <c r="C1675" s="4">
        <v>3176</v>
      </c>
      <c r="D1675" s="3">
        <v>45698</v>
      </c>
      <c r="E1675" s="9" t="s">
        <v>1369</v>
      </c>
      <c r="F1675" s="4">
        <v>31</v>
      </c>
      <c r="G1675" s="5">
        <v>3500</v>
      </c>
      <c r="H1675" s="9" t="s">
        <v>1370</v>
      </c>
    </row>
    <row r="1676" spans="1:8" x14ac:dyDescent="0.25">
      <c r="A1676" s="3">
        <v>45729</v>
      </c>
      <c r="B1676" s="9"/>
      <c r="C1676" s="4">
        <v>2857</v>
      </c>
      <c r="D1676" s="3">
        <v>45720</v>
      </c>
      <c r="E1676" s="9" t="s">
        <v>1235</v>
      </c>
      <c r="F1676" s="4">
        <v>9</v>
      </c>
      <c r="G1676" s="5">
        <v>1074</v>
      </c>
      <c r="H1676" s="9" t="s">
        <v>1371</v>
      </c>
    </row>
    <row r="1677" spans="1:8" x14ac:dyDescent="0.25">
      <c r="A1677" s="3">
        <v>45729</v>
      </c>
      <c r="B1677" s="9" t="s">
        <v>561</v>
      </c>
      <c r="C1677" s="4">
        <v>3199</v>
      </c>
      <c r="D1677" s="3">
        <v>45694</v>
      </c>
      <c r="E1677" s="9" t="s">
        <v>4226</v>
      </c>
      <c r="F1677" s="4">
        <v>35</v>
      </c>
      <c r="G1677" s="5">
        <v>1500</v>
      </c>
      <c r="H1677" s="9" t="s">
        <v>1372</v>
      </c>
    </row>
    <row r="1678" spans="1:8" x14ac:dyDescent="0.25">
      <c r="A1678" s="3">
        <v>45729</v>
      </c>
      <c r="B1678" s="9" t="s">
        <v>561</v>
      </c>
      <c r="C1678" s="4">
        <v>3298</v>
      </c>
      <c r="D1678" s="3">
        <v>45706</v>
      </c>
      <c r="E1678" s="9" t="s">
        <v>4227</v>
      </c>
      <c r="F1678" s="4">
        <v>23</v>
      </c>
      <c r="G1678" s="5">
        <v>375</v>
      </c>
      <c r="H1678" s="9" t="s">
        <v>1372</v>
      </c>
    </row>
    <row r="1679" spans="1:8" x14ac:dyDescent="0.25">
      <c r="A1679" s="3">
        <v>45729</v>
      </c>
      <c r="B1679" s="9" t="s">
        <v>1480</v>
      </c>
      <c r="C1679" s="4">
        <v>3223</v>
      </c>
      <c r="D1679" s="3">
        <v>45700</v>
      </c>
      <c r="E1679" s="9" t="s">
        <v>4228</v>
      </c>
      <c r="F1679" s="4">
        <v>29</v>
      </c>
      <c r="G1679" s="5">
        <v>1100</v>
      </c>
      <c r="H1679" s="9" t="s">
        <v>1373</v>
      </c>
    </row>
    <row r="1680" spans="1:8" x14ac:dyDescent="0.25">
      <c r="A1680" s="3">
        <v>45729</v>
      </c>
      <c r="B1680" s="9" t="s">
        <v>1374</v>
      </c>
      <c r="C1680" s="4">
        <v>3020</v>
      </c>
      <c r="D1680" s="3">
        <v>45693</v>
      </c>
      <c r="E1680" s="9" t="s">
        <v>4229</v>
      </c>
      <c r="F1680" s="4">
        <v>36</v>
      </c>
      <c r="G1680" s="5">
        <v>3350</v>
      </c>
      <c r="H1680" s="9" t="s">
        <v>1375</v>
      </c>
    </row>
    <row r="1681" spans="1:8" x14ac:dyDescent="0.25">
      <c r="A1681" s="3">
        <v>45729</v>
      </c>
      <c r="B1681" s="9"/>
      <c r="C1681" s="4">
        <v>2717</v>
      </c>
      <c r="D1681" s="3">
        <v>45723</v>
      </c>
      <c r="E1681" s="9" t="s">
        <v>1376</v>
      </c>
      <c r="F1681" s="4">
        <v>6</v>
      </c>
      <c r="G1681" s="5">
        <v>1100</v>
      </c>
      <c r="H1681" s="9" t="s">
        <v>1377</v>
      </c>
    </row>
    <row r="1682" spans="1:8" x14ac:dyDescent="0.25">
      <c r="A1682" s="3">
        <v>45729</v>
      </c>
      <c r="B1682" s="9" t="s">
        <v>837</v>
      </c>
      <c r="C1682" s="4">
        <v>2652</v>
      </c>
      <c r="D1682" s="3">
        <v>45719</v>
      </c>
      <c r="E1682" s="9" t="s">
        <v>4230</v>
      </c>
      <c r="F1682" s="4">
        <v>10</v>
      </c>
      <c r="G1682" s="5">
        <v>1500</v>
      </c>
      <c r="H1682" s="9" t="s">
        <v>1378</v>
      </c>
    </row>
    <row r="1683" spans="1:8" x14ac:dyDescent="0.25">
      <c r="A1683" s="3">
        <v>45729</v>
      </c>
      <c r="B1683" s="9" t="s">
        <v>837</v>
      </c>
      <c r="C1683" s="4">
        <v>2804</v>
      </c>
      <c r="D1683" s="3">
        <v>45726</v>
      </c>
      <c r="E1683" s="9" t="s">
        <v>4231</v>
      </c>
      <c r="F1683" s="4">
        <v>3</v>
      </c>
      <c r="G1683" s="5">
        <v>2400</v>
      </c>
      <c r="H1683" s="9" t="s">
        <v>1379</v>
      </c>
    </row>
    <row r="1684" spans="1:8" x14ac:dyDescent="0.25">
      <c r="A1684" s="3">
        <v>45729</v>
      </c>
      <c r="B1684" s="9"/>
      <c r="C1684" s="4">
        <v>3222</v>
      </c>
      <c r="D1684" s="3">
        <v>45700</v>
      </c>
      <c r="E1684" s="9" t="s">
        <v>1380</v>
      </c>
      <c r="F1684" s="4">
        <v>29</v>
      </c>
      <c r="G1684" s="5">
        <v>1400</v>
      </c>
      <c r="H1684" s="9" t="s">
        <v>1381</v>
      </c>
    </row>
    <row r="1685" spans="1:8" x14ac:dyDescent="0.25">
      <c r="A1685" s="3">
        <v>45729</v>
      </c>
      <c r="B1685" s="9"/>
      <c r="C1685" s="4">
        <v>3224</v>
      </c>
      <c r="D1685" s="3">
        <v>45700</v>
      </c>
      <c r="E1685" s="9" t="s">
        <v>1380</v>
      </c>
      <c r="F1685" s="4">
        <v>29</v>
      </c>
      <c r="G1685" s="5">
        <v>1400</v>
      </c>
      <c r="H1685" s="9" t="s">
        <v>1382</v>
      </c>
    </row>
    <row r="1686" spans="1:8" x14ac:dyDescent="0.25">
      <c r="A1686" s="3">
        <v>45729</v>
      </c>
      <c r="B1686" s="9"/>
      <c r="C1686" s="4">
        <v>3287</v>
      </c>
      <c r="D1686" s="3">
        <v>45700</v>
      </c>
      <c r="E1686" s="9" t="s">
        <v>1383</v>
      </c>
      <c r="F1686" s="4">
        <v>29</v>
      </c>
      <c r="G1686" s="5">
        <v>1200</v>
      </c>
      <c r="H1686" s="9" t="s">
        <v>1384</v>
      </c>
    </row>
    <row r="1687" spans="1:8" x14ac:dyDescent="0.25">
      <c r="A1687" s="3">
        <v>45729</v>
      </c>
      <c r="B1687" s="9" t="s">
        <v>29</v>
      </c>
      <c r="C1687" s="4">
        <v>3232</v>
      </c>
      <c r="D1687" s="3">
        <v>45699</v>
      </c>
      <c r="E1687" s="9" t="s">
        <v>4185</v>
      </c>
      <c r="F1687" s="4">
        <v>30</v>
      </c>
      <c r="G1687" s="5">
        <v>1012.5</v>
      </c>
      <c r="H1687" s="9" t="s">
        <v>1385</v>
      </c>
    </row>
    <row r="1688" spans="1:8" x14ac:dyDescent="0.25">
      <c r="A1688" s="3">
        <v>45729</v>
      </c>
      <c r="B1688" s="9" t="s">
        <v>29</v>
      </c>
      <c r="C1688" s="4">
        <v>3153</v>
      </c>
      <c r="D1688" s="3">
        <v>45699</v>
      </c>
      <c r="E1688" s="9" t="s">
        <v>4185</v>
      </c>
      <c r="F1688" s="4">
        <v>30</v>
      </c>
      <c r="G1688" s="5">
        <v>787.5</v>
      </c>
      <c r="H1688" s="9" t="s">
        <v>1385</v>
      </c>
    </row>
    <row r="1689" spans="1:8" x14ac:dyDescent="0.25">
      <c r="A1689" s="3">
        <v>45729</v>
      </c>
      <c r="B1689" s="9" t="s">
        <v>29</v>
      </c>
      <c r="C1689" s="4">
        <v>3152</v>
      </c>
      <c r="D1689" s="3">
        <v>45699</v>
      </c>
      <c r="E1689" s="9" t="s">
        <v>4185</v>
      </c>
      <c r="F1689" s="4">
        <v>30</v>
      </c>
      <c r="G1689" s="5">
        <v>810</v>
      </c>
      <c r="H1689" s="9" t="s">
        <v>1385</v>
      </c>
    </row>
    <row r="1690" spans="1:8" x14ac:dyDescent="0.25">
      <c r="A1690" s="3">
        <v>45729</v>
      </c>
      <c r="B1690" s="9" t="s">
        <v>208</v>
      </c>
      <c r="C1690" s="4">
        <v>3289</v>
      </c>
      <c r="D1690" s="3">
        <v>45699</v>
      </c>
      <c r="E1690" s="9" t="s">
        <v>4232</v>
      </c>
      <c r="F1690" s="4">
        <v>30</v>
      </c>
      <c r="G1690" s="5">
        <v>580</v>
      </c>
      <c r="H1690" s="9" t="s">
        <v>1386</v>
      </c>
    </row>
    <row r="1691" spans="1:8" x14ac:dyDescent="0.25">
      <c r="A1691" s="3">
        <v>45729</v>
      </c>
      <c r="B1691" s="9" t="s">
        <v>208</v>
      </c>
      <c r="C1691" s="4">
        <v>3306</v>
      </c>
      <c r="D1691" s="3">
        <v>45701</v>
      </c>
      <c r="E1691" s="9" t="s">
        <v>4233</v>
      </c>
      <c r="F1691" s="4">
        <v>28</v>
      </c>
      <c r="G1691" s="5">
        <v>100</v>
      </c>
      <c r="H1691" s="9" t="s">
        <v>1386</v>
      </c>
    </row>
    <row r="1692" spans="1:8" x14ac:dyDescent="0.25">
      <c r="A1692" s="3">
        <v>45729</v>
      </c>
      <c r="B1692" s="9" t="s">
        <v>882</v>
      </c>
      <c r="C1692" s="4">
        <v>3288</v>
      </c>
      <c r="D1692" s="3">
        <v>45700</v>
      </c>
      <c r="E1692" s="9" t="s">
        <v>4234</v>
      </c>
      <c r="F1692" s="4">
        <v>29</v>
      </c>
      <c r="G1692" s="5">
        <v>600</v>
      </c>
      <c r="H1692" s="9" t="s">
        <v>1387</v>
      </c>
    </row>
    <row r="1693" spans="1:8" x14ac:dyDescent="0.25">
      <c r="A1693" s="3">
        <v>45729</v>
      </c>
      <c r="B1693" s="9" t="s">
        <v>102</v>
      </c>
      <c r="C1693" s="4">
        <v>3302</v>
      </c>
      <c r="D1693" s="3">
        <v>45701</v>
      </c>
      <c r="E1693" s="9" t="s">
        <v>4235</v>
      </c>
      <c r="F1693" s="4">
        <v>28</v>
      </c>
      <c r="G1693" s="5">
        <v>350</v>
      </c>
      <c r="H1693" s="9" t="s">
        <v>1388</v>
      </c>
    </row>
    <row r="1694" spans="1:8" x14ac:dyDescent="0.25">
      <c r="A1694" s="3">
        <v>45729</v>
      </c>
      <c r="B1694" s="9" t="s">
        <v>102</v>
      </c>
      <c r="C1694" s="4">
        <v>3282</v>
      </c>
      <c r="D1694" s="3">
        <v>45701</v>
      </c>
      <c r="E1694" s="9" t="s">
        <v>4236</v>
      </c>
      <c r="F1694" s="4">
        <v>28</v>
      </c>
      <c r="G1694" s="5">
        <v>3800</v>
      </c>
      <c r="H1694" s="9" t="s">
        <v>1388</v>
      </c>
    </row>
    <row r="1695" spans="1:8" x14ac:dyDescent="0.25">
      <c r="A1695" s="3">
        <v>45729</v>
      </c>
      <c r="B1695" s="9" t="s">
        <v>102</v>
      </c>
      <c r="C1695" s="4">
        <v>3327</v>
      </c>
      <c r="D1695" s="3">
        <v>45702</v>
      </c>
      <c r="E1695" s="9" t="s">
        <v>4237</v>
      </c>
      <c r="F1695" s="4">
        <v>27</v>
      </c>
      <c r="G1695" s="5">
        <v>400</v>
      </c>
      <c r="H1695" s="9" t="s">
        <v>1388</v>
      </c>
    </row>
    <row r="1696" spans="1:8" x14ac:dyDescent="0.25">
      <c r="A1696" s="3">
        <v>45729</v>
      </c>
      <c r="B1696" s="9" t="s">
        <v>343</v>
      </c>
      <c r="C1696" s="4">
        <v>3257</v>
      </c>
      <c r="D1696" s="3">
        <v>45700</v>
      </c>
      <c r="E1696" s="9" t="s">
        <v>4070</v>
      </c>
      <c r="F1696" s="4">
        <v>29</v>
      </c>
      <c r="G1696" s="5">
        <v>800</v>
      </c>
      <c r="H1696" s="9" t="s">
        <v>1389</v>
      </c>
    </row>
    <row r="1697" spans="1:8" x14ac:dyDescent="0.25">
      <c r="A1697" s="3">
        <v>45729</v>
      </c>
      <c r="B1697" s="9" t="s">
        <v>343</v>
      </c>
      <c r="C1697" s="4">
        <v>3310</v>
      </c>
      <c r="D1697" s="3">
        <v>45701</v>
      </c>
      <c r="E1697" s="9" t="s">
        <v>4238</v>
      </c>
      <c r="F1697" s="4">
        <v>28</v>
      </c>
      <c r="G1697" s="5">
        <v>725</v>
      </c>
      <c r="H1697" s="9" t="s">
        <v>1389</v>
      </c>
    </row>
    <row r="1698" spans="1:8" x14ac:dyDescent="0.25">
      <c r="A1698" s="3">
        <v>45729</v>
      </c>
      <c r="B1698" s="9" t="s">
        <v>99</v>
      </c>
      <c r="C1698" s="4">
        <v>3268</v>
      </c>
      <c r="D1698" s="3">
        <v>45699</v>
      </c>
      <c r="E1698" s="9" t="s">
        <v>4239</v>
      </c>
      <c r="F1698" s="4">
        <v>30</v>
      </c>
      <c r="G1698" s="5">
        <v>1300</v>
      </c>
      <c r="H1698" s="9" t="s">
        <v>1390</v>
      </c>
    </row>
    <row r="1699" spans="1:8" x14ac:dyDescent="0.25">
      <c r="A1699" s="3">
        <v>45729</v>
      </c>
      <c r="B1699" s="9" t="s">
        <v>99</v>
      </c>
      <c r="C1699" s="4">
        <v>3252</v>
      </c>
      <c r="D1699" s="3">
        <v>45699</v>
      </c>
      <c r="E1699" s="9" t="s">
        <v>4240</v>
      </c>
      <c r="F1699" s="4">
        <v>30</v>
      </c>
      <c r="G1699" s="5">
        <v>1300</v>
      </c>
      <c r="H1699" s="9" t="s">
        <v>1390</v>
      </c>
    </row>
    <row r="1700" spans="1:8" x14ac:dyDescent="0.25">
      <c r="A1700" s="3">
        <v>45729</v>
      </c>
      <c r="B1700" s="9" t="s">
        <v>99</v>
      </c>
      <c r="C1700" s="4" t="s">
        <v>1391</v>
      </c>
      <c r="D1700" s="3">
        <v>45700</v>
      </c>
      <c r="E1700" s="9" t="s">
        <v>4241</v>
      </c>
      <c r="F1700" s="4">
        <v>29</v>
      </c>
      <c r="G1700" s="5">
        <v>200</v>
      </c>
      <c r="H1700" s="9" t="s">
        <v>1390</v>
      </c>
    </row>
    <row r="1701" spans="1:8" x14ac:dyDescent="0.25">
      <c r="A1701" s="3">
        <v>45729</v>
      </c>
      <c r="B1701" s="9" t="s">
        <v>13</v>
      </c>
      <c r="C1701" s="4">
        <v>3230</v>
      </c>
      <c r="D1701" s="3">
        <v>45698</v>
      </c>
      <c r="E1701" s="9" t="s">
        <v>4242</v>
      </c>
      <c r="F1701" s="4">
        <v>31</v>
      </c>
      <c r="G1701" s="5">
        <v>875</v>
      </c>
      <c r="H1701" s="9" t="s">
        <v>1392</v>
      </c>
    </row>
    <row r="1702" spans="1:8" x14ac:dyDescent="0.25">
      <c r="A1702" s="3">
        <v>45729</v>
      </c>
      <c r="B1702" s="9" t="s">
        <v>13</v>
      </c>
      <c r="C1702" s="4">
        <v>3250</v>
      </c>
      <c r="D1702" s="3">
        <v>45700</v>
      </c>
      <c r="E1702" s="9" t="s">
        <v>4243</v>
      </c>
      <c r="F1702" s="4">
        <v>29</v>
      </c>
      <c r="G1702" s="5">
        <v>1350</v>
      </c>
      <c r="H1702" s="9" t="s">
        <v>1392</v>
      </c>
    </row>
    <row r="1703" spans="1:8" x14ac:dyDescent="0.25">
      <c r="A1703" s="3">
        <v>45729</v>
      </c>
      <c r="B1703" s="9" t="s">
        <v>13</v>
      </c>
      <c r="C1703" s="4">
        <v>3249</v>
      </c>
      <c r="D1703" s="3">
        <v>45701</v>
      </c>
      <c r="E1703" s="9" t="s">
        <v>4243</v>
      </c>
      <c r="F1703" s="4">
        <v>28</v>
      </c>
      <c r="G1703" s="5">
        <v>1350</v>
      </c>
      <c r="H1703" s="9" t="s">
        <v>1392</v>
      </c>
    </row>
    <row r="1704" spans="1:8" x14ac:dyDescent="0.25">
      <c r="A1704" s="3">
        <v>45729</v>
      </c>
      <c r="B1704" s="9" t="s">
        <v>954</v>
      </c>
      <c r="C1704" s="4">
        <v>3099</v>
      </c>
      <c r="D1704" s="3">
        <v>45700</v>
      </c>
      <c r="E1704" s="9" t="s">
        <v>4244</v>
      </c>
      <c r="F1704" s="4">
        <v>29</v>
      </c>
      <c r="G1704" s="5">
        <v>1900</v>
      </c>
      <c r="H1704" s="9" t="s">
        <v>1393</v>
      </c>
    </row>
    <row r="1705" spans="1:8" x14ac:dyDescent="0.25">
      <c r="A1705" s="3">
        <v>45729</v>
      </c>
      <c r="B1705" s="9" t="s">
        <v>7</v>
      </c>
      <c r="C1705" s="4">
        <v>3261</v>
      </c>
      <c r="D1705" s="3">
        <v>45700</v>
      </c>
      <c r="E1705" s="9" t="s">
        <v>4245</v>
      </c>
      <c r="F1705" s="4">
        <v>29</v>
      </c>
      <c r="G1705" s="5">
        <v>1100</v>
      </c>
      <c r="H1705" s="9" t="s">
        <v>1394</v>
      </c>
    </row>
    <row r="1706" spans="1:8" x14ac:dyDescent="0.25">
      <c r="A1706" s="3">
        <v>45729</v>
      </c>
      <c r="B1706" s="9" t="s">
        <v>7</v>
      </c>
      <c r="C1706" s="4">
        <v>3280</v>
      </c>
      <c r="D1706" s="3">
        <v>45701</v>
      </c>
      <c r="E1706" s="9" t="s">
        <v>3059</v>
      </c>
      <c r="F1706" s="4">
        <v>28</v>
      </c>
      <c r="G1706" s="5">
        <v>550</v>
      </c>
      <c r="H1706" s="9" t="s">
        <v>1394</v>
      </c>
    </row>
    <row r="1707" spans="1:8" x14ac:dyDescent="0.25">
      <c r="A1707" s="3">
        <v>45729</v>
      </c>
      <c r="B1707" s="9" t="s">
        <v>7</v>
      </c>
      <c r="C1707" s="4">
        <v>3295</v>
      </c>
      <c r="D1707" s="3">
        <v>45701</v>
      </c>
      <c r="E1707" s="9" t="s">
        <v>4246</v>
      </c>
      <c r="F1707" s="4">
        <v>28</v>
      </c>
      <c r="G1707" s="5">
        <v>1700</v>
      </c>
      <c r="H1707" s="9" t="s">
        <v>1394</v>
      </c>
    </row>
    <row r="1708" spans="1:8" x14ac:dyDescent="0.25">
      <c r="A1708" s="3">
        <v>45729</v>
      </c>
      <c r="B1708" s="9" t="s">
        <v>7</v>
      </c>
      <c r="C1708" s="4">
        <v>3283</v>
      </c>
      <c r="D1708" s="3">
        <v>45702</v>
      </c>
      <c r="E1708" s="9" t="s">
        <v>4247</v>
      </c>
      <c r="F1708" s="4">
        <v>27</v>
      </c>
      <c r="G1708" s="5">
        <v>1000</v>
      </c>
      <c r="H1708" s="9" t="s">
        <v>1394</v>
      </c>
    </row>
    <row r="1709" spans="1:8" x14ac:dyDescent="0.25">
      <c r="A1709" s="3">
        <v>45730</v>
      </c>
      <c r="B1709" s="9" t="s">
        <v>7</v>
      </c>
      <c r="C1709" s="4">
        <v>3318</v>
      </c>
      <c r="D1709" s="3">
        <v>45702</v>
      </c>
      <c r="E1709" s="9" t="s">
        <v>4248</v>
      </c>
      <c r="F1709" s="4">
        <v>28</v>
      </c>
      <c r="G1709" s="5">
        <v>1150</v>
      </c>
      <c r="H1709" s="9" t="s">
        <v>1395</v>
      </c>
    </row>
    <row r="1710" spans="1:8" x14ac:dyDescent="0.25">
      <c r="A1710" s="3">
        <v>45730</v>
      </c>
      <c r="B1710" s="9" t="s">
        <v>7</v>
      </c>
      <c r="C1710" s="4">
        <v>3243</v>
      </c>
      <c r="D1710" s="3">
        <v>45702</v>
      </c>
      <c r="E1710" s="9" t="s">
        <v>4249</v>
      </c>
      <c r="F1710" s="4">
        <v>28</v>
      </c>
      <c r="G1710" s="5">
        <v>1700</v>
      </c>
      <c r="H1710" s="9" t="s">
        <v>1395</v>
      </c>
    </row>
    <row r="1711" spans="1:8" x14ac:dyDescent="0.25">
      <c r="A1711" s="3">
        <v>45730</v>
      </c>
      <c r="B1711" s="9" t="s">
        <v>630</v>
      </c>
      <c r="C1711" s="4">
        <v>3285</v>
      </c>
      <c r="D1711" s="3">
        <v>45701</v>
      </c>
      <c r="E1711" s="9" t="s">
        <v>4250</v>
      </c>
      <c r="F1711" s="4">
        <v>29</v>
      </c>
      <c r="G1711" s="5">
        <v>600</v>
      </c>
      <c r="H1711" s="9" t="s">
        <v>1396</v>
      </c>
    </row>
    <row r="1712" spans="1:8" x14ac:dyDescent="0.25">
      <c r="A1712" s="3">
        <v>45730</v>
      </c>
      <c r="B1712" s="9" t="s">
        <v>630</v>
      </c>
      <c r="C1712" s="4">
        <v>3312</v>
      </c>
      <c r="D1712" s="3">
        <v>45702</v>
      </c>
      <c r="E1712" s="9" t="s">
        <v>4251</v>
      </c>
      <c r="F1712" s="4">
        <v>28</v>
      </c>
      <c r="G1712" s="5">
        <v>650</v>
      </c>
      <c r="H1712" s="9" t="s">
        <v>1396</v>
      </c>
    </row>
    <row r="1713" spans="1:8" x14ac:dyDescent="0.25">
      <c r="A1713" s="3">
        <v>45730</v>
      </c>
      <c r="B1713" s="9" t="s">
        <v>1397</v>
      </c>
      <c r="C1713" s="4">
        <v>3309</v>
      </c>
      <c r="D1713" s="3">
        <v>45702</v>
      </c>
      <c r="E1713" s="9" t="s">
        <v>4252</v>
      </c>
      <c r="F1713" s="4">
        <v>28</v>
      </c>
      <c r="G1713" s="5">
        <v>650</v>
      </c>
      <c r="H1713" s="9" t="s">
        <v>1398</v>
      </c>
    </row>
    <row r="1714" spans="1:8" x14ac:dyDescent="0.25">
      <c r="A1714" s="3">
        <v>45734</v>
      </c>
      <c r="B1714" s="9" t="s">
        <v>1853</v>
      </c>
      <c r="C1714" s="4">
        <v>3225</v>
      </c>
      <c r="D1714" s="3">
        <v>45701</v>
      </c>
      <c r="E1714" s="9" t="s">
        <v>4253</v>
      </c>
      <c r="F1714" s="4">
        <v>33</v>
      </c>
      <c r="G1714" s="5">
        <v>1400</v>
      </c>
      <c r="H1714" s="9" t="s">
        <v>1399</v>
      </c>
    </row>
    <row r="1715" spans="1:8" x14ac:dyDescent="0.25">
      <c r="A1715" s="3">
        <v>45734</v>
      </c>
      <c r="B1715" s="9" t="s">
        <v>58</v>
      </c>
      <c r="C1715" s="4">
        <v>3134</v>
      </c>
      <c r="D1715" s="3">
        <v>45701</v>
      </c>
      <c r="E1715" s="9" t="s">
        <v>4254</v>
      </c>
      <c r="F1715" s="4">
        <v>33</v>
      </c>
      <c r="G1715" s="5">
        <v>3200</v>
      </c>
      <c r="H1715" s="9" t="s">
        <v>1400</v>
      </c>
    </row>
    <row r="1716" spans="1:8" x14ac:dyDescent="0.25">
      <c r="A1716" s="3">
        <v>45734</v>
      </c>
      <c r="B1716" s="9" t="s">
        <v>7</v>
      </c>
      <c r="C1716" s="4">
        <v>3340</v>
      </c>
      <c r="D1716" s="3">
        <v>45706</v>
      </c>
      <c r="E1716" s="9" t="s">
        <v>4255</v>
      </c>
      <c r="F1716" s="4">
        <v>28</v>
      </c>
      <c r="G1716" s="5">
        <v>1400</v>
      </c>
      <c r="H1716" s="9" t="s">
        <v>1401</v>
      </c>
    </row>
    <row r="1717" spans="1:8" x14ac:dyDescent="0.25">
      <c r="A1717" s="3">
        <v>45734</v>
      </c>
      <c r="B1717" s="9" t="s">
        <v>7</v>
      </c>
      <c r="C1717" s="4">
        <v>3345</v>
      </c>
      <c r="D1717" s="3">
        <v>45706</v>
      </c>
      <c r="E1717" s="9" t="s">
        <v>4256</v>
      </c>
      <c r="F1717" s="4">
        <v>28</v>
      </c>
      <c r="G1717" s="5">
        <v>1100</v>
      </c>
      <c r="H1717" s="9" t="s">
        <v>1401</v>
      </c>
    </row>
    <row r="1718" spans="1:8" x14ac:dyDescent="0.25">
      <c r="A1718" s="3">
        <v>45734</v>
      </c>
      <c r="B1718" s="9" t="s">
        <v>7</v>
      </c>
      <c r="C1718" s="4">
        <v>3346</v>
      </c>
      <c r="D1718" s="3">
        <v>45706</v>
      </c>
      <c r="E1718" s="9" t="s">
        <v>4257</v>
      </c>
      <c r="F1718" s="4">
        <v>28</v>
      </c>
      <c r="G1718" s="5">
        <v>1150</v>
      </c>
      <c r="H1718" s="9" t="s">
        <v>1401</v>
      </c>
    </row>
    <row r="1719" spans="1:8" x14ac:dyDescent="0.25">
      <c r="A1719" s="3">
        <v>45734</v>
      </c>
      <c r="B1719" s="9" t="s">
        <v>7</v>
      </c>
      <c r="C1719" s="4" t="s">
        <v>1402</v>
      </c>
      <c r="D1719" s="3">
        <v>45707</v>
      </c>
      <c r="E1719" s="9" t="s">
        <v>4258</v>
      </c>
      <c r="F1719" s="4">
        <v>27</v>
      </c>
      <c r="G1719" s="5">
        <v>350</v>
      </c>
      <c r="H1719" s="9" t="s">
        <v>1401</v>
      </c>
    </row>
    <row r="1720" spans="1:8" x14ac:dyDescent="0.25">
      <c r="A1720" s="3">
        <v>45734</v>
      </c>
      <c r="B1720" s="9" t="s">
        <v>7</v>
      </c>
      <c r="C1720" s="4">
        <v>3342</v>
      </c>
      <c r="D1720" s="3">
        <v>45707</v>
      </c>
      <c r="E1720" s="9" t="s">
        <v>4259</v>
      </c>
      <c r="F1720" s="4">
        <v>27</v>
      </c>
      <c r="G1720" s="5">
        <v>150</v>
      </c>
      <c r="H1720" s="9" t="s">
        <v>1401</v>
      </c>
    </row>
    <row r="1721" spans="1:8" x14ac:dyDescent="0.25">
      <c r="A1721" s="3">
        <v>45734</v>
      </c>
      <c r="B1721" s="9" t="s">
        <v>7</v>
      </c>
      <c r="C1721" s="4">
        <v>3353</v>
      </c>
      <c r="D1721" s="3">
        <v>45709</v>
      </c>
      <c r="E1721" s="9" t="s">
        <v>4260</v>
      </c>
      <c r="F1721" s="4">
        <v>25</v>
      </c>
      <c r="G1721" s="5">
        <v>600</v>
      </c>
      <c r="H1721" s="9" t="s">
        <v>1401</v>
      </c>
    </row>
    <row r="1722" spans="1:8" x14ac:dyDescent="0.25">
      <c r="A1722" s="3">
        <v>45734</v>
      </c>
      <c r="B1722" s="9"/>
      <c r="C1722" s="4">
        <v>3284</v>
      </c>
      <c r="D1722" s="3">
        <v>45702</v>
      </c>
      <c r="E1722" s="9" t="s">
        <v>1403</v>
      </c>
      <c r="F1722" s="4">
        <v>32</v>
      </c>
      <c r="G1722" s="5">
        <v>700</v>
      </c>
      <c r="H1722" s="9" t="s">
        <v>1404</v>
      </c>
    </row>
    <row r="1723" spans="1:8" x14ac:dyDescent="0.25">
      <c r="A1723" s="3">
        <v>45734</v>
      </c>
      <c r="B1723" s="9"/>
      <c r="C1723" s="4">
        <v>3255</v>
      </c>
      <c r="D1723" s="3">
        <v>45701</v>
      </c>
      <c r="E1723" s="9" t="s">
        <v>1405</v>
      </c>
      <c r="F1723" s="4">
        <v>33</v>
      </c>
      <c r="G1723" s="5">
        <v>350</v>
      </c>
      <c r="H1723" s="9" t="s">
        <v>1406</v>
      </c>
    </row>
    <row r="1724" spans="1:8" x14ac:dyDescent="0.25">
      <c r="A1724" s="3">
        <v>45734</v>
      </c>
      <c r="B1724" s="9"/>
      <c r="C1724" s="4">
        <v>3296</v>
      </c>
      <c r="D1724" s="3">
        <v>45702</v>
      </c>
      <c r="E1724" s="9" t="s">
        <v>1407</v>
      </c>
      <c r="F1724" s="4">
        <v>32</v>
      </c>
      <c r="G1724" s="5">
        <v>1850</v>
      </c>
      <c r="H1724" s="9" t="s">
        <v>1408</v>
      </c>
    </row>
    <row r="1725" spans="1:8" x14ac:dyDescent="0.25">
      <c r="A1725" s="3">
        <v>45734</v>
      </c>
      <c r="B1725" s="9"/>
      <c r="C1725" s="4">
        <v>3275</v>
      </c>
      <c r="D1725" s="3">
        <v>45705</v>
      </c>
      <c r="E1725" s="9" t="s">
        <v>1409</v>
      </c>
      <c r="F1725" s="4">
        <v>29</v>
      </c>
      <c r="G1725" s="5">
        <v>950</v>
      </c>
      <c r="H1725" s="9" t="s">
        <v>1410</v>
      </c>
    </row>
    <row r="1726" spans="1:8" x14ac:dyDescent="0.25">
      <c r="A1726" s="3">
        <v>45734</v>
      </c>
      <c r="B1726" s="9"/>
      <c r="C1726" s="4">
        <v>3186</v>
      </c>
      <c r="D1726" s="3">
        <v>45705</v>
      </c>
      <c r="E1726" s="9" t="s">
        <v>1411</v>
      </c>
      <c r="F1726" s="4">
        <v>29</v>
      </c>
      <c r="G1726" s="5">
        <v>700</v>
      </c>
      <c r="H1726" s="9" t="s">
        <v>1412</v>
      </c>
    </row>
    <row r="1727" spans="1:8" x14ac:dyDescent="0.25">
      <c r="A1727" s="3">
        <v>45734</v>
      </c>
      <c r="B1727" s="9"/>
      <c r="C1727" s="4" t="s">
        <v>1413</v>
      </c>
      <c r="D1727" s="3">
        <v>45705</v>
      </c>
      <c r="E1727" s="9" t="s">
        <v>1414</v>
      </c>
      <c r="F1727" s="4">
        <v>29</v>
      </c>
      <c r="G1727" s="5">
        <v>400</v>
      </c>
      <c r="H1727" s="9" t="s">
        <v>1415</v>
      </c>
    </row>
    <row r="1728" spans="1:8" x14ac:dyDescent="0.25">
      <c r="A1728" s="3">
        <v>45734</v>
      </c>
      <c r="B1728" s="9"/>
      <c r="C1728" s="4">
        <v>3349</v>
      </c>
      <c r="D1728" s="3">
        <v>45706</v>
      </c>
      <c r="E1728" s="9" t="s">
        <v>797</v>
      </c>
      <c r="F1728" s="4">
        <v>28</v>
      </c>
      <c r="G1728" s="5">
        <v>150</v>
      </c>
      <c r="H1728" s="9" t="s">
        <v>1416</v>
      </c>
    </row>
    <row r="1729" spans="1:8" x14ac:dyDescent="0.25">
      <c r="A1729" s="3">
        <v>45735</v>
      </c>
      <c r="B1729" s="9"/>
      <c r="C1729" s="4">
        <v>3335</v>
      </c>
      <c r="D1729" s="3">
        <v>45708</v>
      </c>
      <c r="E1729" s="9" t="s">
        <v>1417</v>
      </c>
      <c r="F1729" s="4">
        <v>27</v>
      </c>
      <c r="G1729" s="5">
        <v>1200</v>
      </c>
      <c r="H1729" s="9" t="s">
        <v>1418</v>
      </c>
    </row>
    <row r="1730" spans="1:8" x14ac:dyDescent="0.25">
      <c r="A1730" s="3">
        <v>45735</v>
      </c>
      <c r="B1730" s="9"/>
      <c r="C1730" s="4" t="s">
        <v>1419</v>
      </c>
      <c r="D1730" s="3">
        <v>45727</v>
      </c>
      <c r="E1730" s="9" t="s">
        <v>1420</v>
      </c>
      <c r="F1730" s="4">
        <v>8</v>
      </c>
      <c r="G1730" s="5">
        <v>350</v>
      </c>
      <c r="H1730" s="9" t="s">
        <v>1421</v>
      </c>
    </row>
    <row r="1731" spans="1:8" x14ac:dyDescent="0.25">
      <c r="A1731" s="3">
        <v>45735</v>
      </c>
      <c r="B1731" s="9"/>
      <c r="C1731" s="4">
        <v>2808</v>
      </c>
      <c r="D1731" s="3">
        <v>45728</v>
      </c>
      <c r="E1731" s="9" t="s">
        <v>1422</v>
      </c>
      <c r="F1731" s="4">
        <v>7</v>
      </c>
      <c r="G1731" s="5">
        <v>1800</v>
      </c>
      <c r="H1731" s="9" t="s">
        <v>1423</v>
      </c>
    </row>
    <row r="1732" spans="1:8" x14ac:dyDescent="0.25">
      <c r="A1732" s="3">
        <v>45735</v>
      </c>
      <c r="B1732" s="9"/>
      <c r="C1732" s="4">
        <v>3259</v>
      </c>
      <c r="D1732" s="3">
        <v>45701</v>
      </c>
      <c r="E1732" s="9" t="s">
        <v>1424</v>
      </c>
      <c r="F1732" s="4">
        <v>34</v>
      </c>
      <c r="G1732" s="5">
        <v>2660</v>
      </c>
      <c r="H1732" s="9" t="s">
        <v>1425</v>
      </c>
    </row>
    <row r="1733" spans="1:8" x14ac:dyDescent="0.25">
      <c r="A1733" s="3">
        <v>45735</v>
      </c>
      <c r="B1733" s="9"/>
      <c r="C1733" s="4">
        <v>3339</v>
      </c>
      <c r="D1733" s="3">
        <v>45709</v>
      </c>
      <c r="E1733" s="9" t="s">
        <v>1426</v>
      </c>
      <c r="F1733" s="4">
        <v>26</v>
      </c>
      <c r="G1733" s="5">
        <v>1250</v>
      </c>
      <c r="H1733" s="9" t="s">
        <v>1427</v>
      </c>
    </row>
    <row r="1734" spans="1:8" x14ac:dyDescent="0.25">
      <c r="A1734" s="3">
        <v>45735</v>
      </c>
      <c r="B1734" s="9" t="s">
        <v>1428</v>
      </c>
      <c r="C1734" s="4">
        <v>3389</v>
      </c>
      <c r="D1734" s="3">
        <v>45734</v>
      </c>
      <c r="E1734" s="9" t="s">
        <v>4261</v>
      </c>
      <c r="F1734" s="4">
        <v>1</v>
      </c>
      <c r="G1734" s="5">
        <v>1700</v>
      </c>
      <c r="H1734" s="9" t="s">
        <v>1429</v>
      </c>
    </row>
    <row r="1735" spans="1:8" x14ac:dyDescent="0.25">
      <c r="A1735" s="3">
        <v>45736</v>
      </c>
      <c r="B1735" s="9" t="s">
        <v>16</v>
      </c>
      <c r="C1735" s="4" t="s">
        <v>1430</v>
      </c>
      <c r="D1735" s="3">
        <v>45706</v>
      </c>
      <c r="E1735" s="9" t="s">
        <v>4262</v>
      </c>
      <c r="F1735" s="4">
        <v>30</v>
      </c>
      <c r="G1735" s="5">
        <v>350</v>
      </c>
      <c r="H1735" s="9" t="s">
        <v>1431</v>
      </c>
    </row>
    <row r="1736" spans="1:8" x14ac:dyDescent="0.25">
      <c r="A1736" s="3">
        <v>45736</v>
      </c>
      <c r="B1736" s="9" t="s">
        <v>16</v>
      </c>
      <c r="C1736" s="4">
        <v>3338</v>
      </c>
      <c r="D1736" s="3">
        <v>45708</v>
      </c>
      <c r="E1736" s="9" t="s">
        <v>4263</v>
      </c>
      <c r="F1736" s="4">
        <v>28</v>
      </c>
      <c r="G1736" s="5">
        <v>900</v>
      </c>
      <c r="H1736" s="9" t="s">
        <v>1431</v>
      </c>
    </row>
    <row r="1737" spans="1:8" x14ac:dyDescent="0.25">
      <c r="A1737" s="3">
        <v>45736</v>
      </c>
      <c r="B1737" s="9" t="s">
        <v>161</v>
      </c>
      <c r="C1737" s="4">
        <v>3333</v>
      </c>
      <c r="D1737" s="3">
        <v>45705</v>
      </c>
      <c r="E1737" s="9" t="s">
        <v>4264</v>
      </c>
      <c r="F1737" s="4">
        <v>31</v>
      </c>
      <c r="G1737" s="5">
        <v>900</v>
      </c>
      <c r="H1737" s="9" t="s">
        <v>1432</v>
      </c>
    </row>
    <row r="1738" spans="1:8" x14ac:dyDescent="0.25">
      <c r="A1738" s="3">
        <v>45736</v>
      </c>
      <c r="B1738" s="9" t="s">
        <v>714</v>
      </c>
      <c r="C1738" s="4">
        <v>3325</v>
      </c>
      <c r="D1738" s="3">
        <v>45706</v>
      </c>
      <c r="E1738" s="9" t="s">
        <v>4265</v>
      </c>
      <c r="F1738" s="4">
        <v>30</v>
      </c>
      <c r="G1738" s="5">
        <v>1650</v>
      </c>
      <c r="H1738" s="9" t="s">
        <v>1433</v>
      </c>
    </row>
    <row r="1739" spans="1:8" x14ac:dyDescent="0.25">
      <c r="A1739" s="3">
        <v>45736</v>
      </c>
      <c r="B1739" s="9" t="s">
        <v>714</v>
      </c>
      <c r="C1739" s="4">
        <v>3291</v>
      </c>
      <c r="D1739" s="3">
        <v>45706</v>
      </c>
      <c r="E1739" s="9" t="s">
        <v>4265</v>
      </c>
      <c r="F1739" s="4">
        <v>30</v>
      </c>
      <c r="G1739" s="5">
        <v>1300</v>
      </c>
      <c r="H1739" s="9" t="s">
        <v>1433</v>
      </c>
    </row>
    <row r="1740" spans="1:8" x14ac:dyDescent="0.25">
      <c r="A1740" s="3">
        <v>45736</v>
      </c>
      <c r="B1740" s="9" t="s">
        <v>714</v>
      </c>
      <c r="C1740" s="4">
        <v>3350</v>
      </c>
      <c r="D1740" s="3">
        <v>45709</v>
      </c>
      <c r="E1740" s="9" t="s">
        <v>4266</v>
      </c>
      <c r="F1740" s="4">
        <v>27</v>
      </c>
      <c r="G1740" s="5">
        <v>1300</v>
      </c>
      <c r="H1740" s="9" t="s">
        <v>1433</v>
      </c>
    </row>
    <row r="1741" spans="1:8" x14ac:dyDescent="0.25">
      <c r="A1741" s="3">
        <v>45736</v>
      </c>
      <c r="B1741" s="9" t="s">
        <v>678</v>
      </c>
      <c r="C1741" s="4">
        <v>3307</v>
      </c>
      <c r="D1741" s="3">
        <v>45706</v>
      </c>
      <c r="E1741" s="9" t="s">
        <v>4267</v>
      </c>
      <c r="F1741" s="4">
        <v>30</v>
      </c>
      <c r="G1741" s="5">
        <v>2000</v>
      </c>
      <c r="H1741" s="9" t="s">
        <v>1434</v>
      </c>
    </row>
    <row r="1742" spans="1:8" x14ac:dyDescent="0.25">
      <c r="A1742" s="3">
        <v>45736</v>
      </c>
      <c r="B1742" s="9" t="s">
        <v>102</v>
      </c>
      <c r="C1742" s="4">
        <v>3322</v>
      </c>
      <c r="D1742" s="3">
        <v>45705</v>
      </c>
      <c r="E1742" s="9" t="s">
        <v>4268</v>
      </c>
      <c r="F1742" s="4">
        <v>31</v>
      </c>
      <c r="G1742" s="5">
        <v>75</v>
      </c>
      <c r="H1742" s="9" t="s">
        <v>1435</v>
      </c>
    </row>
    <row r="1743" spans="1:8" x14ac:dyDescent="0.25">
      <c r="A1743" s="3">
        <v>45736</v>
      </c>
      <c r="B1743" s="9" t="s">
        <v>102</v>
      </c>
      <c r="C1743" s="4">
        <v>3347</v>
      </c>
      <c r="D1743" s="3">
        <v>45709</v>
      </c>
      <c r="E1743" s="9" t="s">
        <v>3490</v>
      </c>
      <c r="F1743" s="4">
        <v>27</v>
      </c>
      <c r="G1743" s="5">
        <v>1725</v>
      </c>
      <c r="H1743" s="9" t="s">
        <v>1435</v>
      </c>
    </row>
    <row r="1744" spans="1:8" x14ac:dyDescent="0.25">
      <c r="A1744" s="3">
        <v>45736</v>
      </c>
      <c r="B1744" s="9" t="s">
        <v>395</v>
      </c>
      <c r="C1744" s="4">
        <v>3311</v>
      </c>
      <c r="D1744" s="3">
        <v>45706</v>
      </c>
      <c r="E1744" s="9" t="s">
        <v>4269</v>
      </c>
      <c r="F1744" s="4">
        <v>30</v>
      </c>
      <c r="G1744" s="5">
        <v>1750</v>
      </c>
      <c r="H1744" s="9" t="s">
        <v>1436</v>
      </c>
    </row>
    <row r="1745" spans="1:8" x14ac:dyDescent="0.25">
      <c r="A1745" s="3">
        <v>45736</v>
      </c>
      <c r="B1745" s="9" t="s">
        <v>564</v>
      </c>
      <c r="C1745" s="4">
        <v>3319</v>
      </c>
      <c r="D1745" s="3">
        <v>45706</v>
      </c>
      <c r="E1745" s="9" t="s">
        <v>4270</v>
      </c>
      <c r="F1745" s="4">
        <v>30</v>
      </c>
      <c r="G1745" s="5">
        <v>1400</v>
      </c>
      <c r="H1745" s="9" t="s">
        <v>1437</v>
      </c>
    </row>
    <row r="1746" spans="1:8" x14ac:dyDescent="0.25">
      <c r="A1746" s="3">
        <v>45736</v>
      </c>
      <c r="B1746" s="9" t="s">
        <v>35</v>
      </c>
      <c r="C1746" s="4">
        <v>3324</v>
      </c>
      <c r="D1746" s="3">
        <v>45706</v>
      </c>
      <c r="E1746" s="9" t="s">
        <v>4271</v>
      </c>
      <c r="F1746" s="4">
        <v>30</v>
      </c>
      <c r="G1746" s="5">
        <v>3500</v>
      </c>
      <c r="H1746" s="9" t="s">
        <v>1438</v>
      </c>
    </row>
    <row r="1747" spans="1:8" x14ac:dyDescent="0.25">
      <c r="A1747" s="3">
        <v>45736</v>
      </c>
      <c r="B1747" s="9" t="s">
        <v>99</v>
      </c>
      <c r="C1747" s="4">
        <v>3343</v>
      </c>
      <c r="D1747" s="3">
        <v>45709</v>
      </c>
      <c r="E1747" s="9" t="s">
        <v>4272</v>
      </c>
      <c r="F1747" s="4">
        <v>27</v>
      </c>
      <c r="G1747" s="5">
        <v>1350</v>
      </c>
      <c r="H1747" s="9" t="s">
        <v>1439</v>
      </c>
    </row>
    <row r="1748" spans="1:8" x14ac:dyDescent="0.25">
      <c r="A1748" s="3">
        <v>45736</v>
      </c>
      <c r="B1748" s="9" t="s">
        <v>350</v>
      </c>
      <c r="C1748" s="4">
        <v>3253</v>
      </c>
      <c r="D1748" s="3">
        <v>45706</v>
      </c>
      <c r="E1748" s="9" t="s">
        <v>4273</v>
      </c>
      <c r="F1748" s="4">
        <v>30</v>
      </c>
      <c r="G1748" s="5">
        <v>2300</v>
      </c>
      <c r="H1748" s="9" t="s">
        <v>1440</v>
      </c>
    </row>
    <row r="1749" spans="1:8" x14ac:dyDescent="0.25">
      <c r="A1749" s="3">
        <v>45736</v>
      </c>
      <c r="B1749" s="9" t="s">
        <v>7</v>
      </c>
      <c r="C1749" s="4">
        <v>3263</v>
      </c>
      <c r="D1749" s="3">
        <v>45707</v>
      </c>
      <c r="E1749" s="9" t="s">
        <v>4274</v>
      </c>
      <c r="F1749" s="4">
        <v>29</v>
      </c>
      <c r="G1749" s="5">
        <v>1300</v>
      </c>
      <c r="H1749" s="9" t="s">
        <v>1441</v>
      </c>
    </row>
    <row r="1750" spans="1:8" x14ac:dyDescent="0.25">
      <c r="A1750" s="3">
        <v>45736</v>
      </c>
      <c r="B1750" s="9" t="s">
        <v>7</v>
      </c>
      <c r="C1750" s="4">
        <v>3356</v>
      </c>
      <c r="D1750" s="3">
        <v>45707</v>
      </c>
      <c r="E1750" s="9" t="s">
        <v>4275</v>
      </c>
      <c r="F1750" s="4">
        <v>29</v>
      </c>
      <c r="G1750" s="5">
        <v>969.6</v>
      </c>
      <c r="H1750" s="9" t="s">
        <v>1441</v>
      </c>
    </row>
    <row r="1751" spans="1:8" x14ac:dyDescent="0.25">
      <c r="A1751" s="3">
        <v>45736</v>
      </c>
      <c r="B1751" s="9" t="s">
        <v>7</v>
      </c>
      <c r="C1751" s="4">
        <v>3306</v>
      </c>
      <c r="D1751" s="3">
        <v>45707</v>
      </c>
      <c r="E1751" s="9" t="s">
        <v>4276</v>
      </c>
      <c r="F1751" s="4">
        <v>29</v>
      </c>
      <c r="G1751" s="5">
        <v>1400</v>
      </c>
      <c r="H1751" s="9" t="s">
        <v>1441</v>
      </c>
    </row>
    <row r="1752" spans="1:8" x14ac:dyDescent="0.25">
      <c r="A1752" s="3">
        <v>45736</v>
      </c>
      <c r="B1752" s="9" t="s">
        <v>7</v>
      </c>
      <c r="C1752" s="4">
        <v>3359</v>
      </c>
      <c r="D1752" s="3">
        <v>45709</v>
      </c>
      <c r="E1752" s="9" t="s">
        <v>4203</v>
      </c>
      <c r="F1752" s="4">
        <v>27</v>
      </c>
      <c r="G1752" s="5">
        <v>800</v>
      </c>
      <c r="H1752" s="9" t="s">
        <v>1441</v>
      </c>
    </row>
    <row r="1753" spans="1:8" x14ac:dyDescent="0.25">
      <c r="A1753" s="3">
        <v>45736</v>
      </c>
      <c r="B1753" s="9"/>
      <c r="C1753" s="4">
        <v>3239</v>
      </c>
      <c r="D1753" s="3">
        <v>45702</v>
      </c>
      <c r="E1753" s="9" t="s">
        <v>1442</v>
      </c>
      <c r="F1753" s="4">
        <v>34</v>
      </c>
      <c r="G1753" s="5">
        <v>1950</v>
      </c>
      <c r="H1753" s="9" t="s">
        <v>1443</v>
      </c>
    </row>
    <row r="1754" spans="1:8" x14ac:dyDescent="0.25">
      <c r="A1754" s="3">
        <v>45736</v>
      </c>
      <c r="B1754" s="9"/>
      <c r="C1754" s="4">
        <v>3211</v>
      </c>
      <c r="D1754" s="3">
        <v>45723</v>
      </c>
      <c r="E1754" s="9" t="s">
        <v>1444</v>
      </c>
      <c r="F1754" s="4">
        <v>13</v>
      </c>
      <c r="G1754" s="5">
        <v>2400</v>
      </c>
      <c r="H1754" s="9" t="s">
        <v>1445</v>
      </c>
    </row>
    <row r="1755" spans="1:8" x14ac:dyDescent="0.25">
      <c r="A1755" s="3">
        <v>45736</v>
      </c>
      <c r="B1755" s="9"/>
      <c r="C1755" s="4">
        <v>3293</v>
      </c>
      <c r="D1755" s="3">
        <v>45705</v>
      </c>
      <c r="E1755" s="9" t="s">
        <v>884</v>
      </c>
      <c r="F1755" s="4">
        <v>31</v>
      </c>
      <c r="G1755" s="5">
        <v>1800</v>
      </c>
      <c r="H1755" s="9" t="s">
        <v>4277</v>
      </c>
    </row>
    <row r="1756" spans="1:8" x14ac:dyDescent="0.25">
      <c r="A1756" s="3">
        <v>45736</v>
      </c>
      <c r="B1756" s="9"/>
      <c r="C1756" s="4">
        <v>3240</v>
      </c>
      <c r="D1756" s="3">
        <v>45706</v>
      </c>
      <c r="E1756" s="9" t="s">
        <v>1210</v>
      </c>
      <c r="F1756" s="4">
        <v>30</v>
      </c>
      <c r="G1756" s="5">
        <v>2400</v>
      </c>
      <c r="H1756" s="9" t="s">
        <v>1446</v>
      </c>
    </row>
    <row r="1757" spans="1:8" x14ac:dyDescent="0.25">
      <c r="A1757" s="3">
        <v>45736</v>
      </c>
      <c r="B1757" s="9"/>
      <c r="C1757" s="4">
        <v>3274</v>
      </c>
      <c r="D1757" s="3">
        <v>45707</v>
      </c>
      <c r="E1757" s="9" t="s">
        <v>1447</v>
      </c>
      <c r="F1757" s="4">
        <v>29</v>
      </c>
      <c r="G1757" s="5">
        <v>1275</v>
      </c>
      <c r="H1757" s="9" t="s">
        <v>1448</v>
      </c>
    </row>
    <row r="1758" spans="1:8" x14ac:dyDescent="0.25">
      <c r="A1758" s="3">
        <v>45736</v>
      </c>
      <c r="B1758" s="9"/>
      <c r="C1758" s="4">
        <v>3316</v>
      </c>
      <c r="D1758" s="3">
        <v>45707</v>
      </c>
      <c r="E1758" s="9" t="s">
        <v>1447</v>
      </c>
      <c r="F1758" s="4">
        <v>29</v>
      </c>
      <c r="G1758" s="5">
        <v>1275</v>
      </c>
      <c r="H1758" s="9" t="s">
        <v>1448</v>
      </c>
    </row>
    <row r="1759" spans="1:8" x14ac:dyDescent="0.25">
      <c r="A1759" s="3">
        <v>45736</v>
      </c>
      <c r="B1759" s="9"/>
      <c r="C1759" s="4">
        <v>3315</v>
      </c>
      <c r="D1759" s="3">
        <v>45709</v>
      </c>
      <c r="E1759" s="9" t="s">
        <v>1447</v>
      </c>
      <c r="F1759" s="4">
        <v>27</v>
      </c>
      <c r="G1759" s="5">
        <v>1300</v>
      </c>
      <c r="H1759" s="9" t="s">
        <v>1448</v>
      </c>
    </row>
    <row r="1760" spans="1:8" x14ac:dyDescent="0.25">
      <c r="A1760" s="3">
        <v>45736</v>
      </c>
      <c r="B1760" s="9"/>
      <c r="C1760" s="4">
        <v>3560</v>
      </c>
      <c r="D1760" s="3">
        <v>45729</v>
      </c>
      <c r="E1760" s="9" t="s">
        <v>1072</v>
      </c>
      <c r="F1760" s="4">
        <v>7</v>
      </c>
      <c r="G1760" s="5">
        <v>500</v>
      </c>
      <c r="H1760" s="9" t="s">
        <v>1449</v>
      </c>
    </row>
    <row r="1761" spans="1:8" x14ac:dyDescent="0.25">
      <c r="A1761" s="3">
        <v>45736</v>
      </c>
      <c r="B1761" s="9"/>
      <c r="C1761" s="4">
        <v>3555</v>
      </c>
      <c r="D1761" s="3">
        <v>45730</v>
      </c>
      <c r="E1761" s="9" t="s">
        <v>1072</v>
      </c>
      <c r="F1761" s="4">
        <v>6</v>
      </c>
      <c r="G1761" s="5">
        <v>150</v>
      </c>
      <c r="H1761" s="9" t="s">
        <v>1450</v>
      </c>
    </row>
    <row r="1762" spans="1:8" x14ac:dyDescent="0.25">
      <c r="A1762" s="3">
        <v>45736</v>
      </c>
      <c r="B1762" s="9"/>
      <c r="C1762" s="4" t="s">
        <v>1451</v>
      </c>
      <c r="D1762" s="3">
        <v>45730</v>
      </c>
      <c r="E1762" s="9" t="s">
        <v>1072</v>
      </c>
      <c r="F1762" s="4">
        <v>6</v>
      </c>
      <c r="G1762" s="5">
        <v>400</v>
      </c>
      <c r="H1762" s="9" t="s">
        <v>1449</v>
      </c>
    </row>
    <row r="1763" spans="1:8" x14ac:dyDescent="0.25">
      <c r="A1763" s="3">
        <v>45736</v>
      </c>
      <c r="B1763" s="9"/>
      <c r="C1763" s="4" t="s">
        <v>1452</v>
      </c>
      <c r="D1763" s="3">
        <v>45730</v>
      </c>
      <c r="E1763" s="9" t="s">
        <v>1072</v>
      </c>
      <c r="F1763" s="4">
        <v>6</v>
      </c>
      <c r="G1763" s="5">
        <v>200</v>
      </c>
      <c r="H1763" s="9" t="s">
        <v>1449</v>
      </c>
    </row>
    <row r="1764" spans="1:8" x14ac:dyDescent="0.25">
      <c r="A1764" s="3">
        <v>45736</v>
      </c>
      <c r="B1764" s="9" t="s">
        <v>1453</v>
      </c>
      <c r="C1764" s="4">
        <v>3337</v>
      </c>
      <c r="D1764" s="3">
        <v>45706</v>
      </c>
      <c r="E1764" s="9" t="s">
        <v>4278</v>
      </c>
      <c r="F1764" s="4">
        <v>30</v>
      </c>
      <c r="G1764" s="5">
        <v>1200</v>
      </c>
      <c r="H1764" s="9" t="s">
        <v>1454</v>
      </c>
    </row>
    <row r="1765" spans="1:8" x14ac:dyDescent="0.25">
      <c r="A1765" s="3">
        <v>45736</v>
      </c>
      <c r="B1765" s="9" t="s">
        <v>1453</v>
      </c>
      <c r="C1765" s="4">
        <v>3269</v>
      </c>
      <c r="D1765" s="3">
        <v>45705</v>
      </c>
      <c r="E1765" s="9" t="s">
        <v>4278</v>
      </c>
      <c r="F1765" s="4">
        <v>31</v>
      </c>
      <c r="G1765" s="5">
        <v>1950</v>
      </c>
      <c r="H1765" s="9" t="s">
        <v>1454</v>
      </c>
    </row>
    <row r="1766" spans="1:8" x14ac:dyDescent="0.25">
      <c r="A1766" s="3">
        <v>45736</v>
      </c>
      <c r="B1766" s="9" t="s">
        <v>7</v>
      </c>
      <c r="C1766" s="4">
        <v>3067</v>
      </c>
      <c r="D1766" s="3">
        <v>45714</v>
      </c>
      <c r="E1766" s="9" t="s">
        <v>3997</v>
      </c>
      <c r="F1766" s="4">
        <v>22</v>
      </c>
      <c r="G1766" s="5">
        <v>4200</v>
      </c>
      <c r="H1766" s="9" t="s">
        <v>1455</v>
      </c>
    </row>
    <row r="1767" spans="1:8" x14ac:dyDescent="0.25">
      <c r="A1767" s="3">
        <v>45737</v>
      </c>
      <c r="B1767" s="9" t="s">
        <v>29</v>
      </c>
      <c r="C1767" s="4">
        <v>3313</v>
      </c>
      <c r="D1767" s="3">
        <v>45708</v>
      </c>
      <c r="E1767" s="9" t="s">
        <v>4279</v>
      </c>
      <c r="F1767" s="4">
        <v>29</v>
      </c>
      <c r="G1767" s="5">
        <v>1700</v>
      </c>
      <c r="H1767" s="9" t="s">
        <v>1456</v>
      </c>
    </row>
    <row r="1768" spans="1:8" x14ac:dyDescent="0.25">
      <c r="A1768" s="3">
        <v>45737</v>
      </c>
      <c r="B1768" s="9" t="s">
        <v>29</v>
      </c>
      <c r="C1768" s="4">
        <v>3262</v>
      </c>
      <c r="D1768" s="3">
        <v>45708</v>
      </c>
      <c r="E1768" s="9" t="s">
        <v>4280</v>
      </c>
      <c r="F1768" s="4">
        <v>29</v>
      </c>
      <c r="G1768" s="5">
        <v>1800</v>
      </c>
      <c r="H1768" s="9" t="s">
        <v>1456</v>
      </c>
    </row>
    <row r="1769" spans="1:8" x14ac:dyDescent="0.25">
      <c r="A1769" s="3">
        <v>45737</v>
      </c>
      <c r="B1769" s="9" t="s">
        <v>18</v>
      </c>
      <c r="C1769" s="4">
        <v>3308</v>
      </c>
      <c r="D1769" s="3">
        <v>45708</v>
      </c>
      <c r="E1769" s="9" t="s">
        <v>4281</v>
      </c>
      <c r="F1769" s="4">
        <v>29</v>
      </c>
      <c r="G1769" s="5">
        <v>1650</v>
      </c>
      <c r="H1769" s="9" t="s">
        <v>1457</v>
      </c>
    </row>
    <row r="1770" spans="1:8" x14ac:dyDescent="0.25">
      <c r="A1770" s="3">
        <v>45737</v>
      </c>
      <c r="B1770" s="9" t="s">
        <v>18</v>
      </c>
      <c r="C1770" s="4">
        <v>3409</v>
      </c>
      <c r="D1770" s="3">
        <v>45715</v>
      </c>
      <c r="E1770" s="9" t="s">
        <v>4282</v>
      </c>
      <c r="F1770" s="4">
        <v>22</v>
      </c>
      <c r="G1770" s="5">
        <v>1350</v>
      </c>
      <c r="H1770" s="9" t="s">
        <v>1457</v>
      </c>
    </row>
    <row r="1771" spans="1:8" x14ac:dyDescent="0.25">
      <c r="A1771" s="3">
        <v>45737</v>
      </c>
      <c r="B1771" s="9" t="s">
        <v>11</v>
      </c>
      <c r="C1771" s="4">
        <v>3279</v>
      </c>
      <c r="D1771" s="3">
        <v>45708</v>
      </c>
      <c r="E1771" s="9" t="s">
        <v>4283</v>
      </c>
      <c r="F1771" s="4">
        <v>29</v>
      </c>
      <c r="G1771" s="5">
        <v>2100</v>
      </c>
      <c r="H1771" s="9" t="s">
        <v>1458</v>
      </c>
    </row>
    <row r="1772" spans="1:8" x14ac:dyDescent="0.25">
      <c r="A1772" s="3">
        <v>45737</v>
      </c>
      <c r="B1772" s="9" t="s">
        <v>11</v>
      </c>
      <c r="C1772" s="4">
        <v>3355</v>
      </c>
      <c r="D1772" s="3">
        <v>45713</v>
      </c>
      <c r="E1772" s="9" t="s">
        <v>4284</v>
      </c>
      <c r="F1772" s="4">
        <v>24</v>
      </c>
      <c r="G1772" s="5">
        <v>1000</v>
      </c>
      <c r="H1772" s="9" t="s">
        <v>1458</v>
      </c>
    </row>
    <row r="1773" spans="1:8" x14ac:dyDescent="0.25">
      <c r="A1773" s="3">
        <v>45737</v>
      </c>
      <c r="B1773" s="9" t="s">
        <v>125</v>
      </c>
      <c r="C1773" s="4">
        <v>3209</v>
      </c>
      <c r="D1773" s="3">
        <v>45707</v>
      </c>
      <c r="E1773" s="9" t="s">
        <v>4285</v>
      </c>
      <c r="F1773" s="4">
        <v>30</v>
      </c>
      <c r="G1773" s="5">
        <v>520</v>
      </c>
      <c r="H1773" s="9" t="s">
        <v>1459</v>
      </c>
    </row>
    <row r="1774" spans="1:8" x14ac:dyDescent="0.25">
      <c r="A1774" s="3">
        <v>45737</v>
      </c>
      <c r="B1774" s="9" t="s">
        <v>125</v>
      </c>
      <c r="C1774" s="4">
        <v>3362</v>
      </c>
      <c r="D1774" s="3">
        <v>45708</v>
      </c>
      <c r="E1774" s="9" t="s">
        <v>4286</v>
      </c>
      <c r="F1774" s="4">
        <v>29</v>
      </c>
      <c r="G1774" s="5">
        <v>775</v>
      </c>
      <c r="H1774" s="9" t="s">
        <v>1459</v>
      </c>
    </row>
    <row r="1775" spans="1:8" x14ac:dyDescent="0.25">
      <c r="A1775" s="3">
        <v>45737</v>
      </c>
      <c r="B1775" s="9" t="s">
        <v>343</v>
      </c>
      <c r="C1775" s="4">
        <v>3334</v>
      </c>
      <c r="D1775" s="3">
        <v>45708</v>
      </c>
      <c r="E1775" s="9" t="s">
        <v>4287</v>
      </c>
      <c r="F1775" s="4">
        <v>29</v>
      </c>
      <c r="G1775" s="5">
        <v>1800</v>
      </c>
      <c r="H1775" s="9" t="s">
        <v>1460</v>
      </c>
    </row>
    <row r="1776" spans="1:8" x14ac:dyDescent="0.25">
      <c r="A1776" s="3">
        <v>45737</v>
      </c>
      <c r="B1776" s="9" t="s">
        <v>343</v>
      </c>
      <c r="C1776" s="4">
        <v>3408</v>
      </c>
      <c r="D1776" s="3">
        <v>45712</v>
      </c>
      <c r="E1776" s="9" t="s">
        <v>4070</v>
      </c>
      <c r="F1776" s="4">
        <v>25</v>
      </c>
      <c r="G1776" s="5">
        <v>800</v>
      </c>
      <c r="H1776" s="9" t="s">
        <v>1460</v>
      </c>
    </row>
    <row r="1777" spans="1:8" x14ac:dyDescent="0.25">
      <c r="A1777" s="3">
        <v>45737</v>
      </c>
      <c r="B1777" s="9" t="s">
        <v>7</v>
      </c>
      <c r="C1777" s="4">
        <v>3305</v>
      </c>
      <c r="D1777" s="3">
        <v>45707</v>
      </c>
      <c r="E1777" s="9" t="s">
        <v>4288</v>
      </c>
      <c r="F1777" s="4">
        <v>30</v>
      </c>
      <c r="G1777" s="5">
        <v>1400</v>
      </c>
      <c r="H1777" s="9" t="s">
        <v>1461</v>
      </c>
    </row>
    <row r="1778" spans="1:8" x14ac:dyDescent="0.25">
      <c r="A1778" s="3">
        <v>45737</v>
      </c>
      <c r="B1778" s="9" t="s">
        <v>7</v>
      </c>
      <c r="C1778" s="4">
        <v>3314</v>
      </c>
      <c r="D1778" s="3">
        <v>45708</v>
      </c>
      <c r="E1778" s="9" t="s">
        <v>4289</v>
      </c>
      <c r="F1778" s="4">
        <v>29</v>
      </c>
      <c r="G1778" s="5">
        <v>1300</v>
      </c>
      <c r="H1778" s="9" t="s">
        <v>1461</v>
      </c>
    </row>
    <row r="1779" spans="1:8" x14ac:dyDescent="0.25">
      <c r="A1779" s="3">
        <v>45737</v>
      </c>
      <c r="B1779" s="9" t="s">
        <v>7</v>
      </c>
      <c r="C1779" s="4">
        <v>3381</v>
      </c>
      <c r="D1779" s="3">
        <v>45709</v>
      </c>
      <c r="E1779" s="9" t="s">
        <v>4290</v>
      </c>
      <c r="F1779" s="4">
        <v>28</v>
      </c>
      <c r="G1779" s="5">
        <v>1250</v>
      </c>
      <c r="H1779" s="9" t="s">
        <v>1461</v>
      </c>
    </row>
    <row r="1780" spans="1:8" x14ac:dyDescent="0.25">
      <c r="A1780" s="3">
        <v>45737</v>
      </c>
      <c r="B1780" s="9" t="s">
        <v>7</v>
      </c>
      <c r="C1780" s="4">
        <v>3286</v>
      </c>
      <c r="D1780" s="3">
        <v>45715</v>
      </c>
      <c r="E1780" s="9" t="s">
        <v>3734</v>
      </c>
      <c r="F1780" s="4">
        <v>22</v>
      </c>
      <c r="G1780" s="5">
        <v>950</v>
      </c>
      <c r="H1780" s="9" t="s">
        <v>1461</v>
      </c>
    </row>
    <row r="1781" spans="1:8" x14ac:dyDescent="0.25">
      <c r="A1781" s="3">
        <v>45737</v>
      </c>
      <c r="B1781" s="9" t="s">
        <v>91</v>
      </c>
      <c r="C1781" s="4">
        <v>3292</v>
      </c>
      <c r="D1781" s="3">
        <v>45707</v>
      </c>
      <c r="E1781" s="9" t="s">
        <v>4291</v>
      </c>
      <c r="F1781" s="4">
        <v>30</v>
      </c>
      <c r="G1781" s="5">
        <v>1100</v>
      </c>
      <c r="H1781" s="9" t="s">
        <v>1462</v>
      </c>
    </row>
    <row r="1782" spans="1:8" x14ac:dyDescent="0.25">
      <c r="A1782" s="3">
        <v>45737</v>
      </c>
      <c r="B1782" s="9" t="s">
        <v>91</v>
      </c>
      <c r="C1782" s="4">
        <v>3299</v>
      </c>
      <c r="D1782" s="3">
        <v>45734</v>
      </c>
      <c r="E1782" s="9" t="s">
        <v>4292</v>
      </c>
      <c r="F1782" s="4">
        <v>3</v>
      </c>
      <c r="G1782" s="5">
        <v>600</v>
      </c>
      <c r="H1782" s="9" t="s">
        <v>1462</v>
      </c>
    </row>
    <row r="1783" spans="1:8" x14ac:dyDescent="0.25">
      <c r="A1783" s="3">
        <v>45737</v>
      </c>
      <c r="B1783" s="9" t="s">
        <v>91</v>
      </c>
      <c r="C1783" s="4">
        <v>3358</v>
      </c>
      <c r="D1783" s="3">
        <v>45734</v>
      </c>
      <c r="E1783" s="9" t="s">
        <v>4293</v>
      </c>
      <c r="F1783" s="4">
        <v>3</v>
      </c>
      <c r="G1783" s="5">
        <v>250</v>
      </c>
      <c r="H1783" s="9" t="s">
        <v>1462</v>
      </c>
    </row>
    <row r="1784" spans="1:8" x14ac:dyDescent="0.25">
      <c r="A1784" s="3">
        <v>45737</v>
      </c>
      <c r="B1784" s="9" t="s">
        <v>630</v>
      </c>
      <c r="C1784" s="4">
        <v>3360</v>
      </c>
      <c r="D1784" s="3">
        <v>45709</v>
      </c>
      <c r="E1784" s="9" t="s">
        <v>4294</v>
      </c>
      <c r="F1784" s="4">
        <v>28</v>
      </c>
      <c r="G1784" s="5">
        <v>500</v>
      </c>
      <c r="H1784" s="9" t="s">
        <v>1463</v>
      </c>
    </row>
    <row r="1785" spans="1:8" x14ac:dyDescent="0.25">
      <c r="A1785" s="3">
        <v>45737</v>
      </c>
      <c r="B1785" s="9" t="s">
        <v>630</v>
      </c>
      <c r="C1785" s="4">
        <v>3433</v>
      </c>
      <c r="D1785" s="3">
        <v>45719</v>
      </c>
      <c r="E1785" s="9" t="s">
        <v>4294</v>
      </c>
      <c r="F1785" s="4">
        <v>18</v>
      </c>
      <c r="G1785" s="5">
        <v>500</v>
      </c>
      <c r="H1785" s="9" t="s">
        <v>1463</v>
      </c>
    </row>
    <row r="1786" spans="1:8" x14ac:dyDescent="0.25">
      <c r="A1786" s="3">
        <v>45737</v>
      </c>
      <c r="B1786" s="9" t="s">
        <v>630</v>
      </c>
      <c r="C1786" s="4">
        <v>3393</v>
      </c>
      <c r="D1786" s="3">
        <v>45713</v>
      </c>
      <c r="E1786" s="9" t="s">
        <v>4295</v>
      </c>
      <c r="F1786" s="4">
        <v>24</v>
      </c>
      <c r="G1786" s="5">
        <v>1650</v>
      </c>
      <c r="H1786" s="9" t="s">
        <v>1463</v>
      </c>
    </row>
    <row r="1787" spans="1:8" x14ac:dyDescent="0.25">
      <c r="A1787" s="3">
        <v>45737</v>
      </c>
      <c r="B1787" s="9" t="s">
        <v>35</v>
      </c>
      <c r="C1787" s="4">
        <v>3344</v>
      </c>
      <c r="D1787" s="3">
        <v>45707</v>
      </c>
      <c r="E1787" s="9" t="s">
        <v>4296</v>
      </c>
      <c r="F1787" s="4">
        <v>30</v>
      </c>
      <c r="G1787" s="5">
        <v>1350</v>
      </c>
      <c r="H1787" s="9" t="s">
        <v>1464</v>
      </c>
    </row>
    <row r="1788" spans="1:8" x14ac:dyDescent="0.25">
      <c r="A1788" s="3">
        <v>45737</v>
      </c>
      <c r="B1788" s="9" t="s">
        <v>35</v>
      </c>
      <c r="C1788" s="4">
        <v>3321</v>
      </c>
      <c r="D1788" s="3">
        <v>45707</v>
      </c>
      <c r="E1788" s="9" t="s">
        <v>4297</v>
      </c>
      <c r="F1788" s="4">
        <v>30</v>
      </c>
      <c r="G1788" s="5">
        <v>788</v>
      </c>
      <c r="H1788" s="9" t="s">
        <v>1464</v>
      </c>
    </row>
    <row r="1789" spans="1:8" x14ac:dyDescent="0.25">
      <c r="A1789" s="3">
        <v>45737</v>
      </c>
      <c r="B1789" s="9" t="s">
        <v>35</v>
      </c>
      <c r="C1789" s="4">
        <v>3377</v>
      </c>
      <c r="D1789" s="3">
        <v>45714</v>
      </c>
      <c r="E1789" s="9" t="s">
        <v>4298</v>
      </c>
      <c r="F1789" s="4">
        <v>23</v>
      </c>
      <c r="G1789" s="5">
        <v>700</v>
      </c>
      <c r="H1789" s="9" t="s">
        <v>1464</v>
      </c>
    </row>
    <row r="1790" spans="1:8" x14ac:dyDescent="0.25">
      <c r="A1790" s="3">
        <v>45737</v>
      </c>
      <c r="B1790" s="9" t="s">
        <v>127</v>
      </c>
      <c r="C1790" s="4">
        <v>3386</v>
      </c>
      <c r="D1790" s="3">
        <v>45709</v>
      </c>
      <c r="E1790" s="9" t="s">
        <v>4299</v>
      </c>
      <c r="F1790" s="4">
        <v>28</v>
      </c>
      <c r="G1790" s="5">
        <v>1100</v>
      </c>
      <c r="H1790" s="9" t="s">
        <v>1465</v>
      </c>
    </row>
    <row r="1791" spans="1:8" x14ac:dyDescent="0.25">
      <c r="A1791" s="3">
        <v>45741</v>
      </c>
      <c r="B1791" s="9" t="s">
        <v>7</v>
      </c>
      <c r="C1791" s="4">
        <v>3415</v>
      </c>
      <c r="D1791" s="3">
        <v>45712</v>
      </c>
      <c r="E1791" s="9" t="s">
        <v>4300</v>
      </c>
      <c r="F1791" s="4">
        <v>29</v>
      </c>
      <c r="G1791" s="5">
        <v>1300</v>
      </c>
      <c r="H1791" s="9" t="s">
        <v>1466</v>
      </c>
    </row>
    <row r="1792" spans="1:8" x14ac:dyDescent="0.25">
      <c r="A1792" s="3">
        <v>45741</v>
      </c>
      <c r="B1792" s="9" t="s">
        <v>7</v>
      </c>
      <c r="C1792" s="4">
        <v>3387</v>
      </c>
      <c r="D1792" s="3">
        <v>45712</v>
      </c>
      <c r="E1792" s="9" t="s">
        <v>4301</v>
      </c>
      <c r="F1792" s="4">
        <v>29</v>
      </c>
      <c r="G1792" s="5">
        <v>1200</v>
      </c>
      <c r="H1792" s="9" t="s">
        <v>1466</v>
      </c>
    </row>
    <row r="1793" spans="1:8" x14ac:dyDescent="0.25">
      <c r="A1793" s="3">
        <v>45741</v>
      </c>
      <c r="B1793" s="9" t="s">
        <v>7</v>
      </c>
      <c r="C1793" s="4">
        <v>3414</v>
      </c>
      <c r="D1793" s="3">
        <v>45714</v>
      </c>
      <c r="E1793" s="9" t="s">
        <v>4302</v>
      </c>
      <c r="F1793" s="4">
        <v>27</v>
      </c>
      <c r="G1793" s="5">
        <v>2300</v>
      </c>
      <c r="H1793" s="9" t="s">
        <v>1466</v>
      </c>
    </row>
    <row r="1794" spans="1:8" x14ac:dyDescent="0.25">
      <c r="A1794" s="3">
        <v>45741</v>
      </c>
      <c r="B1794" s="9" t="s">
        <v>102</v>
      </c>
      <c r="C1794" s="4">
        <v>3417</v>
      </c>
      <c r="D1794" s="3">
        <v>45715</v>
      </c>
      <c r="E1794" s="9" t="s">
        <v>3490</v>
      </c>
      <c r="F1794" s="4">
        <v>26</v>
      </c>
      <c r="G1794" s="5">
        <v>1850</v>
      </c>
      <c r="H1794" s="9" t="s">
        <v>1467</v>
      </c>
    </row>
    <row r="1795" spans="1:8" x14ac:dyDescent="0.25">
      <c r="A1795" s="3">
        <v>45741</v>
      </c>
      <c r="B1795" s="9" t="s">
        <v>102</v>
      </c>
      <c r="C1795" s="4">
        <v>3423</v>
      </c>
      <c r="D1795" s="3">
        <v>45719</v>
      </c>
      <c r="E1795" s="9" t="s">
        <v>4303</v>
      </c>
      <c r="F1795" s="4">
        <v>22</v>
      </c>
      <c r="G1795" s="5">
        <v>1000</v>
      </c>
      <c r="H1795" s="9" t="s">
        <v>1467</v>
      </c>
    </row>
    <row r="1796" spans="1:8" x14ac:dyDescent="0.25">
      <c r="A1796" s="3">
        <v>45741</v>
      </c>
      <c r="B1796" s="9" t="s">
        <v>1123</v>
      </c>
      <c r="C1796" s="4">
        <v>3089</v>
      </c>
      <c r="D1796" s="3">
        <v>45735</v>
      </c>
      <c r="E1796" s="9" t="s">
        <v>4304</v>
      </c>
      <c r="F1796" s="4">
        <v>6</v>
      </c>
      <c r="G1796" s="5">
        <v>1500</v>
      </c>
      <c r="H1796" s="9" t="s">
        <v>1468</v>
      </c>
    </row>
    <row r="1797" spans="1:8" x14ac:dyDescent="0.25">
      <c r="A1797" s="3">
        <v>45741</v>
      </c>
      <c r="B1797" s="9" t="s">
        <v>35</v>
      </c>
      <c r="C1797" s="4">
        <v>3323</v>
      </c>
      <c r="D1797" s="3">
        <v>45714</v>
      </c>
      <c r="E1797" s="9" t="s">
        <v>4305</v>
      </c>
      <c r="F1797" s="4">
        <v>27</v>
      </c>
      <c r="G1797" s="5">
        <v>2000</v>
      </c>
      <c r="H1797" s="9" t="s">
        <v>1469</v>
      </c>
    </row>
    <row r="1798" spans="1:8" x14ac:dyDescent="0.25">
      <c r="A1798" s="3">
        <v>45741</v>
      </c>
      <c r="B1798" s="9" t="s">
        <v>35</v>
      </c>
      <c r="C1798" s="4">
        <v>3437</v>
      </c>
      <c r="D1798" s="3">
        <v>45719</v>
      </c>
      <c r="E1798" s="9" t="s">
        <v>4081</v>
      </c>
      <c r="F1798" s="4">
        <v>22</v>
      </c>
      <c r="G1798" s="5">
        <v>2700</v>
      </c>
      <c r="H1798" s="9" t="s">
        <v>1470</v>
      </c>
    </row>
    <row r="1799" spans="1:8" x14ac:dyDescent="0.25">
      <c r="A1799" s="3">
        <v>45741</v>
      </c>
      <c r="B1799" s="9" t="s">
        <v>99</v>
      </c>
      <c r="C1799" s="4">
        <v>3420</v>
      </c>
      <c r="D1799" s="3">
        <v>45712</v>
      </c>
      <c r="E1799" s="9" t="s">
        <v>4306</v>
      </c>
      <c r="F1799" s="4">
        <v>29</v>
      </c>
      <c r="G1799" s="5">
        <v>2600</v>
      </c>
      <c r="H1799" s="9" t="s">
        <v>1471</v>
      </c>
    </row>
    <row r="1800" spans="1:8" x14ac:dyDescent="0.25">
      <c r="A1800" s="3">
        <v>45741</v>
      </c>
      <c r="B1800" s="9" t="s">
        <v>99</v>
      </c>
      <c r="C1800" s="4">
        <v>3380</v>
      </c>
      <c r="D1800" s="3">
        <v>45713</v>
      </c>
      <c r="E1800" s="9" t="s">
        <v>4307</v>
      </c>
      <c r="F1800" s="4">
        <v>28</v>
      </c>
      <c r="G1800" s="5">
        <v>1385</v>
      </c>
      <c r="H1800" s="9" t="s">
        <v>1471</v>
      </c>
    </row>
    <row r="1801" spans="1:8" x14ac:dyDescent="0.25">
      <c r="A1801" s="3">
        <v>45741</v>
      </c>
      <c r="B1801" s="9" t="s">
        <v>1453</v>
      </c>
      <c r="C1801" s="4">
        <v>3351</v>
      </c>
      <c r="D1801" s="3">
        <v>45712</v>
      </c>
      <c r="E1801" s="9" t="s">
        <v>4308</v>
      </c>
      <c r="F1801" s="4">
        <v>29</v>
      </c>
      <c r="G1801" s="5">
        <v>2000</v>
      </c>
      <c r="H1801" s="9" t="s">
        <v>1472</v>
      </c>
    </row>
    <row r="1802" spans="1:8" x14ac:dyDescent="0.25">
      <c r="A1802" s="3">
        <v>45741</v>
      </c>
      <c r="B1802" s="9"/>
      <c r="C1802" s="4">
        <v>3028</v>
      </c>
      <c r="D1802" s="3">
        <v>45727</v>
      </c>
      <c r="E1802" s="9" t="s">
        <v>1473</v>
      </c>
      <c r="F1802" s="4">
        <v>14</v>
      </c>
      <c r="G1802" s="5">
        <v>1650</v>
      </c>
      <c r="H1802" s="9" t="s">
        <v>1474</v>
      </c>
    </row>
    <row r="1803" spans="1:8" x14ac:dyDescent="0.25">
      <c r="A1803" s="3">
        <v>45742</v>
      </c>
      <c r="B1803" s="9"/>
      <c r="C1803" s="4">
        <v>1221</v>
      </c>
      <c r="D1803" s="3">
        <v>45363</v>
      </c>
      <c r="E1803" s="9" t="s">
        <v>1475</v>
      </c>
      <c r="F1803" s="4">
        <v>379</v>
      </c>
      <c r="G1803" s="5">
        <v>2200</v>
      </c>
      <c r="H1803" s="9" t="s">
        <v>1476</v>
      </c>
    </row>
    <row r="1804" spans="1:8" x14ac:dyDescent="0.25">
      <c r="A1804" s="3">
        <v>45742</v>
      </c>
      <c r="B1804" s="9" t="s">
        <v>281</v>
      </c>
      <c r="C1804" s="4">
        <v>3451</v>
      </c>
      <c r="D1804" s="3">
        <v>45719</v>
      </c>
      <c r="E1804" s="9" t="s">
        <v>4309</v>
      </c>
      <c r="F1804" s="4">
        <v>23</v>
      </c>
      <c r="G1804" s="5">
        <v>1150</v>
      </c>
      <c r="H1804" s="9" t="s">
        <v>1477</v>
      </c>
    </row>
    <row r="1805" spans="1:8" x14ac:dyDescent="0.25">
      <c r="A1805" s="3">
        <v>45742</v>
      </c>
      <c r="B1805" s="9" t="s">
        <v>1478</v>
      </c>
      <c r="C1805" s="4">
        <v>3367</v>
      </c>
      <c r="D1805" s="3">
        <v>45715</v>
      </c>
      <c r="E1805" s="9" t="s">
        <v>4310</v>
      </c>
      <c r="F1805" s="4">
        <v>27</v>
      </c>
      <c r="G1805" s="5">
        <v>1850</v>
      </c>
      <c r="H1805" s="9" t="s">
        <v>1479</v>
      </c>
    </row>
    <row r="1806" spans="1:8" x14ac:dyDescent="0.25">
      <c r="A1806" s="3">
        <v>45742</v>
      </c>
      <c r="B1806" s="9" t="s">
        <v>1480</v>
      </c>
      <c r="C1806" s="4">
        <v>3444</v>
      </c>
      <c r="D1806" s="3">
        <v>45719</v>
      </c>
      <c r="E1806" s="9" t="s">
        <v>4311</v>
      </c>
      <c r="F1806" s="4">
        <v>23</v>
      </c>
      <c r="G1806" s="5">
        <v>2150</v>
      </c>
      <c r="H1806" s="9" t="s">
        <v>1481</v>
      </c>
    </row>
    <row r="1807" spans="1:8" x14ac:dyDescent="0.25">
      <c r="A1807" s="3">
        <v>45742</v>
      </c>
      <c r="B1807" s="9" t="s">
        <v>1482</v>
      </c>
      <c r="C1807" s="4">
        <v>3326</v>
      </c>
      <c r="D1807" s="3">
        <v>45713</v>
      </c>
      <c r="E1807" s="9" t="s">
        <v>4312</v>
      </c>
      <c r="F1807" s="4">
        <v>29</v>
      </c>
      <c r="G1807" s="5">
        <v>1350</v>
      </c>
      <c r="H1807" s="9" t="s">
        <v>1483</v>
      </c>
    </row>
    <row r="1808" spans="1:8" x14ac:dyDescent="0.25">
      <c r="A1808" s="3">
        <v>45742</v>
      </c>
      <c r="B1808" s="9"/>
      <c r="C1808" s="4">
        <v>3382</v>
      </c>
      <c r="D1808" s="3">
        <v>45712</v>
      </c>
      <c r="E1808" s="9" t="s">
        <v>1484</v>
      </c>
      <c r="F1808" s="4">
        <v>30</v>
      </c>
      <c r="G1808" s="5">
        <v>1900</v>
      </c>
      <c r="H1808" s="9" t="s">
        <v>1485</v>
      </c>
    </row>
    <row r="1809" spans="1:8" x14ac:dyDescent="0.25">
      <c r="A1809" s="3">
        <v>45742</v>
      </c>
      <c r="B1809" s="9"/>
      <c r="C1809" s="4" t="s">
        <v>1360</v>
      </c>
      <c r="D1809" s="3">
        <v>45715</v>
      </c>
      <c r="E1809" s="9" t="s">
        <v>1486</v>
      </c>
      <c r="F1809" s="4">
        <v>27</v>
      </c>
      <c r="G1809" s="5">
        <v>200</v>
      </c>
      <c r="H1809" s="9" t="s">
        <v>1487</v>
      </c>
    </row>
    <row r="1810" spans="1:8" x14ac:dyDescent="0.25">
      <c r="A1810" s="3">
        <v>45742</v>
      </c>
      <c r="B1810" s="9"/>
      <c r="C1810" s="4">
        <v>3399</v>
      </c>
      <c r="D1810" s="3">
        <v>45719</v>
      </c>
      <c r="E1810" s="9" t="s">
        <v>1380</v>
      </c>
      <c r="F1810" s="4">
        <v>23</v>
      </c>
      <c r="G1810" s="5">
        <v>1550</v>
      </c>
      <c r="H1810" s="9" t="s">
        <v>1488</v>
      </c>
    </row>
    <row r="1811" spans="1:8" x14ac:dyDescent="0.25">
      <c r="A1811" s="3">
        <v>45742</v>
      </c>
      <c r="B1811" s="9"/>
      <c r="C1811" s="4">
        <v>3392</v>
      </c>
      <c r="D1811" s="3">
        <v>45714</v>
      </c>
      <c r="E1811" s="9" t="s">
        <v>1380</v>
      </c>
      <c r="F1811" s="4">
        <v>28</v>
      </c>
      <c r="G1811" s="5">
        <v>1550</v>
      </c>
      <c r="H1811" s="9" t="s">
        <v>1489</v>
      </c>
    </row>
    <row r="1812" spans="1:8" x14ac:dyDescent="0.25">
      <c r="A1812" s="3">
        <v>45742</v>
      </c>
      <c r="B1812" s="9"/>
      <c r="C1812" s="4">
        <v>3391</v>
      </c>
      <c r="D1812" s="3">
        <v>45714</v>
      </c>
      <c r="E1812" s="9" t="s">
        <v>1380</v>
      </c>
      <c r="F1812" s="4">
        <v>28</v>
      </c>
      <c r="G1812" s="5">
        <v>1550</v>
      </c>
      <c r="H1812" s="9" t="s">
        <v>1490</v>
      </c>
    </row>
    <row r="1813" spans="1:8" x14ac:dyDescent="0.25">
      <c r="A1813" s="3">
        <v>45742</v>
      </c>
      <c r="B1813" s="9"/>
      <c r="C1813" s="4">
        <v>3400</v>
      </c>
      <c r="D1813" s="3">
        <v>45715</v>
      </c>
      <c r="E1813" s="9" t="s">
        <v>1380</v>
      </c>
      <c r="F1813" s="4">
        <v>27</v>
      </c>
      <c r="G1813" s="5">
        <v>1550</v>
      </c>
      <c r="H1813" s="9" t="s">
        <v>1491</v>
      </c>
    </row>
    <row r="1814" spans="1:8" x14ac:dyDescent="0.25">
      <c r="A1814" s="3">
        <v>45742</v>
      </c>
      <c r="B1814" s="9" t="s">
        <v>561</v>
      </c>
      <c r="C1814" s="4">
        <v>3384</v>
      </c>
      <c r="D1814" s="3">
        <v>45713</v>
      </c>
      <c r="E1814" s="9" t="s">
        <v>4313</v>
      </c>
      <c r="F1814" s="4">
        <v>29</v>
      </c>
      <c r="G1814" s="5">
        <v>1700</v>
      </c>
      <c r="H1814" s="9" t="s">
        <v>1492</v>
      </c>
    </row>
    <row r="1815" spans="1:8" x14ac:dyDescent="0.25">
      <c r="A1815" s="3">
        <v>45742</v>
      </c>
      <c r="B1815" s="9" t="s">
        <v>460</v>
      </c>
      <c r="C1815" s="4">
        <v>3336</v>
      </c>
      <c r="D1815" s="3">
        <v>45706</v>
      </c>
      <c r="E1815" s="9" t="s">
        <v>4314</v>
      </c>
      <c r="F1815" s="4">
        <v>36</v>
      </c>
      <c r="G1815" s="5">
        <v>400</v>
      </c>
      <c r="H1815" s="9" t="s">
        <v>1493</v>
      </c>
    </row>
    <row r="1816" spans="1:8" x14ac:dyDescent="0.25">
      <c r="A1816" s="3">
        <v>45742</v>
      </c>
      <c r="B1816" s="9" t="s">
        <v>181</v>
      </c>
      <c r="C1816" s="4">
        <v>3322</v>
      </c>
      <c r="D1816" s="3">
        <v>45706</v>
      </c>
      <c r="E1816" s="9" t="s">
        <v>4315</v>
      </c>
      <c r="F1816" s="4">
        <v>36</v>
      </c>
      <c r="G1816" s="5">
        <v>1100</v>
      </c>
      <c r="H1816" s="9" t="s">
        <v>1494</v>
      </c>
    </row>
    <row r="1817" spans="1:8" x14ac:dyDescent="0.25">
      <c r="A1817" s="3">
        <v>45742</v>
      </c>
      <c r="B1817" s="9"/>
      <c r="C1817" s="4">
        <v>3379</v>
      </c>
      <c r="D1817" s="3">
        <v>45714</v>
      </c>
      <c r="E1817" s="9" t="s">
        <v>1495</v>
      </c>
      <c r="F1817" s="4">
        <v>28</v>
      </c>
      <c r="G1817" s="5">
        <v>1300</v>
      </c>
      <c r="H1817" s="9" t="s">
        <v>1496</v>
      </c>
    </row>
    <row r="1818" spans="1:8" x14ac:dyDescent="0.25">
      <c r="A1818" s="3">
        <v>45742</v>
      </c>
      <c r="B1818" s="9"/>
      <c r="C1818" s="4">
        <v>3404</v>
      </c>
      <c r="D1818" s="3">
        <v>45715</v>
      </c>
      <c r="E1818" s="9" t="s">
        <v>1497</v>
      </c>
      <c r="F1818" s="4">
        <v>27</v>
      </c>
      <c r="G1818" s="5">
        <v>1600</v>
      </c>
      <c r="H1818" s="9" t="s">
        <v>1498</v>
      </c>
    </row>
    <row r="1819" spans="1:8" x14ac:dyDescent="0.25">
      <c r="A1819" s="3">
        <v>45742</v>
      </c>
      <c r="B1819" s="9"/>
      <c r="C1819" s="4">
        <v>3388</v>
      </c>
      <c r="D1819" s="3">
        <v>45715</v>
      </c>
      <c r="E1819" s="9" t="s">
        <v>1499</v>
      </c>
      <c r="F1819" s="4">
        <v>27</v>
      </c>
      <c r="G1819" s="5">
        <v>1600</v>
      </c>
      <c r="H1819" s="9" t="s">
        <v>1500</v>
      </c>
    </row>
    <row r="1820" spans="1:8" x14ac:dyDescent="0.25">
      <c r="A1820" s="3">
        <v>45742</v>
      </c>
      <c r="B1820" s="9" t="s">
        <v>7</v>
      </c>
      <c r="C1820" s="4">
        <v>3422</v>
      </c>
      <c r="D1820" s="3">
        <v>45716</v>
      </c>
      <c r="E1820" s="9" t="s">
        <v>4316</v>
      </c>
      <c r="F1820" s="4">
        <v>26</v>
      </c>
      <c r="G1820" s="5">
        <v>2900</v>
      </c>
      <c r="H1820" s="9" t="s">
        <v>1501</v>
      </c>
    </row>
    <row r="1821" spans="1:8" x14ac:dyDescent="0.25">
      <c r="A1821" s="3">
        <v>45742</v>
      </c>
      <c r="B1821" s="9" t="s">
        <v>7</v>
      </c>
      <c r="C1821" s="4">
        <v>3424</v>
      </c>
      <c r="D1821" s="3">
        <v>45714</v>
      </c>
      <c r="E1821" s="9" t="s">
        <v>4317</v>
      </c>
      <c r="F1821" s="4">
        <v>28</v>
      </c>
      <c r="G1821" s="5">
        <v>1800</v>
      </c>
      <c r="H1821" s="9" t="s">
        <v>1501</v>
      </c>
    </row>
    <row r="1822" spans="1:8" x14ac:dyDescent="0.25">
      <c r="A1822" s="3">
        <v>45742</v>
      </c>
      <c r="B1822" s="9" t="s">
        <v>7</v>
      </c>
      <c r="C1822" s="4">
        <v>3421</v>
      </c>
      <c r="D1822" s="3">
        <v>45713</v>
      </c>
      <c r="E1822" s="9" t="s">
        <v>4318</v>
      </c>
      <c r="F1822" s="4">
        <v>29</v>
      </c>
      <c r="G1822" s="5">
        <v>2600</v>
      </c>
      <c r="H1822" s="9" t="s">
        <v>1502</v>
      </c>
    </row>
    <row r="1823" spans="1:8" x14ac:dyDescent="0.25">
      <c r="A1823" s="3">
        <v>45742</v>
      </c>
      <c r="B1823" s="9" t="s">
        <v>7</v>
      </c>
      <c r="C1823" s="4">
        <v>3439</v>
      </c>
      <c r="D1823" s="3">
        <v>45715</v>
      </c>
      <c r="E1823" s="9" t="s">
        <v>3995</v>
      </c>
      <c r="F1823" s="4">
        <v>27</v>
      </c>
      <c r="G1823" s="5">
        <v>1250</v>
      </c>
      <c r="H1823" s="9" t="s">
        <v>1503</v>
      </c>
    </row>
    <row r="1824" spans="1:8" x14ac:dyDescent="0.25">
      <c r="A1824" s="3">
        <v>45742</v>
      </c>
      <c r="B1824" s="9" t="s">
        <v>7</v>
      </c>
      <c r="C1824" s="4">
        <v>3416</v>
      </c>
      <c r="D1824" s="3">
        <v>45715</v>
      </c>
      <c r="E1824" s="9" t="s">
        <v>3897</v>
      </c>
      <c r="F1824" s="4">
        <v>27</v>
      </c>
      <c r="G1824" s="5">
        <v>1875</v>
      </c>
      <c r="H1824" s="9" t="s">
        <v>1504</v>
      </c>
    </row>
    <row r="1825" spans="1:8" x14ac:dyDescent="0.25">
      <c r="A1825" s="3">
        <v>45742</v>
      </c>
      <c r="B1825" s="9" t="s">
        <v>7</v>
      </c>
      <c r="C1825" s="4">
        <v>3419</v>
      </c>
      <c r="D1825" s="3">
        <v>45716</v>
      </c>
      <c r="E1825" s="9" t="s">
        <v>4319</v>
      </c>
      <c r="F1825" s="4">
        <v>26</v>
      </c>
      <c r="G1825" s="5">
        <v>1300</v>
      </c>
      <c r="H1825" s="9" t="s">
        <v>1504</v>
      </c>
    </row>
    <row r="1826" spans="1:8" x14ac:dyDescent="0.25">
      <c r="A1826" s="3">
        <v>45742</v>
      </c>
      <c r="B1826" s="9" t="s">
        <v>29</v>
      </c>
      <c r="C1826" s="4">
        <v>3365</v>
      </c>
      <c r="D1826" s="3">
        <v>45712</v>
      </c>
      <c r="E1826" s="9" t="s">
        <v>4320</v>
      </c>
      <c r="F1826" s="4">
        <v>30</v>
      </c>
      <c r="G1826" s="5">
        <v>2500</v>
      </c>
      <c r="H1826" s="9" t="s">
        <v>1505</v>
      </c>
    </row>
    <row r="1827" spans="1:8" x14ac:dyDescent="0.25">
      <c r="A1827" s="3">
        <v>45742</v>
      </c>
      <c r="B1827" s="9" t="s">
        <v>29</v>
      </c>
      <c r="C1827" s="4" t="s">
        <v>1506</v>
      </c>
      <c r="D1827" s="3">
        <v>45714</v>
      </c>
      <c r="E1827" s="9" t="s">
        <v>4321</v>
      </c>
      <c r="F1827" s="4">
        <v>28</v>
      </c>
      <c r="G1827" s="5">
        <v>450</v>
      </c>
      <c r="H1827" s="9" t="s">
        <v>1505</v>
      </c>
    </row>
    <row r="1828" spans="1:8" x14ac:dyDescent="0.25">
      <c r="A1828" s="3">
        <v>45742</v>
      </c>
      <c r="B1828" s="9" t="s">
        <v>29</v>
      </c>
      <c r="C1828" s="4" t="s">
        <v>1507</v>
      </c>
      <c r="D1828" s="3">
        <v>45715</v>
      </c>
      <c r="E1828" s="9" t="s">
        <v>4322</v>
      </c>
      <c r="F1828" s="4">
        <v>27</v>
      </c>
      <c r="G1828" s="5">
        <v>700</v>
      </c>
      <c r="H1828" s="9" t="s">
        <v>1505</v>
      </c>
    </row>
    <row r="1829" spans="1:8" x14ac:dyDescent="0.25">
      <c r="A1829" s="3">
        <v>45742</v>
      </c>
      <c r="B1829" s="9" t="s">
        <v>714</v>
      </c>
      <c r="C1829" s="4">
        <v>3394</v>
      </c>
      <c r="D1829" s="3">
        <v>45713</v>
      </c>
      <c r="E1829" s="9" t="s">
        <v>4323</v>
      </c>
      <c r="F1829" s="4">
        <v>29</v>
      </c>
      <c r="G1829" s="5">
        <v>1300</v>
      </c>
      <c r="H1829" s="9" t="s">
        <v>1508</v>
      </c>
    </row>
    <row r="1830" spans="1:8" x14ac:dyDescent="0.25">
      <c r="A1830" s="3">
        <v>45742</v>
      </c>
      <c r="B1830" s="9" t="s">
        <v>13</v>
      </c>
      <c r="C1830" s="4">
        <v>3023</v>
      </c>
      <c r="D1830" s="3">
        <v>45727</v>
      </c>
      <c r="E1830" s="9" t="s">
        <v>4324</v>
      </c>
      <c r="F1830" s="4">
        <v>15</v>
      </c>
      <c r="G1830" s="5">
        <v>2150</v>
      </c>
      <c r="H1830" s="9" t="s">
        <v>1509</v>
      </c>
    </row>
    <row r="1831" spans="1:8" x14ac:dyDescent="0.25">
      <c r="A1831" s="3">
        <v>45742</v>
      </c>
      <c r="B1831" s="9" t="s">
        <v>13</v>
      </c>
      <c r="C1831" s="4">
        <v>3383</v>
      </c>
      <c r="D1831" s="3">
        <v>45716</v>
      </c>
      <c r="E1831" s="9" t="s">
        <v>4325</v>
      </c>
      <c r="F1831" s="4">
        <v>26</v>
      </c>
      <c r="G1831" s="5">
        <v>1800</v>
      </c>
      <c r="H1831" s="9" t="s">
        <v>1510</v>
      </c>
    </row>
    <row r="1832" spans="1:8" x14ac:dyDescent="0.25">
      <c r="A1832" s="3">
        <v>45742</v>
      </c>
      <c r="B1832" s="9" t="s">
        <v>13</v>
      </c>
      <c r="C1832" s="4">
        <v>3373</v>
      </c>
      <c r="D1832" s="3">
        <v>45712</v>
      </c>
      <c r="E1832" s="9" t="s">
        <v>4326</v>
      </c>
      <c r="F1832" s="4">
        <v>30</v>
      </c>
      <c r="G1832" s="5">
        <v>1700</v>
      </c>
      <c r="H1832" s="9" t="s">
        <v>1511</v>
      </c>
    </row>
    <row r="1833" spans="1:8" x14ac:dyDescent="0.25">
      <c r="A1833" s="3">
        <v>45742</v>
      </c>
      <c r="B1833" s="9" t="s">
        <v>13</v>
      </c>
      <c r="C1833" s="4">
        <v>3361</v>
      </c>
      <c r="D1833" s="3">
        <v>45708</v>
      </c>
      <c r="E1833" s="9" t="s">
        <v>4327</v>
      </c>
      <c r="F1833" s="4">
        <v>34</v>
      </c>
      <c r="G1833" s="5">
        <v>500</v>
      </c>
      <c r="H1833" s="9" t="s">
        <v>1511</v>
      </c>
    </row>
    <row r="1834" spans="1:8" x14ac:dyDescent="0.25">
      <c r="A1834" s="3">
        <v>45742</v>
      </c>
      <c r="B1834" s="9" t="s">
        <v>1016</v>
      </c>
      <c r="C1834" s="4">
        <v>3342</v>
      </c>
      <c r="D1834" s="3">
        <v>45713</v>
      </c>
      <c r="E1834" s="9" t="s">
        <v>4328</v>
      </c>
      <c r="F1834" s="4">
        <v>29</v>
      </c>
      <c r="G1834" s="5">
        <v>1900</v>
      </c>
      <c r="H1834" s="9" t="s">
        <v>1512</v>
      </c>
    </row>
    <row r="1835" spans="1:8" x14ac:dyDescent="0.25">
      <c r="A1835" s="3">
        <v>45743</v>
      </c>
      <c r="B1835" s="9" t="s">
        <v>16</v>
      </c>
      <c r="C1835" s="4">
        <v>3317</v>
      </c>
      <c r="D1835" s="3">
        <v>45714</v>
      </c>
      <c r="E1835" s="9" t="s">
        <v>4329</v>
      </c>
      <c r="F1835" s="4">
        <v>29</v>
      </c>
      <c r="G1835" s="5">
        <v>1000</v>
      </c>
      <c r="H1835" s="9" t="s">
        <v>1513</v>
      </c>
    </row>
    <row r="1836" spans="1:8" x14ac:dyDescent="0.25">
      <c r="A1836" s="3">
        <v>45743</v>
      </c>
      <c r="B1836" s="9" t="s">
        <v>16</v>
      </c>
      <c r="C1836" s="4">
        <v>3357</v>
      </c>
      <c r="D1836" s="3">
        <v>45714</v>
      </c>
      <c r="E1836" s="9" t="s">
        <v>4330</v>
      </c>
      <c r="F1836" s="4">
        <v>29</v>
      </c>
      <c r="G1836" s="5">
        <v>1350</v>
      </c>
      <c r="H1836" s="9" t="s">
        <v>1513</v>
      </c>
    </row>
    <row r="1837" spans="1:8" x14ac:dyDescent="0.25">
      <c r="A1837" s="3">
        <v>45743</v>
      </c>
      <c r="B1837" s="9" t="s">
        <v>29</v>
      </c>
      <c r="C1837" s="4">
        <v>3374</v>
      </c>
      <c r="D1837" s="3">
        <v>45715</v>
      </c>
      <c r="E1837" s="9" t="s">
        <v>4331</v>
      </c>
      <c r="F1837" s="4">
        <v>28</v>
      </c>
      <c r="G1837" s="5">
        <v>1850</v>
      </c>
      <c r="H1837" s="9" t="s">
        <v>1514</v>
      </c>
    </row>
    <row r="1838" spans="1:8" x14ac:dyDescent="0.25">
      <c r="A1838" s="3">
        <v>45743</v>
      </c>
      <c r="B1838" s="9" t="s">
        <v>29</v>
      </c>
      <c r="C1838" s="4">
        <v>3405</v>
      </c>
      <c r="D1838" s="3">
        <v>45715</v>
      </c>
      <c r="E1838" s="9" t="s">
        <v>4332</v>
      </c>
      <c r="F1838" s="4">
        <v>28</v>
      </c>
      <c r="G1838" s="5">
        <v>1200</v>
      </c>
      <c r="H1838" s="9" t="s">
        <v>1514</v>
      </c>
    </row>
    <row r="1839" spans="1:8" x14ac:dyDescent="0.25">
      <c r="A1839" s="3">
        <v>45743</v>
      </c>
      <c r="B1839" s="9" t="s">
        <v>9</v>
      </c>
      <c r="C1839" s="4">
        <v>3371</v>
      </c>
      <c r="D1839" s="3">
        <v>45716</v>
      </c>
      <c r="E1839" s="9" t="s">
        <v>4333</v>
      </c>
      <c r="F1839" s="4">
        <v>27</v>
      </c>
      <c r="G1839" s="5">
        <v>2700</v>
      </c>
      <c r="H1839" s="9" t="s">
        <v>1515</v>
      </c>
    </row>
    <row r="1840" spans="1:8" x14ac:dyDescent="0.25">
      <c r="A1840" s="3">
        <v>45743</v>
      </c>
      <c r="B1840" s="9" t="s">
        <v>58</v>
      </c>
      <c r="C1840" s="4">
        <v>3431</v>
      </c>
      <c r="D1840" s="3">
        <v>45715</v>
      </c>
      <c r="E1840" s="9" t="s">
        <v>4334</v>
      </c>
      <c r="F1840" s="4">
        <v>28</v>
      </c>
      <c r="G1840" s="5">
        <v>1900</v>
      </c>
      <c r="H1840" s="9" t="s">
        <v>1516</v>
      </c>
    </row>
    <row r="1841" spans="1:8" x14ac:dyDescent="0.25">
      <c r="A1841" s="3">
        <v>45743</v>
      </c>
      <c r="B1841" s="9" t="s">
        <v>58</v>
      </c>
      <c r="C1841" s="4">
        <v>3341</v>
      </c>
      <c r="D1841" s="3">
        <v>45716</v>
      </c>
      <c r="E1841" s="9" t="s">
        <v>4335</v>
      </c>
      <c r="F1841" s="4">
        <v>27</v>
      </c>
      <c r="G1841" s="5">
        <v>2800</v>
      </c>
      <c r="H1841" s="9" t="s">
        <v>1516</v>
      </c>
    </row>
    <row r="1842" spans="1:8" x14ac:dyDescent="0.25">
      <c r="A1842" s="3">
        <v>45743</v>
      </c>
      <c r="B1842" s="9" t="s">
        <v>1037</v>
      </c>
      <c r="C1842" s="4">
        <v>3438</v>
      </c>
      <c r="D1842" s="3">
        <v>45714</v>
      </c>
      <c r="E1842" s="9" t="s">
        <v>4336</v>
      </c>
      <c r="F1842" s="4">
        <v>29</v>
      </c>
      <c r="G1842" s="5">
        <v>800</v>
      </c>
      <c r="H1842" s="9" t="s">
        <v>1517</v>
      </c>
    </row>
    <row r="1843" spans="1:8" x14ac:dyDescent="0.25">
      <c r="A1843" s="3">
        <v>45743</v>
      </c>
      <c r="B1843" s="9" t="s">
        <v>99</v>
      </c>
      <c r="C1843" s="4">
        <v>3426</v>
      </c>
      <c r="D1843" s="3">
        <v>45714</v>
      </c>
      <c r="E1843" s="9" t="s">
        <v>4337</v>
      </c>
      <c r="F1843" s="4">
        <v>29</v>
      </c>
      <c r="G1843" s="5">
        <v>1800</v>
      </c>
      <c r="H1843" s="9" t="s">
        <v>1518</v>
      </c>
    </row>
    <row r="1844" spans="1:8" x14ac:dyDescent="0.25">
      <c r="A1844" s="3">
        <v>45743</v>
      </c>
      <c r="B1844" s="9" t="s">
        <v>99</v>
      </c>
      <c r="C1844" s="4">
        <v>3413</v>
      </c>
      <c r="D1844" s="3">
        <v>45716</v>
      </c>
      <c r="E1844" s="9" t="s">
        <v>4338</v>
      </c>
      <c r="F1844" s="4">
        <v>27</v>
      </c>
      <c r="G1844" s="5">
        <v>1050</v>
      </c>
      <c r="H1844" s="9" t="s">
        <v>1518</v>
      </c>
    </row>
    <row r="1845" spans="1:8" x14ac:dyDescent="0.25">
      <c r="A1845" s="3">
        <v>45743</v>
      </c>
      <c r="B1845" s="9" t="s">
        <v>7</v>
      </c>
      <c r="C1845" s="4">
        <v>3290</v>
      </c>
      <c r="D1845" s="3">
        <v>45716</v>
      </c>
      <c r="E1845" s="9" t="s">
        <v>3666</v>
      </c>
      <c r="F1845" s="4">
        <v>27</v>
      </c>
      <c r="G1845" s="5">
        <v>650</v>
      </c>
      <c r="H1845" s="9" t="s">
        <v>1519</v>
      </c>
    </row>
    <row r="1846" spans="1:8" x14ac:dyDescent="0.25">
      <c r="A1846" s="3">
        <v>45743</v>
      </c>
      <c r="B1846" s="9" t="s">
        <v>7</v>
      </c>
      <c r="C1846" s="4">
        <v>3442</v>
      </c>
      <c r="D1846" s="3">
        <v>45716</v>
      </c>
      <c r="E1846" s="9" t="s">
        <v>4339</v>
      </c>
      <c r="F1846" s="4">
        <v>27</v>
      </c>
      <c r="G1846" s="5">
        <v>1450</v>
      </c>
      <c r="H1846" s="9" t="s">
        <v>1519</v>
      </c>
    </row>
    <row r="1847" spans="1:8" x14ac:dyDescent="0.25">
      <c r="A1847" s="3">
        <v>45743</v>
      </c>
      <c r="B1847" s="9" t="s">
        <v>7</v>
      </c>
      <c r="C1847" s="4">
        <v>3445</v>
      </c>
      <c r="D1847" s="3">
        <v>45719</v>
      </c>
      <c r="E1847" s="9" t="s">
        <v>4340</v>
      </c>
      <c r="F1847" s="4">
        <v>24</v>
      </c>
      <c r="G1847" s="5">
        <v>950</v>
      </c>
      <c r="H1847" s="9" t="s">
        <v>1519</v>
      </c>
    </row>
    <row r="1848" spans="1:8" x14ac:dyDescent="0.25">
      <c r="A1848" s="3">
        <v>45743</v>
      </c>
      <c r="B1848" s="9" t="s">
        <v>7</v>
      </c>
      <c r="C1848" s="4">
        <v>3410</v>
      </c>
      <c r="D1848" s="3">
        <v>45719</v>
      </c>
      <c r="E1848" s="9" t="s">
        <v>4341</v>
      </c>
      <c r="F1848" s="4">
        <v>24</v>
      </c>
      <c r="G1848" s="5">
        <v>1100</v>
      </c>
      <c r="H1848" s="9" t="s">
        <v>1519</v>
      </c>
    </row>
    <row r="1849" spans="1:8" x14ac:dyDescent="0.25">
      <c r="A1849" s="3">
        <v>45743</v>
      </c>
      <c r="B1849" s="9" t="s">
        <v>7</v>
      </c>
      <c r="C1849" s="4" t="s">
        <v>1520</v>
      </c>
      <c r="D1849" s="3">
        <v>45719</v>
      </c>
      <c r="E1849" s="9" t="s">
        <v>4342</v>
      </c>
      <c r="F1849" s="4">
        <v>24</v>
      </c>
      <c r="G1849" s="5">
        <v>350</v>
      </c>
      <c r="H1849" s="9" t="s">
        <v>1519</v>
      </c>
    </row>
    <row r="1850" spans="1:8" x14ac:dyDescent="0.25">
      <c r="A1850" s="3">
        <v>45743</v>
      </c>
      <c r="B1850" s="9"/>
      <c r="C1850" s="4">
        <v>3666</v>
      </c>
      <c r="D1850" s="3">
        <v>45741</v>
      </c>
      <c r="E1850" s="9" t="s">
        <v>1072</v>
      </c>
      <c r="F1850" s="4">
        <v>2</v>
      </c>
      <c r="G1850" s="5">
        <v>500</v>
      </c>
      <c r="H1850" s="9" t="s">
        <v>1521</v>
      </c>
    </row>
    <row r="1851" spans="1:8" x14ac:dyDescent="0.25">
      <c r="A1851" s="3">
        <v>45743</v>
      </c>
      <c r="B1851" s="9"/>
      <c r="C1851" s="4" t="s">
        <v>1522</v>
      </c>
      <c r="D1851" s="3">
        <v>45741</v>
      </c>
      <c r="E1851" s="9" t="s">
        <v>1072</v>
      </c>
      <c r="F1851" s="4">
        <v>2</v>
      </c>
      <c r="G1851" s="5">
        <v>500</v>
      </c>
      <c r="H1851" s="9" t="s">
        <v>1523</v>
      </c>
    </row>
    <row r="1852" spans="1:8" x14ac:dyDescent="0.25">
      <c r="A1852" s="3">
        <v>45743</v>
      </c>
      <c r="B1852" s="9"/>
      <c r="C1852" s="4" t="s">
        <v>1524</v>
      </c>
      <c r="D1852" s="3">
        <v>45741</v>
      </c>
      <c r="E1852" s="9" t="s">
        <v>1072</v>
      </c>
      <c r="F1852" s="4">
        <v>2</v>
      </c>
      <c r="G1852" s="5">
        <v>200</v>
      </c>
      <c r="H1852" s="9" t="s">
        <v>1525</v>
      </c>
    </row>
    <row r="1853" spans="1:8" x14ac:dyDescent="0.25">
      <c r="A1853" s="3">
        <v>45743</v>
      </c>
      <c r="B1853" s="9"/>
      <c r="C1853" s="4">
        <v>3009</v>
      </c>
      <c r="D1853" s="3">
        <v>45729</v>
      </c>
      <c r="E1853" s="9" t="s">
        <v>1526</v>
      </c>
      <c r="F1853" s="4">
        <v>14</v>
      </c>
      <c r="G1853" s="5">
        <v>2000</v>
      </c>
      <c r="H1853" s="9" t="s">
        <v>1527</v>
      </c>
    </row>
    <row r="1854" spans="1:8" x14ac:dyDescent="0.25">
      <c r="A1854" s="3">
        <v>45743</v>
      </c>
      <c r="B1854" s="9"/>
      <c r="C1854" s="4">
        <v>3297</v>
      </c>
      <c r="D1854" s="3">
        <v>45729</v>
      </c>
      <c r="E1854" s="9" t="s">
        <v>1526</v>
      </c>
      <c r="F1854" s="4">
        <v>14</v>
      </c>
      <c r="G1854" s="5">
        <v>1500</v>
      </c>
      <c r="H1854" s="9" t="s">
        <v>1527</v>
      </c>
    </row>
    <row r="1855" spans="1:8" x14ac:dyDescent="0.25">
      <c r="A1855" s="3">
        <v>45743</v>
      </c>
      <c r="B1855" s="9"/>
      <c r="C1855" s="4">
        <v>3398</v>
      </c>
      <c r="D1855" s="3">
        <v>45712</v>
      </c>
      <c r="E1855" s="9" t="s">
        <v>1528</v>
      </c>
      <c r="F1855" s="4">
        <v>31</v>
      </c>
      <c r="G1855" s="5">
        <v>1100</v>
      </c>
      <c r="H1855" s="9" t="s">
        <v>1529</v>
      </c>
    </row>
    <row r="1856" spans="1:8" x14ac:dyDescent="0.25">
      <c r="A1856" s="3">
        <v>45744</v>
      </c>
      <c r="B1856" s="9" t="s">
        <v>99</v>
      </c>
      <c r="C1856" s="4">
        <v>3454</v>
      </c>
      <c r="D1856" s="3">
        <v>45719</v>
      </c>
      <c r="E1856" s="9" t="s">
        <v>4343</v>
      </c>
      <c r="F1856" s="4">
        <v>25</v>
      </c>
      <c r="G1856" s="5">
        <v>1400</v>
      </c>
      <c r="H1856" s="9" t="s">
        <v>1530</v>
      </c>
    </row>
    <row r="1857" spans="1:8" x14ac:dyDescent="0.25">
      <c r="A1857" s="3">
        <v>45744</v>
      </c>
      <c r="B1857" s="9" t="s">
        <v>99</v>
      </c>
      <c r="C1857" s="4">
        <v>3491</v>
      </c>
      <c r="D1857" s="3">
        <v>45720</v>
      </c>
      <c r="E1857" s="9" t="s">
        <v>4344</v>
      </c>
      <c r="F1857" s="4">
        <v>24</v>
      </c>
      <c r="G1857" s="5">
        <v>425</v>
      </c>
      <c r="H1857" s="9" t="s">
        <v>1530</v>
      </c>
    </row>
    <row r="1858" spans="1:8" x14ac:dyDescent="0.25">
      <c r="A1858" s="3">
        <v>45744</v>
      </c>
      <c r="B1858" s="9" t="s">
        <v>99</v>
      </c>
      <c r="C1858" s="4">
        <v>3452</v>
      </c>
      <c r="D1858" s="3">
        <v>45720</v>
      </c>
      <c r="E1858" s="9" t="s">
        <v>4345</v>
      </c>
      <c r="F1858" s="4">
        <v>24</v>
      </c>
      <c r="G1858" s="5">
        <v>925</v>
      </c>
      <c r="H1858" s="9" t="s">
        <v>1530</v>
      </c>
    </row>
    <row r="1859" spans="1:8" x14ac:dyDescent="0.25">
      <c r="A1859" s="3">
        <v>45744</v>
      </c>
      <c r="B1859" s="9" t="s">
        <v>99</v>
      </c>
      <c r="C1859" s="4">
        <v>3470</v>
      </c>
      <c r="D1859" s="3">
        <v>45720</v>
      </c>
      <c r="E1859" s="9" t="s">
        <v>4346</v>
      </c>
      <c r="F1859" s="4">
        <v>24</v>
      </c>
      <c r="G1859" s="5">
        <v>2000</v>
      </c>
      <c r="H1859" s="9" t="s">
        <v>1530</v>
      </c>
    </row>
    <row r="1860" spans="1:8" x14ac:dyDescent="0.25">
      <c r="A1860" s="3">
        <v>45744</v>
      </c>
      <c r="B1860" s="9" t="s">
        <v>7</v>
      </c>
      <c r="C1860" s="4">
        <v>3472</v>
      </c>
      <c r="D1860" s="3">
        <v>45719</v>
      </c>
      <c r="E1860" s="9" t="s">
        <v>4206</v>
      </c>
      <c r="F1860" s="4">
        <v>25</v>
      </c>
      <c r="G1860" s="5">
        <v>3500</v>
      </c>
      <c r="H1860" s="9" t="s">
        <v>1531</v>
      </c>
    </row>
    <row r="1861" spans="1:8" x14ac:dyDescent="0.25">
      <c r="A1861" s="3">
        <v>45749</v>
      </c>
      <c r="B1861" s="9" t="s">
        <v>7</v>
      </c>
      <c r="C1861" s="4">
        <v>3440</v>
      </c>
      <c r="D1861" s="3">
        <v>45719</v>
      </c>
      <c r="E1861" s="9" t="s">
        <v>4347</v>
      </c>
      <c r="F1861" s="4">
        <v>30</v>
      </c>
      <c r="G1861" s="5">
        <v>950</v>
      </c>
      <c r="H1861" s="9" t="s">
        <v>1532</v>
      </c>
    </row>
    <row r="1862" spans="1:8" x14ac:dyDescent="0.25">
      <c r="A1862" s="3">
        <v>45749</v>
      </c>
      <c r="B1862" s="9" t="s">
        <v>7</v>
      </c>
      <c r="C1862" s="4">
        <v>3370</v>
      </c>
      <c r="D1862" s="3">
        <v>45719</v>
      </c>
      <c r="E1862" s="9" t="s">
        <v>4348</v>
      </c>
      <c r="F1862" s="4">
        <v>30</v>
      </c>
      <c r="G1862" s="5">
        <v>3190</v>
      </c>
      <c r="H1862" s="9" t="s">
        <v>1532</v>
      </c>
    </row>
    <row r="1863" spans="1:8" x14ac:dyDescent="0.25">
      <c r="A1863" s="3">
        <v>45749</v>
      </c>
      <c r="B1863" s="9" t="s">
        <v>395</v>
      </c>
      <c r="C1863" s="4">
        <v>3450</v>
      </c>
      <c r="D1863" s="3">
        <v>45719</v>
      </c>
      <c r="E1863" s="9" t="s">
        <v>4349</v>
      </c>
      <c r="F1863" s="4">
        <v>30</v>
      </c>
      <c r="G1863" s="5">
        <v>3400</v>
      </c>
      <c r="H1863" s="9" t="s">
        <v>1533</v>
      </c>
    </row>
    <row r="1864" spans="1:8" x14ac:dyDescent="0.25">
      <c r="A1864" s="3">
        <v>45749</v>
      </c>
      <c r="B1864" s="9"/>
      <c r="C1864" s="4">
        <v>3425</v>
      </c>
      <c r="D1864" s="3">
        <v>45714</v>
      </c>
      <c r="E1864" s="9" t="s">
        <v>1534</v>
      </c>
      <c r="F1864" s="4">
        <v>35</v>
      </c>
      <c r="G1864" s="5">
        <v>1900</v>
      </c>
      <c r="H1864" s="9" t="s">
        <v>1535</v>
      </c>
    </row>
    <row r="1865" spans="1:8" x14ac:dyDescent="0.25">
      <c r="A1865" s="3">
        <v>45749</v>
      </c>
      <c r="B1865" s="9"/>
      <c r="C1865" s="4">
        <v>3376</v>
      </c>
      <c r="D1865" s="3">
        <v>45715</v>
      </c>
      <c r="E1865" s="9" t="s">
        <v>681</v>
      </c>
      <c r="F1865" s="4">
        <v>34</v>
      </c>
      <c r="G1865" s="5">
        <v>1600</v>
      </c>
      <c r="H1865" s="9" t="s">
        <v>1536</v>
      </c>
    </row>
    <row r="1866" spans="1:8" x14ac:dyDescent="0.25">
      <c r="A1866" s="3">
        <v>45749</v>
      </c>
      <c r="B1866" s="9"/>
      <c r="C1866" s="4">
        <v>3375</v>
      </c>
      <c r="D1866" s="3">
        <v>45715</v>
      </c>
      <c r="E1866" s="9" t="s">
        <v>681</v>
      </c>
      <c r="F1866" s="4">
        <v>34</v>
      </c>
      <c r="G1866" s="5">
        <v>1600</v>
      </c>
      <c r="H1866" s="9" t="s">
        <v>1536</v>
      </c>
    </row>
    <row r="1867" spans="1:8" x14ac:dyDescent="0.25">
      <c r="A1867" s="3">
        <v>45749</v>
      </c>
      <c r="B1867" s="9"/>
      <c r="C1867" s="4">
        <v>3396</v>
      </c>
      <c r="D1867" s="3">
        <v>45719</v>
      </c>
      <c r="E1867" s="9" t="s">
        <v>1447</v>
      </c>
      <c r="F1867" s="4">
        <v>30</v>
      </c>
      <c r="G1867" s="5">
        <v>2000</v>
      </c>
      <c r="H1867" s="9" t="s">
        <v>1537</v>
      </c>
    </row>
    <row r="1868" spans="1:8" x14ac:dyDescent="0.25">
      <c r="A1868" s="3">
        <v>45749</v>
      </c>
      <c r="B1868" s="9"/>
      <c r="C1868" s="4">
        <v>3434</v>
      </c>
      <c r="D1868" s="3">
        <v>45719</v>
      </c>
      <c r="E1868" s="9" t="s">
        <v>957</v>
      </c>
      <c r="F1868" s="4">
        <v>30</v>
      </c>
      <c r="G1868" s="5">
        <v>1300</v>
      </c>
      <c r="H1868" s="9" t="s">
        <v>1538</v>
      </c>
    </row>
    <row r="1869" spans="1:8" x14ac:dyDescent="0.25">
      <c r="A1869" s="3">
        <v>45749</v>
      </c>
      <c r="B1869" s="9" t="s">
        <v>99</v>
      </c>
      <c r="C1869" s="4">
        <v>3466</v>
      </c>
      <c r="D1869" s="3">
        <v>45720</v>
      </c>
      <c r="E1869" s="9" t="s">
        <v>4350</v>
      </c>
      <c r="F1869" s="4">
        <v>29</v>
      </c>
      <c r="G1869" s="5">
        <v>1200</v>
      </c>
      <c r="H1869" s="9" t="s">
        <v>1539</v>
      </c>
    </row>
    <row r="1870" spans="1:8" x14ac:dyDescent="0.25">
      <c r="A1870" s="3">
        <v>45749</v>
      </c>
      <c r="B1870" s="9" t="s">
        <v>99</v>
      </c>
      <c r="C1870" s="4">
        <v>3462</v>
      </c>
      <c r="D1870" s="3">
        <v>45720</v>
      </c>
      <c r="E1870" s="9" t="s">
        <v>4351</v>
      </c>
      <c r="F1870" s="4">
        <v>29</v>
      </c>
      <c r="G1870" s="5">
        <v>550</v>
      </c>
      <c r="H1870" s="9" t="s">
        <v>1539</v>
      </c>
    </row>
    <row r="1871" spans="1:8" x14ac:dyDescent="0.25">
      <c r="A1871" s="3">
        <v>45749</v>
      </c>
      <c r="B1871" s="14" t="s">
        <v>99</v>
      </c>
      <c r="C1871" s="4">
        <v>3465</v>
      </c>
      <c r="D1871" s="3">
        <v>45720</v>
      </c>
      <c r="E1871" s="9" t="s">
        <v>4352</v>
      </c>
      <c r="F1871" s="4">
        <v>29</v>
      </c>
      <c r="G1871" s="5">
        <v>650</v>
      </c>
      <c r="H1871" s="9" t="s">
        <v>1539</v>
      </c>
    </row>
    <row r="1872" spans="1:8" x14ac:dyDescent="0.25">
      <c r="A1872" s="3">
        <v>45749</v>
      </c>
      <c r="B1872" s="9" t="s">
        <v>969</v>
      </c>
      <c r="C1872" s="4">
        <v>3441</v>
      </c>
      <c r="D1872" s="3">
        <v>45720</v>
      </c>
      <c r="E1872" s="9" t="s">
        <v>4353</v>
      </c>
      <c r="F1872" s="4">
        <v>29</v>
      </c>
      <c r="G1872" s="5">
        <v>2000</v>
      </c>
      <c r="H1872" s="9" t="s">
        <v>1540</v>
      </c>
    </row>
    <row r="1873" spans="1:8" x14ac:dyDescent="0.25">
      <c r="A1873" s="3">
        <v>45749</v>
      </c>
      <c r="B1873" s="9"/>
      <c r="C1873" s="4">
        <v>3364</v>
      </c>
      <c r="D1873" s="3">
        <v>45715</v>
      </c>
      <c r="E1873" s="9" t="s">
        <v>1541</v>
      </c>
      <c r="F1873" s="4">
        <v>34</v>
      </c>
      <c r="G1873" s="5">
        <v>700</v>
      </c>
      <c r="H1873" s="9" t="s">
        <v>1542</v>
      </c>
    </row>
    <row r="1874" spans="1:8" x14ac:dyDescent="0.25">
      <c r="A1874" s="3">
        <v>45749</v>
      </c>
      <c r="B1874" s="9" t="s">
        <v>1627</v>
      </c>
      <c r="C1874" s="4">
        <v>3498</v>
      </c>
      <c r="D1874" s="3">
        <v>45721</v>
      </c>
      <c r="E1874" s="9" t="s">
        <v>4354</v>
      </c>
      <c r="F1874" s="4">
        <v>28</v>
      </c>
      <c r="G1874" s="5">
        <v>1250</v>
      </c>
      <c r="H1874" s="9" t="s">
        <v>1543</v>
      </c>
    </row>
    <row r="1875" spans="1:8" x14ac:dyDescent="0.25">
      <c r="A1875" s="3">
        <v>45749</v>
      </c>
      <c r="B1875" s="9"/>
      <c r="C1875" s="4">
        <v>3509</v>
      </c>
      <c r="D1875" s="3">
        <v>45722</v>
      </c>
      <c r="E1875" s="9" t="s">
        <v>1544</v>
      </c>
      <c r="F1875" s="4">
        <v>27</v>
      </c>
      <c r="G1875" s="5">
        <v>150</v>
      </c>
      <c r="H1875" s="9" t="s">
        <v>1545</v>
      </c>
    </row>
    <row r="1876" spans="1:8" x14ac:dyDescent="0.25">
      <c r="A1876" s="3">
        <v>45749</v>
      </c>
      <c r="B1876" s="9"/>
      <c r="C1876" s="4">
        <v>3401</v>
      </c>
      <c r="D1876" s="3">
        <v>45721</v>
      </c>
      <c r="E1876" s="9" t="s">
        <v>1380</v>
      </c>
      <c r="F1876" s="4">
        <v>28</v>
      </c>
      <c r="G1876" s="5">
        <v>1700</v>
      </c>
      <c r="H1876" s="9" t="s">
        <v>1546</v>
      </c>
    </row>
    <row r="1877" spans="1:8" x14ac:dyDescent="0.25">
      <c r="A1877" s="3">
        <v>45749</v>
      </c>
      <c r="B1877" s="9" t="s">
        <v>47</v>
      </c>
      <c r="C1877" s="4">
        <v>3412</v>
      </c>
      <c r="D1877" s="3">
        <v>45720</v>
      </c>
      <c r="E1877" s="9" t="s">
        <v>4355</v>
      </c>
      <c r="F1877" s="4">
        <v>29</v>
      </c>
      <c r="G1877" s="5">
        <v>1430</v>
      </c>
      <c r="H1877" s="9" t="s">
        <v>1547</v>
      </c>
    </row>
    <row r="1878" spans="1:8" x14ac:dyDescent="0.25">
      <c r="A1878" s="3">
        <v>45749</v>
      </c>
      <c r="B1878" s="9" t="s">
        <v>47</v>
      </c>
      <c r="C1878" s="4">
        <v>3460</v>
      </c>
      <c r="D1878" s="3">
        <v>45720</v>
      </c>
      <c r="E1878" s="9" t="s">
        <v>4355</v>
      </c>
      <c r="F1878" s="4">
        <v>29</v>
      </c>
      <c r="G1878" s="5">
        <v>1649</v>
      </c>
      <c r="H1878" s="9" t="s">
        <v>1548</v>
      </c>
    </row>
    <row r="1879" spans="1:8" x14ac:dyDescent="0.25">
      <c r="A1879" s="3">
        <v>45749</v>
      </c>
      <c r="B1879" s="9"/>
      <c r="C1879" s="4">
        <v>3037</v>
      </c>
      <c r="D1879" s="3">
        <v>45747</v>
      </c>
      <c r="E1879" s="9" t="s">
        <v>1549</v>
      </c>
      <c r="F1879" s="4">
        <v>2</v>
      </c>
      <c r="G1879" s="5">
        <v>2100</v>
      </c>
      <c r="H1879" s="9" t="s">
        <v>1550</v>
      </c>
    </row>
    <row r="1880" spans="1:8" x14ac:dyDescent="0.25">
      <c r="A1880" s="3">
        <v>45749</v>
      </c>
      <c r="B1880" s="9"/>
      <c r="C1880" s="4">
        <v>3471</v>
      </c>
      <c r="D1880" s="3">
        <v>45747</v>
      </c>
      <c r="E1880" s="9" t="s">
        <v>1551</v>
      </c>
      <c r="F1880" s="4">
        <v>2</v>
      </c>
      <c r="G1880" s="5">
        <v>1750</v>
      </c>
      <c r="H1880" s="9" t="s">
        <v>1552</v>
      </c>
    </row>
    <row r="1881" spans="1:8" x14ac:dyDescent="0.25">
      <c r="A1881" s="3">
        <v>45751</v>
      </c>
      <c r="B1881" s="9" t="s">
        <v>1182</v>
      </c>
      <c r="C1881" s="4">
        <v>3481</v>
      </c>
      <c r="D1881" s="3">
        <v>45721</v>
      </c>
      <c r="E1881" s="9" t="s">
        <v>4356</v>
      </c>
      <c r="F1881" s="4">
        <v>30</v>
      </c>
      <c r="G1881" s="5">
        <v>2300</v>
      </c>
      <c r="H1881" s="9" t="s">
        <v>1553</v>
      </c>
    </row>
    <row r="1882" spans="1:8" x14ac:dyDescent="0.25">
      <c r="A1882" s="3">
        <v>45751</v>
      </c>
      <c r="B1882" s="9" t="s">
        <v>1182</v>
      </c>
      <c r="C1882" s="4">
        <v>3488</v>
      </c>
      <c r="D1882" s="3">
        <v>45722</v>
      </c>
      <c r="E1882" s="9" t="s">
        <v>4357</v>
      </c>
      <c r="F1882" s="4">
        <v>29</v>
      </c>
      <c r="G1882" s="5">
        <v>3300</v>
      </c>
      <c r="H1882" s="9" t="s">
        <v>1554</v>
      </c>
    </row>
    <row r="1883" spans="1:8" x14ac:dyDescent="0.25">
      <c r="A1883" s="3">
        <v>45751</v>
      </c>
      <c r="B1883" s="9" t="s">
        <v>29</v>
      </c>
      <c r="C1883" s="4">
        <v>3464</v>
      </c>
      <c r="D1883" s="3">
        <v>45720</v>
      </c>
      <c r="E1883" s="9" t="s">
        <v>4358</v>
      </c>
      <c r="F1883" s="4">
        <v>31</v>
      </c>
      <c r="G1883" s="5">
        <v>550</v>
      </c>
      <c r="H1883" s="9" t="s">
        <v>1555</v>
      </c>
    </row>
    <row r="1884" spans="1:8" x14ac:dyDescent="0.25">
      <c r="A1884" s="3">
        <v>45751</v>
      </c>
      <c r="B1884" s="9" t="s">
        <v>208</v>
      </c>
      <c r="C1884" s="4">
        <v>3418</v>
      </c>
      <c r="D1884" s="3">
        <v>45720</v>
      </c>
      <c r="E1884" s="9" t="s">
        <v>4359</v>
      </c>
      <c r="F1884" s="4">
        <v>31</v>
      </c>
      <c r="G1884" s="5">
        <v>1250</v>
      </c>
      <c r="H1884" s="9" t="s">
        <v>1556</v>
      </c>
    </row>
    <row r="1885" spans="1:8" x14ac:dyDescent="0.25">
      <c r="A1885" s="3">
        <v>45751</v>
      </c>
      <c r="B1885" s="9" t="s">
        <v>11</v>
      </c>
      <c r="C1885" s="4">
        <v>3476</v>
      </c>
      <c r="D1885" s="3">
        <v>45721</v>
      </c>
      <c r="E1885" s="9" t="s">
        <v>4360</v>
      </c>
      <c r="F1885" s="4">
        <v>30</v>
      </c>
      <c r="G1885" s="5">
        <v>1400</v>
      </c>
      <c r="H1885" s="9" t="s">
        <v>1557</v>
      </c>
    </row>
    <row r="1886" spans="1:8" x14ac:dyDescent="0.25">
      <c r="A1886" s="3">
        <v>45751</v>
      </c>
      <c r="B1886" s="9" t="s">
        <v>714</v>
      </c>
      <c r="C1886" s="4">
        <v>3489</v>
      </c>
      <c r="D1886" s="3">
        <v>45722</v>
      </c>
      <c r="E1886" s="9" t="s">
        <v>4361</v>
      </c>
      <c r="F1886" s="4">
        <v>29</v>
      </c>
      <c r="G1886" s="5">
        <v>1300</v>
      </c>
      <c r="H1886" s="9" t="s">
        <v>1558</v>
      </c>
    </row>
    <row r="1887" spans="1:8" x14ac:dyDescent="0.25">
      <c r="A1887" s="3">
        <v>45751</v>
      </c>
      <c r="B1887" s="9" t="s">
        <v>714</v>
      </c>
      <c r="C1887" s="4">
        <v>3520</v>
      </c>
      <c r="D1887" s="3">
        <v>45723</v>
      </c>
      <c r="E1887" s="9" t="s">
        <v>4361</v>
      </c>
      <c r="F1887" s="4">
        <v>28</v>
      </c>
      <c r="G1887" s="5">
        <v>1300</v>
      </c>
      <c r="H1887" s="9" t="s">
        <v>1558</v>
      </c>
    </row>
    <row r="1888" spans="1:8" x14ac:dyDescent="0.25">
      <c r="A1888" s="3">
        <v>45751</v>
      </c>
      <c r="B1888" s="9" t="s">
        <v>58</v>
      </c>
      <c r="C1888" s="4">
        <v>3510</v>
      </c>
      <c r="D1888" s="3">
        <v>45723</v>
      </c>
      <c r="E1888" s="9" t="s">
        <v>4362</v>
      </c>
      <c r="F1888" s="4">
        <v>28</v>
      </c>
      <c r="G1888" s="5">
        <v>380</v>
      </c>
      <c r="H1888" s="9" t="s">
        <v>1559</v>
      </c>
    </row>
    <row r="1889" spans="1:8" x14ac:dyDescent="0.25">
      <c r="A1889" s="3">
        <v>45751</v>
      </c>
      <c r="B1889" s="9" t="s">
        <v>129</v>
      </c>
      <c r="C1889" s="4">
        <v>3480</v>
      </c>
      <c r="D1889" s="3">
        <v>45721</v>
      </c>
      <c r="E1889" s="9" t="s">
        <v>4363</v>
      </c>
      <c r="F1889" s="4">
        <v>30</v>
      </c>
      <c r="G1889" s="5">
        <v>2000</v>
      </c>
      <c r="H1889" s="9" t="s">
        <v>1560</v>
      </c>
    </row>
    <row r="1890" spans="1:8" x14ac:dyDescent="0.25">
      <c r="A1890" s="3">
        <v>45751</v>
      </c>
      <c r="B1890" s="9" t="s">
        <v>123</v>
      </c>
      <c r="C1890" s="4">
        <v>3463</v>
      </c>
      <c r="D1890" s="3">
        <v>45721</v>
      </c>
      <c r="E1890" s="9" t="s">
        <v>4364</v>
      </c>
      <c r="F1890" s="4">
        <v>30</v>
      </c>
      <c r="G1890" s="5">
        <v>650</v>
      </c>
      <c r="H1890" s="9" t="s">
        <v>1561</v>
      </c>
    </row>
    <row r="1891" spans="1:8" x14ac:dyDescent="0.25">
      <c r="A1891" s="3">
        <v>45751</v>
      </c>
      <c r="B1891" s="9" t="s">
        <v>102</v>
      </c>
      <c r="C1891" s="4">
        <v>3500</v>
      </c>
      <c r="D1891" s="3">
        <v>45722</v>
      </c>
      <c r="E1891" s="9" t="s">
        <v>4365</v>
      </c>
      <c r="F1891" s="4">
        <v>29</v>
      </c>
      <c r="G1891" s="5">
        <v>1050</v>
      </c>
      <c r="H1891" s="9" t="s">
        <v>1562</v>
      </c>
    </row>
    <row r="1892" spans="1:8" x14ac:dyDescent="0.25">
      <c r="A1892" s="3">
        <v>45751</v>
      </c>
      <c r="B1892" s="9" t="s">
        <v>343</v>
      </c>
      <c r="C1892" s="4">
        <v>3432</v>
      </c>
      <c r="D1892" s="3">
        <v>45720</v>
      </c>
      <c r="E1892" s="9" t="s">
        <v>4366</v>
      </c>
      <c r="F1892" s="4">
        <v>31</v>
      </c>
      <c r="G1892" s="5">
        <v>1850</v>
      </c>
      <c r="H1892" s="9" t="s">
        <v>1563</v>
      </c>
    </row>
    <row r="1893" spans="1:8" x14ac:dyDescent="0.25">
      <c r="A1893" s="3">
        <v>45751</v>
      </c>
      <c r="B1893" s="9" t="s">
        <v>1034</v>
      </c>
      <c r="C1893" s="4">
        <v>3320</v>
      </c>
      <c r="D1893" s="3">
        <v>45722</v>
      </c>
      <c r="E1893" s="9" t="s">
        <v>4367</v>
      </c>
      <c r="F1893" s="4">
        <v>29</v>
      </c>
      <c r="G1893" s="5">
        <v>900</v>
      </c>
      <c r="H1893" s="9" t="s">
        <v>1564</v>
      </c>
    </row>
    <row r="1894" spans="1:8" x14ac:dyDescent="0.25">
      <c r="A1894" s="3">
        <v>45751</v>
      </c>
      <c r="B1894" s="9" t="s">
        <v>1565</v>
      </c>
      <c r="C1894" s="4">
        <v>3385</v>
      </c>
      <c r="D1894" s="3">
        <v>45722</v>
      </c>
      <c r="E1894" s="9" t="s">
        <v>4368</v>
      </c>
      <c r="F1894" s="4">
        <v>29</v>
      </c>
      <c r="G1894" s="5">
        <v>950</v>
      </c>
      <c r="H1894" s="9" t="s">
        <v>1566</v>
      </c>
    </row>
    <row r="1895" spans="1:8" x14ac:dyDescent="0.25">
      <c r="A1895" s="3">
        <v>45751</v>
      </c>
      <c r="B1895" s="9" t="s">
        <v>1565</v>
      </c>
      <c r="C1895" s="4">
        <v>3430</v>
      </c>
      <c r="D1895" s="3">
        <v>45720</v>
      </c>
      <c r="E1895" s="9" t="s">
        <v>4369</v>
      </c>
      <c r="F1895" s="4">
        <v>31</v>
      </c>
      <c r="G1895" s="5">
        <v>750</v>
      </c>
      <c r="H1895" s="9" t="s">
        <v>1566</v>
      </c>
    </row>
    <row r="1896" spans="1:8" x14ac:dyDescent="0.25">
      <c r="A1896" s="3">
        <v>45751</v>
      </c>
      <c r="B1896" s="9" t="s">
        <v>7</v>
      </c>
      <c r="C1896" s="4">
        <v>3429</v>
      </c>
      <c r="D1896" s="3">
        <v>45720</v>
      </c>
      <c r="E1896" s="9" t="s">
        <v>4370</v>
      </c>
      <c r="F1896" s="4">
        <v>31</v>
      </c>
      <c r="G1896" s="5">
        <v>2000</v>
      </c>
      <c r="H1896" s="9" t="s">
        <v>1567</v>
      </c>
    </row>
    <row r="1897" spans="1:8" x14ac:dyDescent="0.25">
      <c r="A1897" s="3">
        <v>45751</v>
      </c>
      <c r="B1897" s="9" t="s">
        <v>7</v>
      </c>
      <c r="C1897" s="4">
        <v>3467</v>
      </c>
      <c r="D1897" s="3">
        <v>45720</v>
      </c>
      <c r="E1897" s="9" t="s">
        <v>4371</v>
      </c>
      <c r="F1897" s="4">
        <v>31</v>
      </c>
      <c r="G1897" s="5">
        <v>970</v>
      </c>
      <c r="H1897" s="9" t="s">
        <v>1567</v>
      </c>
    </row>
    <row r="1898" spans="1:8" x14ac:dyDescent="0.25">
      <c r="A1898" s="3">
        <v>45751</v>
      </c>
      <c r="B1898" s="9" t="s">
        <v>7</v>
      </c>
      <c r="C1898" s="4">
        <v>3469</v>
      </c>
      <c r="D1898" s="3">
        <v>45721</v>
      </c>
      <c r="E1898" s="9" t="s">
        <v>4372</v>
      </c>
      <c r="F1898" s="4">
        <v>30</v>
      </c>
      <c r="G1898" s="5">
        <v>1400</v>
      </c>
      <c r="H1898" s="9" t="s">
        <v>1567</v>
      </c>
    </row>
    <row r="1899" spans="1:8" x14ac:dyDescent="0.25">
      <c r="A1899" s="3">
        <v>45751</v>
      </c>
      <c r="B1899" s="9" t="s">
        <v>7</v>
      </c>
      <c r="C1899" s="4">
        <v>3473</v>
      </c>
      <c r="D1899" s="3">
        <v>45721</v>
      </c>
      <c r="E1899" s="9" t="s">
        <v>4373</v>
      </c>
      <c r="F1899" s="4">
        <v>30</v>
      </c>
      <c r="G1899" s="5">
        <v>2300</v>
      </c>
      <c r="H1899" s="9" t="s">
        <v>1568</v>
      </c>
    </row>
    <row r="1900" spans="1:8" x14ac:dyDescent="0.25">
      <c r="A1900" s="3">
        <v>45751</v>
      </c>
      <c r="B1900" s="9" t="s">
        <v>7</v>
      </c>
      <c r="C1900" s="4">
        <v>3435</v>
      </c>
      <c r="D1900" s="3">
        <v>45721</v>
      </c>
      <c r="E1900" s="9" t="s">
        <v>4374</v>
      </c>
      <c r="F1900" s="4">
        <v>30</v>
      </c>
      <c r="G1900" s="5">
        <v>2100</v>
      </c>
      <c r="H1900" s="9" t="s">
        <v>1568</v>
      </c>
    </row>
    <row r="1901" spans="1:8" x14ac:dyDescent="0.25">
      <c r="A1901" s="3">
        <v>45751</v>
      </c>
      <c r="B1901" s="9" t="s">
        <v>7</v>
      </c>
      <c r="C1901" s="4">
        <v>3456</v>
      </c>
      <c r="D1901" s="3">
        <v>45721</v>
      </c>
      <c r="E1901" s="9" t="s">
        <v>4375</v>
      </c>
      <c r="F1901" s="4">
        <v>30</v>
      </c>
      <c r="G1901" s="5">
        <v>2000</v>
      </c>
      <c r="H1901" s="9" t="s">
        <v>1569</v>
      </c>
    </row>
    <row r="1902" spans="1:8" x14ac:dyDescent="0.25">
      <c r="A1902" s="3">
        <v>45751</v>
      </c>
      <c r="B1902" s="9" t="s">
        <v>7</v>
      </c>
      <c r="C1902" s="4">
        <v>3397</v>
      </c>
      <c r="D1902" s="3">
        <v>45721</v>
      </c>
      <c r="E1902" s="9" t="s">
        <v>4376</v>
      </c>
      <c r="F1902" s="4">
        <v>30</v>
      </c>
      <c r="G1902" s="5">
        <v>900</v>
      </c>
      <c r="H1902" s="9" t="s">
        <v>1569</v>
      </c>
    </row>
    <row r="1903" spans="1:8" x14ac:dyDescent="0.25">
      <c r="A1903" s="3">
        <v>45751</v>
      </c>
      <c r="B1903" s="9" t="s">
        <v>7</v>
      </c>
      <c r="C1903" s="4">
        <v>3484</v>
      </c>
      <c r="D1903" s="3">
        <v>45721</v>
      </c>
      <c r="E1903" s="9" t="s">
        <v>4377</v>
      </c>
      <c r="F1903" s="4">
        <v>30</v>
      </c>
      <c r="G1903" s="5">
        <v>2000</v>
      </c>
      <c r="H1903" s="9" t="s">
        <v>1569</v>
      </c>
    </row>
    <row r="1904" spans="1:8" x14ac:dyDescent="0.25">
      <c r="A1904" s="3">
        <v>45751</v>
      </c>
      <c r="B1904" s="9" t="s">
        <v>99</v>
      </c>
      <c r="C1904" s="4">
        <v>3478</v>
      </c>
      <c r="D1904" s="3">
        <v>45721</v>
      </c>
      <c r="E1904" s="9" t="s">
        <v>4378</v>
      </c>
      <c r="F1904" s="4">
        <v>30</v>
      </c>
      <c r="G1904" s="5">
        <v>300</v>
      </c>
      <c r="H1904" s="9" t="s">
        <v>1570</v>
      </c>
    </row>
    <row r="1905" spans="1:8" x14ac:dyDescent="0.25">
      <c r="A1905" s="3">
        <v>45751</v>
      </c>
      <c r="B1905" s="9" t="s">
        <v>99</v>
      </c>
      <c r="C1905" s="4">
        <v>3372</v>
      </c>
      <c r="D1905" s="3">
        <v>45721</v>
      </c>
      <c r="E1905" s="9" t="s">
        <v>4379</v>
      </c>
      <c r="F1905" s="4">
        <v>30</v>
      </c>
      <c r="G1905" s="5">
        <v>475</v>
      </c>
      <c r="H1905" s="9" t="s">
        <v>1570</v>
      </c>
    </row>
    <row r="1906" spans="1:8" x14ac:dyDescent="0.25">
      <c r="A1906" s="3">
        <v>45751</v>
      </c>
      <c r="B1906" s="9" t="s">
        <v>99</v>
      </c>
      <c r="C1906" s="4">
        <v>3369</v>
      </c>
      <c r="D1906" s="3">
        <v>45721</v>
      </c>
      <c r="E1906" s="9" t="s">
        <v>4379</v>
      </c>
      <c r="F1906" s="4">
        <v>30</v>
      </c>
      <c r="G1906" s="5">
        <v>475</v>
      </c>
      <c r="H1906" s="9" t="s">
        <v>1570</v>
      </c>
    </row>
    <row r="1907" spans="1:8" x14ac:dyDescent="0.25">
      <c r="A1907" s="3">
        <v>45751</v>
      </c>
      <c r="B1907" s="9" t="s">
        <v>99</v>
      </c>
      <c r="C1907" s="4">
        <v>3468</v>
      </c>
      <c r="D1907" s="3">
        <v>45723</v>
      </c>
      <c r="E1907" s="9" t="s">
        <v>4380</v>
      </c>
      <c r="F1907" s="4">
        <v>28</v>
      </c>
      <c r="G1907" s="5">
        <v>1150</v>
      </c>
      <c r="H1907" s="9" t="s">
        <v>1570</v>
      </c>
    </row>
    <row r="1908" spans="1:8" x14ac:dyDescent="0.25">
      <c r="A1908" s="3">
        <v>45751</v>
      </c>
      <c r="B1908" s="9" t="s">
        <v>1571</v>
      </c>
      <c r="C1908" s="4">
        <v>3463</v>
      </c>
      <c r="D1908" s="3">
        <v>45720</v>
      </c>
      <c r="E1908" s="9" t="s">
        <v>4381</v>
      </c>
      <c r="F1908" s="4">
        <v>31</v>
      </c>
      <c r="G1908" s="5">
        <v>950</v>
      </c>
      <c r="H1908" s="9" t="s">
        <v>1572</v>
      </c>
    </row>
    <row r="1909" spans="1:8" x14ac:dyDescent="0.25">
      <c r="A1909" s="3">
        <v>45751</v>
      </c>
      <c r="B1909" s="9" t="s">
        <v>630</v>
      </c>
      <c r="C1909" s="4">
        <v>3497</v>
      </c>
      <c r="D1909" s="3">
        <v>45722</v>
      </c>
      <c r="E1909" s="9" t="s">
        <v>4382</v>
      </c>
      <c r="F1909" s="4">
        <v>29</v>
      </c>
      <c r="G1909" s="5">
        <v>500</v>
      </c>
      <c r="H1909" s="9" t="s">
        <v>1573</v>
      </c>
    </row>
    <row r="1910" spans="1:8" x14ac:dyDescent="0.25">
      <c r="A1910" s="3">
        <v>45751</v>
      </c>
      <c r="B1910" s="9" t="s">
        <v>1693</v>
      </c>
      <c r="C1910" s="4">
        <v>3492</v>
      </c>
      <c r="D1910" s="3">
        <v>45721</v>
      </c>
      <c r="E1910" s="9" t="s">
        <v>4383</v>
      </c>
      <c r="F1910" s="4">
        <v>30</v>
      </c>
      <c r="G1910" s="5">
        <v>900</v>
      </c>
      <c r="H1910" s="9" t="s">
        <v>1574</v>
      </c>
    </row>
    <row r="1911" spans="1:8" x14ac:dyDescent="0.25">
      <c r="A1911" s="3">
        <v>45751</v>
      </c>
      <c r="B1911" s="9" t="s">
        <v>1575</v>
      </c>
      <c r="C1911" s="4">
        <v>3328</v>
      </c>
      <c r="D1911" s="3">
        <v>45722</v>
      </c>
      <c r="E1911" s="9" t="s">
        <v>4384</v>
      </c>
      <c r="F1911" s="4">
        <v>29</v>
      </c>
      <c r="G1911" s="5">
        <v>2100</v>
      </c>
      <c r="H1911" s="9" t="s">
        <v>1576</v>
      </c>
    </row>
    <row r="1912" spans="1:8" x14ac:dyDescent="0.25">
      <c r="A1912" s="3">
        <v>45751</v>
      </c>
      <c r="B1912" s="9"/>
      <c r="C1912" s="4">
        <v>3402</v>
      </c>
      <c r="D1912" s="3">
        <v>45722</v>
      </c>
      <c r="E1912" s="9" t="s">
        <v>1380</v>
      </c>
      <c r="F1912" s="4">
        <v>29</v>
      </c>
      <c r="G1912" s="5">
        <v>1700</v>
      </c>
      <c r="H1912" s="9" t="s">
        <v>1577</v>
      </c>
    </row>
    <row r="1913" spans="1:8" x14ac:dyDescent="0.25">
      <c r="A1913" s="3">
        <v>45751</v>
      </c>
      <c r="B1913" s="9"/>
      <c r="C1913" s="4">
        <v>3403</v>
      </c>
      <c r="D1913" s="3">
        <v>45722</v>
      </c>
      <c r="E1913" s="9" t="s">
        <v>1380</v>
      </c>
      <c r="F1913" s="4">
        <v>29</v>
      </c>
      <c r="G1913" s="5">
        <v>1700</v>
      </c>
      <c r="H1913" s="9" t="s">
        <v>1577</v>
      </c>
    </row>
    <row r="1914" spans="1:8" x14ac:dyDescent="0.25">
      <c r="A1914" s="3">
        <v>45751</v>
      </c>
      <c r="B1914" s="9"/>
      <c r="C1914" s="4">
        <v>3035</v>
      </c>
      <c r="D1914" s="3">
        <v>45750</v>
      </c>
      <c r="E1914" s="9" t="s">
        <v>1578</v>
      </c>
      <c r="F1914" s="4">
        <v>1</v>
      </c>
      <c r="G1914" s="5">
        <v>1500</v>
      </c>
      <c r="H1914" s="9" t="s">
        <v>1579</v>
      </c>
    </row>
    <row r="1915" spans="1:8" x14ac:dyDescent="0.25">
      <c r="A1915" s="3">
        <v>45751</v>
      </c>
      <c r="B1915" s="9"/>
      <c r="C1915" s="4">
        <v>3427</v>
      </c>
      <c r="D1915" s="3">
        <v>45714</v>
      </c>
      <c r="E1915" s="9" t="s">
        <v>1580</v>
      </c>
      <c r="F1915" s="4">
        <v>37</v>
      </c>
      <c r="G1915" s="5">
        <v>700</v>
      </c>
      <c r="H1915" s="9" t="s">
        <v>1581</v>
      </c>
    </row>
    <row r="1916" spans="1:8" x14ac:dyDescent="0.25">
      <c r="A1916" s="3">
        <v>45751</v>
      </c>
      <c r="B1916" s="9"/>
      <c r="C1916" s="4">
        <v>1538</v>
      </c>
      <c r="D1916" s="3">
        <v>45750</v>
      </c>
      <c r="E1916" s="9" t="s">
        <v>1582</v>
      </c>
      <c r="F1916" s="4">
        <v>1</v>
      </c>
      <c r="G1916" s="5">
        <v>400</v>
      </c>
      <c r="H1916" s="9" t="s">
        <v>1583</v>
      </c>
    </row>
    <row r="1917" spans="1:8" x14ac:dyDescent="0.25">
      <c r="A1917" s="3">
        <v>45751</v>
      </c>
      <c r="B1917" s="9"/>
      <c r="C1917" s="4">
        <v>3115</v>
      </c>
      <c r="D1917" s="3">
        <v>45720</v>
      </c>
      <c r="E1917" s="9" t="s">
        <v>1584</v>
      </c>
      <c r="F1917" s="4">
        <v>31</v>
      </c>
      <c r="G1917" s="5">
        <v>150</v>
      </c>
      <c r="H1917" s="9" t="s">
        <v>1585</v>
      </c>
    </row>
    <row r="1918" spans="1:8" x14ac:dyDescent="0.25">
      <c r="A1918" s="3">
        <v>45751</v>
      </c>
      <c r="B1918" s="9"/>
      <c r="C1918" s="4">
        <v>3453</v>
      </c>
      <c r="D1918" s="3">
        <v>45721</v>
      </c>
      <c r="E1918" s="9" t="s">
        <v>1586</v>
      </c>
      <c r="F1918" s="4">
        <v>30</v>
      </c>
      <c r="G1918" s="5">
        <v>2100</v>
      </c>
      <c r="H1918" s="9" t="s">
        <v>1587</v>
      </c>
    </row>
    <row r="1919" spans="1:8" x14ac:dyDescent="0.25">
      <c r="A1919" s="3">
        <v>45751</v>
      </c>
      <c r="B1919" s="9"/>
      <c r="C1919" s="4">
        <v>3406</v>
      </c>
      <c r="D1919" s="3">
        <v>45722</v>
      </c>
      <c r="E1919" s="9" t="s">
        <v>1588</v>
      </c>
      <c r="F1919" s="4">
        <v>29</v>
      </c>
      <c r="G1919" s="5">
        <v>3200</v>
      </c>
      <c r="H1919" s="9" t="s">
        <v>1589</v>
      </c>
    </row>
    <row r="1920" spans="1:8" x14ac:dyDescent="0.25">
      <c r="A1920" s="3">
        <v>45751</v>
      </c>
      <c r="B1920" s="9"/>
      <c r="C1920" s="4">
        <v>3348</v>
      </c>
      <c r="D1920" s="3">
        <v>45714</v>
      </c>
      <c r="E1920" s="9" t="s">
        <v>1590</v>
      </c>
      <c r="F1920" s="4">
        <v>37</v>
      </c>
      <c r="G1920" s="5">
        <v>1820</v>
      </c>
      <c r="H1920" s="9" t="s">
        <v>1591</v>
      </c>
    </row>
    <row r="1921" spans="1:8" x14ac:dyDescent="0.25">
      <c r="A1921" s="3">
        <v>45751</v>
      </c>
      <c r="B1921" s="9"/>
      <c r="C1921" s="4">
        <v>3390</v>
      </c>
      <c r="D1921" s="3">
        <v>45713</v>
      </c>
      <c r="E1921" s="9" t="s">
        <v>1592</v>
      </c>
      <c r="F1921" s="4">
        <v>38</v>
      </c>
      <c r="G1921" s="5">
        <v>1400</v>
      </c>
      <c r="H1921" s="9" t="s">
        <v>1593</v>
      </c>
    </row>
    <row r="1922" spans="1:8" x14ac:dyDescent="0.25">
      <c r="A1922" s="3">
        <v>45755</v>
      </c>
      <c r="B1922" s="9" t="s">
        <v>7</v>
      </c>
      <c r="C1922" s="4">
        <v>3354</v>
      </c>
      <c r="D1922" s="3">
        <v>45721</v>
      </c>
      <c r="E1922" s="9" t="s">
        <v>3059</v>
      </c>
      <c r="F1922" s="4">
        <v>34</v>
      </c>
      <c r="G1922" s="5">
        <v>550</v>
      </c>
      <c r="H1922" s="9" t="s">
        <v>1594</v>
      </c>
    </row>
    <row r="1923" spans="1:8" x14ac:dyDescent="0.25">
      <c r="A1923" s="3">
        <v>45755</v>
      </c>
      <c r="B1923" s="9" t="s">
        <v>7</v>
      </c>
      <c r="C1923" s="4">
        <v>3487</v>
      </c>
      <c r="D1923" s="3">
        <v>45722</v>
      </c>
      <c r="E1923" s="9" t="s">
        <v>4385</v>
      </c>
      <c r="F1923" s="4">
        <v>33</v>
      </c>
      <c r="G1923" s="5">
        <v>2900</v>
      </c>
      <c r="H1923" s="9" t="s">
        <v>1594</v>
      </c>
    </row>
    <row r="1924" spans="1:8" x14ac:dyDescent="0.25">
      <c r="A1924" s="3">
        <v>45755</v>
      </c>
      <c r="B1924" s="9" t="s">
        <v>7</v>
      </c>
      <c r="C1924" s="4">
        <v>3499</v>
      </c>
      <c r="D1924" s="3">
        <v>45722</v>
      </c>
      <c r="E1924" s="9" t="s">
        <v>4386</v>
      </c>
      <c r="F1924" s="4">
        <v>33</v>
      </c>
      <c r="G1924" s="5">
        <v>2000</v>
      </c>
      <c r="H1924" s="9" t="s">
        <v>1594</v>
      </c>
    </row>
    <row r="1925" spans="1:8" x14ac:dyDescent="0.25">
      <c r="A1925" s="3">
        <v>45755</v>
      </c>
      <c r="B1925" s="9" t="s">
        <v>7</v>
      </c>
      <c r="C1925" s="4">
        <v>3529</v>
      </c>
      <c r="D1925" s="3">
        <v>45723</v>
      </c>
      <c r="E1925" s="9" t="s">
        <v>4387</v>
      </c>
      <c r="F1925" s="4">
        <v>32</v>
      </c>
      <c r="G1925" s="5">
        <v>1300</v>
      </c>
      <c r="H1925" s="9" t="s">
        <v>1594</v>
      </c>
    </row>
    <row r="1926" spans="1:8" x14ac:dyDescent="0.25">
      <c r="A1926" s="3">
        <v>45755</v>
      </c>
      <c r="B1926" s="9" t="s">
        <v>7</v>
      </c>
      <c r="C1926" s="4">
        <v>3523</v>
      </c>
      <c r="D1926" s="3">
        <v>45723</v>
      </c>
      <c r="E1926" s="9" t="s">
        <v>3196</v>
      </c>
      <c r="F1926" s="4">
        <v>32</v>
      </c>
      <c r="G1926" s="5">
        <v>1200</v>
      </c>
      <c r="H1926" s="9" t="s">
        <v>1594</v>
      </c>
    </row>
    <row r="1927" spans="1:8" x14ac:dyDescent="0.25">
      <c r="A1927" s="3">
        <v>45755</v>
      </c>
      <c r="B1927" s="9" t="s">
        <v>7</v>
      </c>
      <c r="C1927" s="4">
        <v>3486</v>
      </c>
      <c r="D1927" s="3">
        <v>45726</v>
      </c>
      <c r="E1927" s="9" t="s">
        <v>4388</v>
      </c>
      <c r="F1927" s="4">
        <v>29</v>
      </c>
      <c r="G1927" s="5">
        <v>3200</v>
      </c>
      <c r="H1927" s="9" t="s">
        <v>1594</v>
      </c>
    </row>
    <row r="1928" spans="1:8" x14ac:dyDescent="0.25">
      <c r="A1928" s="3">
        <v>45755</v>
      </c>
      <c r="B1928" s="9" t="s">
        <v>7</v>
      </c>
      <c r="C1928" s="4">
        <v>3517</v>
      </c>
      <c r="D1928" s="3">
        <v>45726</v>
      </c>
      <c r="E1928" s="9" t="s">
        <v>4178</v>
      </c>
      <c r="F1928" s="4">
        <v>29</v>
      </c>
      <c r="G1928" s="5">
        <v>1343</v>
      </c>
      <c r="H1928" s="9" t="s">
        <v>1594</v>
      </c>
    </row>
    <row r="1929" spans="1:8" x14ac:dyDescent="0.25">
      <c r="A1929" s="3">
        <v>45755</v>
      </c>
      <c r="B1929" s="9" t="s">
        <v>7</v>
      </c>
      <c r="C1929" s="4">
        <v>3519</v>
      </c>
      <c r="D1929" s="3">
        <v>45726</v>
      </c>
      <c r="E1929" s="9" t="s">
        <v>4389</v>
      </c>
      <c r="F1929" s="4">
        <v>29</v>
      </c>
      <c r="G1929" s="5">
        <v>2700</v>
      </c>
      <c r="H1929" s="9" t="s">
        <v>1594</v>
      </c>
    </row>
    <row r="1930" spans="1:8" x14ac:dyDescent="0.25">
      <c r="A1930" s="3">
        <v>45755</v>
      </c>
      <c r="B1930" s="9" t="s">
        <v>7</v>
      </c>
      <c r="C1930" s="4">
        <v>3513</v>
      </c>
      <c r="D1930" s="3">
        <v>45726</v>
      </c>
      <c r="E1930" s="9" t="s">
        <v>4390</v>
      </c>
      <c r="F1930" s="4">
        <v>29</v>
      </c>
      <c r="G1930" s="5">
        <v>1600</v>
      </c>
      <c r="H1930" s="9" t="s">
        <v>1594</v>
      </c>
    </row>
    <row r="1931" spans="1:8" x14ac:dyDescent="0.25">
      <c r="A1931" s="3">
        <v>45755</v>
      </c>
      <c r="B1931" s="9" t="s">
        <v>7</v>
      </c>
      <c r="C1931" s="4">
        <v>3494</v>
      </c>
      <c r="D1931" s="3">
        <v>45726</v>
      </c>
      <c r="E1931" s="9" t="s">
        <v>4341</v>
      </c>
      <c r="F1931" s="4">
        <v>29</v>
      </c>
      <c r="G1931" s="5">
        <v>1150</v>
      </c>
      <c r="H1931" s="9" t="s">
        <v>1594</v>
      </c>
    </row>
    <row r="1932" spans="1:8" x14ac:dyDescent="0.25">
      <c r="A1932" s="3">
        <v>45755</v>
      </c>
      <c r="B1932" s="9" t="s">
        <v>7</v>
      </c>
      <c r="C1932" s="4">
        <v>3504</v>
      </c>
      <c r="D1932" s="3">
        <v>45729</v>
      </c>
      <c r="E1932" s="9" t="s">
        <v>4339</v>
      </c>
      <c r="F1932" s="4">
        <v>26</v>
      </c>
      <c r="G1932" s="5">
        <v>800</v>
      </c>
      <c r="H1932" s="9" t="s">
        <v>1594</v>
      </c>
    </row>
    <row r="1933" spans="1:8" x14ac:dyDescent="0.25">
      <c r="A1933" s="3">
        <v>45755</v>
      </c>
      <c r="B1933" s="9"/>
      <c r="C1933" s="4">
        <v>3294</v>
      </c>
      <c r="D1933" s="3">
        <v>45748</v>
      </c>
      <c r="E1933" s="9" t="s">
        <v>1595</v>
      </c>
      <c r="F1933" s="4">
        <v>7</v>
      </c>
      <c r="G1933" s="5">
        <v>725</v>
      </c>
      <c r="H1933" s="9" t="s">
        <v>1596</v>
      </c>
    </row>
    <row r="1934" spans="1:8" x14ac:dyDescent="0.25">
      <c r="A1934" s="3">
        <v>45755</v>
      </c>
      <c r="B1934" s="9"/>
      <c r="C1934" s="4">
        <v>3395</v>
      </c>
      <c r="D1934" s="3">
        <v>45721</v>
      </c>
      <c r="E1934" s="9" t="s">
        <v>1597</v>
      </c>
      <c r="F1934" s="4">
        <v>34</v>
      </c>
      <c r="G1934" s="5">
        <v>1300</v>
      </c>
      <c r="H1934" s="9" t="s">
        <v>1598</v>
      </c>
    </row>
    <row r="1935" spans="1:8" x14ac:dyDescent="0.25">
      <c r="A1935" s="3">
        <v>45755</v>
      </c>
      <c r="B1935" s="9"/>
      <c r="C1935" s="4">
        <v>3477</v>
      </c>
      <c r="D1935" s="3">
        <v>45728</v>
      </c>
      <c r="E1935" s="9" t="s">
        <v>1597</v>
      </c>
      <c r="F1935" s="4">
        <v>27</v>
      </c>
      <c r="G1935" s="5">
        <v>1300</v>
      </c>
      <c r="H1935" s="9" t="s">
        <v>1598</v>
      </c>
    </row>
    <row r="1936" spans="1:8" x14ac:dyDescent="0.25">
      <c r="A1936" s="3">
        <v>45755</v>
      </c>
      <c r="B1936" s="9"/>
      <c r="C1936" s="4">
        <v>3436</v>
      </c>
      <c r="D1936" s="3">
        <v>45722</v>
      </c>
      <c r="E1936" s="9" t="s">
        <v>1210</v>
      </c>
      <c r="F1936" s="4">
        <v>33</v>
      </c>
      <c r="G1936" s="5">
        <v>2600</v>
      </c>
      <c r="H1936" s="9" t="s">
        <v>1599</v>
      </c>
    </row>
    <row r="1937" spans="1:8" x14ac:dyDescent="0.25">
      <c r="A1937" s="3">
        <v>45755</v>
      </c>
      <c r="B1937" s="9"/>
      <c r="C1937" s="4">
        <v>3483</v>
      </c>
      <c r="D1937" s="3">
        <v>45726</v>
      </c>
      <c r="E1937" s="9" t="s">
        <v>1403</v>
      </c>
      <c r="F1937" s="4">
        <v>29</v>
      </c>
      <c r="G1937" s="5">
        <v>700</v>
      </c>
      <c r="H1937" s="9" t="s">
        <v>1600</v>
      </c>
    </row>
    <row r="1938" spans="1:8" x14ac:dyDescent="0.25">
      <c r="A1938" s="3">
        <v>45755</v>
      </c>
      <c r="B1938" s="9"/>
      <c r="C1938" s="4">
        <v>3459</v>
      </c>
      <c r="D1938" s="3">
        <v>45726</v>
      </c>
      <c r="E1938" s="9" t="s">
        <v>1601</v>
      </c>
      <c r="F1938" s="4">
        <v>29</v>
      </c>
      <c r="G1938" s="5">
        <v>1180</v>
      </c>
      <c r="H1938" s="9" t="s">
        <v>1602</v>
      </c>
    </row>
    <row r="1939" spans="1:8" x14ac:dyDescent="0.25">
      <c r="A1939" s="3">
        <v>45755</v>
      </c>
      <c r="B1939" s="9" t="s">
        <v>102</v>
      </c>
      <c r="C1939" s="4">
        <v>3548</v>
      </c>
      <c r="D1939" s="3">
        <v>45726</v>
      </c>
      <c r="E1939" s="9" t="s">
        <v>4391</v>
      </c>
      <c r="F1939" s="4">
        <v>29</v>
      </c>
      <c r="G1939" s="5">
        <v>550</v>
      </c>
      <c r="H1939" s="9" t="s">
        <v>1603</v>
      </c>
    </row>
    <row r="1940" spans="1:8" x14ac:dyDescent="0.25">
      <c r="A1940" s="3">
        <v>45755</v>
      </c>
      <c r="B1940" s="9" t="s">
        <v>102</v>
      </c>
      <c r="C1940" s="4">
        <v>3501</v>
      </c>
      <c r="D1940" s="3">
        <v>45727</v>
      </c>
      <c r="E1940" s="9" t="s">
        <v>4392</v>
      </c>
      <c r="F1940" s="4">
        <v>28</v>
      </c>
      <c r="G1940" s="5">
        <v>500</v>
      </c>
      <c r="H1940" s="9" t="s">
        <v>1603</v>
      </c>
    </row>
    <row r="1941" spans="1:8" x14ac:dyDescent="0.25">
      <c r="A1941" s="3">
        <v>45755</v>
      </c>
      <c r="B1941" s="9" t="s">
        <v>102</v>
      </c>
      <c r="C1941" s="4">
        <v>3475</v>
      </c>
      <c r="D1941" s="3">
        <v>45728</v>
      </c>
      <c r="E1941" s="9" t="s">
        <v>4393</v>
      </c>
      <c r="F1941" s="4">
        <v>27</v>
      </c>
      <c r="G1941" s="5">
        <v>1500</v>
      </c>
      <c r="H1941" s="9" t="s">
        <v>1603</v>
      </c>
    </row>
    <row r="1942" spans="1:8" x14ac:dyDescent="0.25">
      <c r="A1942" s="3">
        <v>45755</v>
      </c>
      <c r="B1942" s="9" t="s">
        <v>102</v>
      </c>
      <c r="C1942" s="4">
        <v>3538</v>
      </c>
      <c r="D1942" s="3">
        <v>45728</v>
      </c>
      <c r="E1942" s="9" t="s">
        <v>4394</v>
      </c>
      <c r="F1942" s="4">
        <v>27</v>
      </c>
      <c r="G1942" s="5">
        <v>1400</v>
      </c>
      <c r="H1942" s="9" t="s">
        <v>1603</v>
      </c>
    </row>
    <row r="1943" spans="1:8" x14ac:dyDescent="0.25">
      <c r="A1943" s="3">
        <v>45755</v>
      </c>
      <c r="B1943" s="9" t="s">
        <v>99</v>
      </c>
      <c r="C1943" s="4">
        <v>3368</v>
      </c>
      <c r="D1943" s="3">
        <v>45727</v>
      </c>
      <c r="E1943" s="9" t="s">
        <v>4395</v>
      </c>
      <c r="F1943" s="4">
        <v>28</v>
      </c>
      <c r="G1943" s="5">
        <v>550</v>
      </c>
      <c r="H1943" s="9" t="s">
        <v>1604</v>
      </c>
    </row>
    <row r="1944" spans="1:8" x14ac:dyDescent="0.25">
      <c r="A1944" s="3">
        <v>45755</v>
      </c>
      <c r="B1944" s="9" t="s">
        <v>99</v>
      </c>
      <c r="C1944" s="4">
        <v>3448</v>
      </c>
      <c r="D1944" s="3">
        <v>45729</v>
      </c>
      <c r="E1944" s="9" t="s">
        <v>4396</v>
      </c>
      <c r="F1944" s="4">
        <v>26</v>
      </c>
      <c r="G1944" s="5">
        <v>550</v>
      </c>
      <c r="H1944" s="9" t="s">
        <v>1604</v>
      </c>
    </row>
    <row r="1945" spans="1:8" x14ac:dyDescent="0.25">
      <c r="A1945" s="3">
        <v>45755</v>
      </c>
      <c r="B1945" s="9" t="s">
        <v>99</v>
      </c>
      <c r="C1945" s="4">
        <v>3534</v>
      </c>
      <c r="D1945" s="3">
        <v>45728</v>
      </c>
      <c r="E1945" s="9" t="s">
        <v>4397</v>
      </c>
      <c r="F1945" s="4">
        <v>27</v>
      </c>
      <c r="G1945" s="5">
        <v>1900</v>
      </c>
      <c r="H1945" s="9" t="s">
        <v>1604</v>
      </c>
    </row>
    <row r="1946" spans="1:8" x14ac:dyDescent="0.25">
      <c r="A1946" s="3">
        <v>45755</v>
      </c>
      <c r="B1946" s="9" t="s">
        <v>99</v>
      </c>
      <c r="C1946" s="4">
        <v>3557</v>
      </c>
      <c r="D1946" s="3">
        <v>45728</v>
      </c>
      <c r="E1946" s="9" t="s">
        <v>4398</v>
      </c>
      <c r="F1946" s="4">
        <v>27</v>
      </c>
      <c r="G1946" s="5">
        <v>1600</v>
      </c>
      <c r="H1946" s="9" t="s">
        <v>1604</v>
      </c>
    </row>
    <row r="1947" spans="1:8" x14ac:dyDescent="0.25">
      <c r="A1947" s="3">
        <v>45755</v>
      </c>
      <c r="B1947" s="9" t="s">
        <v>13</v>
      </c>
      <c r="C1947" s="4">
        <v>3352</v>
      </c>
      <c r="D1947" s="3">
        <v>45727</v>
      </c>
      <c r="E1947" s="9" t="s">
        <v>4399</v>
      </c>
      <c r="F1947" s="4">
        <v>28</v>
      </c>
      <c r="G1947" s="5">
        <v>900</v>
      </c>
      <c r="H1947" s="9" t="s">
        <v>1605</v>
      </c>
    </row>
    <row r="1948" spans="1:8" x14ac:dyDescent="0.25">
      <c r="A1948" s="3">
        <v>45755</v>
      </c>
      <c r="B1948" s="9" t="s">
        <v>13</v>
      </c>
      <c r="C1948" s="4">
        <v>3458</v>
      </c>
      <c r="D1948" s="3">
        <v>45728</v>
      </c>
      <c r="E1948" s="9" t="s">
        <v>4400</v>
      </c>
      <c r="F1948" s="4">
        <v>27</v>
      </c>
      <c r="G1948" s="5">
        <v>1600</v>
      </c>
      <c r="H1948" s="9" t="s">
        <v>1605</v>
      </c>
    </row>
    <row r="1949" spans="1:8" x14ac:dyDescent="0.25">
      <c r="A1949" s="3">
        <v>45755</v>
      </c>
      <c r="B1949" s="9" t="s">
        <v>13</v>
      </c>
      <c r="C1949" s="4">
        <v>3525</v>
      </c>
      <c r="D1949" s="3">
        <v>45727</v>
      </c>
      <c r="E1949" s="9" t="s">
        <v>4401</v>
      </c>
      <c r="F1949" s="4">
        <v>28</v>
      </c>
      <c r="G1949" s="5">
        <v>1250</v>
      </c>
      <c r="H1949" s="9" t="s">
        <v>1605</v>
      </c>
    </row>
    <row r="1950" spans="1:8" x14ac:dyDescent="0.25">
      <c r="A1950" s="3">
        <v>45755</v>
      </c>
      <c r="B1950" s="9" t="s">
        <v>13</v>
      </c>
      <c r="C1950" s="4">
        <v>3550</v>
      </c>
      <c r="D1950" s="3">
        <v>45727</v>
      </c>
      <c r="E1950" s="9" t="s">
        <v>4402</v>
      </c>
      <c r="F1950" s="4">
        <v>28</v>
      </c>
      <c r="G1950" s="5">
        <v>850</v>
      </c>
      <c r="H1950" s="9" t="s">
        <v>1605</v>
      </c>
    </row>
    <row r="1951" spans="1:8" x14ac:dyDescent="0.25">
      <c r="A1951" s="3">
        <v>45755</v>
      </c>
      <c r="B1951" s="9"/>
      <c r="C1951" s="4">
        <v>3461</v>
      </c>
      <c r="D1951" s="3">
        <v>45722</v>
      </c>
      <c r="E1951" s="9" t="s">
        <v>1606</v>
      </c>
      <c r="F1951" s="4">
        <v>33</v>
      </c>
      <c r="G1951" s="5">
        <v>1950</v>
      </c>
      <c r="H1951" s="9" t="s">
        <v>1607</v>
      </c>
    </row>
    <row r="1952" spans="1:8" x14ac:dyDescent="0.25">
      <c r="A1952" s="3">
        <v>45756</v>
      </c>
      <c r="B1952" s="9" t="s">
        <v>16</v>
      </c>
      <c r="C1952" s="4" t="s">
        <v>1608</v>
      </c>
      <c r="D1952" s="3">
        <v>45727</v>
      </c>
      <c r="E1952" s="9" t="s">
        <v>4403</v>
      </c>
      <c r="F1952" s="4">
        <v>29</v>
      </c>
      <c r="G1952" s="5">
        <v>500</v>
      </c>
      <c r="H1952" s="9" t="s">
        <v>1609</v>
      </c>
    </row>
    <row r="1953" spans="1:8" x14ac:dyDescent="0.25">
      <c r="A1953" s="3">
        <v>45756</v>
      </c>
      <c r="B1953" s="9" t="s">
        <v>16</v>
      </c>
      <c r="C1953" s="4">
        <v>3493</v>
      </c>
      <c r="D1953" s="3">
        <v>45727</v>
      </c>
      <c r="E1953" s="9" t="s">
        <v>4404</v>
      </c>
      <c r="F1953" s="4">
        <v>29</v>
      </c>
      <c r="G1953" s="5">
        <v>2600</v>
      </c>
      <c r="H1953" s="9" t="s">
        <v>1609</v>
      </c>
    </row>
    <row r="1954" spans="1:8" x14ac:dyDescent="0.25">
      <c r="A1954" s="3">
        <v>45756</v>
      </c>
      <c r="B1954" s="9" t="s">
        <v>11</v>
      </c>
      <c r="C1954" s="4">
        <v>3479</v>
      </c>
      <c r="D1954" s="3">
        <v>45726</v>
      </c>
      <c r="E1954" s="9" t="s">
        <v>4405</v>
      </c>
      <c r="F1954" s="4">
        <v>30</v>
      </c>
      <c r="G1954" s="5">
        <v>1000</v>
      </c>
      <c r="H1954" s="9" t="s">
        <v>1610</v>
      </c>
    </row>
    <row r="1955" spans="1:8" x14ac:dyDescent="0.25">
      <c r="A1955" s="3">
        <v>45756</v>
      </c>
      <c r="B1955" s="9" t="s">
        <v>123</v>
      </c>
      <c r="C1955" s="4">
        <v>3495</v>
      </c>
      <c r="D1955" s="3">
        <v>45727</v>
      </c>
      <c r="E1955" s="9" t="s">
        <v>4406</v>
      </c>
      <c r="F1955" s="4">
        <v>29</v>
      </c>
      <c r="G1955" s="5">
        <v>240</v>
      </c>
      <c r="H1955" s="9" t="s">
        <v>1611</v>
      </c>
    </row>
    <row r="1956" spans="1:8" x14ac:dyDescent="0.25">
      <c r="A1956" s="3">
        <v>45756</v>
      </c>
      <c r="B1956" s="9" t="s">
        <v>343</v>
      </c>
      <c r="C1956" s="4">
        <v>3530</v>
      </c>
      <c r="D1956" s="3">
        <v>45727</v>
      </c>
      <c r="E1956" s="9" t="s">
        <v>4407</v>
      </c>
      <c r="F1956" s="4">
        <v>29</v>
      </c>
      <c r="G1956" s="5">
        <v>2000</v>
      </c>
      <c r="H1956" s="9" t="s">
        <v>1612</v>
      </c>
    </row>
    <row r="1957" spans="1:8" x14ac:dyDescent="0.25">
      <c r="A1957" s="3">
        <v>45756</v>
      </c>
      <c r="B1957" s="9" t="s">
        <v>7</v>
      </c>
      <c r="C1957" s="4">
        <v>3516</v>
      </c>
      <c r="D1957" s="3">
        <v>45727</v>
      </c>
      <c r="E1957" s="9" t="s">
        <v>4408</v>
      </c>
      <c r="F1957" s="4">
        <v>29</v>
      </c>
      <c r="G1957" s="5">
        <v>1530</v>
      </c>
      <c r="H1957" s="9" t="s">
        <v>1613</v>
      </c>
    </row>
    <row r="1958" spans="1:8" x14ac:dyDescent="0.25">
      <c r="A1958" s="3">
        <v>45756</v>
      </c>
      <c r="B1958" s="9" t="s">
        <v>7</v>
      </c>
      <c r="C1958" s="4">
        <v>3544</v>
      </c>
      <c r="D1958" s="3">
        <v>45728</v>
      </c>
      <c r="E1958" s="9" t="s">
        <v>4409</v>
      </c>
      <c r="F1958" s="4">
        <v>28</v>
      </c>
      <c r="G1958" s="5">
        <v>900</v>
      </c>
      <c r="H1958" s="9" t="s">
        <v>1614</v>
      </c>
    </row>
    <row r="1959" spans="1:8" x14ac:dyDescent="0.25">
      <c r="A1959" s="3">
        <v>45756</v>
      </c>
      <c r="B1959" s="9" t="s">
        <v>7</v>
      </c>
      <c r="C1959" s="4">
        <v>3543</v>
      </c>
      <c r="D1959" s="3">
        <v>45728</v>
      </c>
      <c r="E1959" s="9" t="s">
        <v>4410</v>
      </c>
      <c r="F1959" s="4">
        <v>28</v>
      </c>
      <c r="G1959" s="5">
        <v>1400</v>
      </c>
      <c r="H1959" s="9" t="s">
        <v>1614</v>
      </c>
    </row>
    <row r="1960" spans="1:8" x14ac:dyDescent="0.25">
      <c r="A1960" s="3">
        <v>45756</v>
      </c>
      <c r="B1960" s="9" t="s">
        <v>7</v>
      </c>
      <c r="C1960" s="4">
        <v>3584</v>
      </c>
      <c r="D1960" s="3">
        <v>45729</v>
      </c>
      <c r="E1960" s="9" t="s">
        <v>4411</v>
      </c>
      <c r="F1960" s="4">
        <v>27</v>
      </c>
      <c r="G1960" s="5">
        <v>1000</v>
      </c>
      <c r="H1960" s="9" t="s">
        <v>1614</v>
      </c>
    </row>
    <row r="1961" spans="1:8" x14ac:dyDescent="0.25">
      <c r="A1961" s="3">
        <v>45756</v>
      </c>
      <c r="B1961" s="9" t="s">
        <v>99</v>
      </c>
      <c r="C1961" s="4">
        <v>3559</v>
      </c>
      <c r="D1961" s="3">
        <v>45728</v>
      </c>
      <c r="E1961" s="9" t="s">
        <v>4412</v>
      </c>
      <c r="F1961" s="4">
        <v>28</v>
      </c>
      <c r="G1961" s="5">
        <v>1900</v>
      </c>
      <c r="H1961" s="9" t="s">
        <v>1615</v>
      </c>
    </row>
    <row r="1962" spans="1:8" x14ac:dyDescent="0.25">
      <c r="A1962" s="3">
        <v>45756</v>
      </c>
      <c r="B1962" s="9" t="s">
        <v>99</v>
      </c>
      <c r="C1962" s="4">
        <v>3537</v>
      </c>
      <c r="D1962" s="3">
        <v>45728</v>
      </c>
      <c r="E1962" s="9" t="s">
        <v>4413</v>
      </c>
      <c r="F1962" s="4">
        <v>28</v>
      </c>
      <c r="G1962" s="5">
        <v>2800</v>
      </c>
      <c r="H1962" s="9" t="s">
        <v>1615</v>
      </c>
    </row>
    <row r="1963" spans="1:8" x14ac:dyDescent="0.25">
      <c r="A1963" s="3">
        <v>45756</v>
      </c>
      <c r="B1963" s="9" t="s">
        <v>127</v>
      </c>
      <c r="C1963" s="4">
        <v>3526</v>
      </c>
      <c r="D1963" s="3">
        <v>45727</v>
      </c>
      <c r="E1963" s="9" t="s">
        <v>3685</v>
      </c>
      <c r="F1963" s="4">
        <v>29</v>
      </c>
      <c r="G1963" s="5">
        <v>2300</v>
      </c>
      <c r="H1963" s="9" t="s">
        <v>1616</v>
      </c>
    </row>
    <row r="1964" spans="1:8" x14ac:dyDescent="0.25">
      <c r="A1964" s="3">
        <v>45756</v>
      </c>
      <c r="B1964" s="9" t="s">
        <v>13</v>
      </c>
      <c r="C1964" s="4">
        <v>3536</v>
      </c>
      <c r="D1964" s="3">
        <v>45727</v>
      </c>
      <c r="E1964" s="9" t="s">
        <v>4414</v>
      </c>
      <c r="F1964" s="4">
        <v>29</v>
      </c>
      <c r="G1964" s="5">
        <v>2400</v>
      </c>
      <c r="H1964" s="9" t="s">
        <v>1617</v>
      </c>
    </row>
    <row r="1965" spans="1:8" x14ac:dyDescent="0.25">
      <c r="A1965" s="3">
        <v>45756</v>
      </c>
      <c r="B1965" s="9" t="s">
        <v>13</v>
      </c>
      <c r="C1965" s="4">
        <v>3532</v>
      </c>
      <c r="D1965" s="3">
        <v>45727</v>
      </c>
      <c r="E1965" s="9" t="s">
        <v>4415</v>
      </c>
      <c r="F1965" s="4">
        <v>29</v>
      </c>
      <c r="G1965" s="5">
        <v>2100</v>
      </c>
      <c r="H1965" s="9" t="s">
        <v>1617</v>
      </c>
    </row>
    <row r="1966" spans="1:8" x14ac:dyDescent="0.25">
      <c r="A1966" s="3">
        <v>45757</v>
      </c>
      <c r="B1966" s="9" t="s">
        <v>488</v>
      </c>
      <c r="C1966" s="4" t="s">
        <v>1618</v>
      </c>
      <c r="D1966" s="3">
        <v>45727</v>
      </c>
      <c r="E1966" s="9" t="s">
        <v>4416</v>
      </c>
      <c r="F1966" s="4">
        <v>30</v>
      </c>
      <c r="G1966" s="5">
        <v>275</v>
      </c>
      <c r="H1966" s="9" t="s">
        <v>1619</v>
      </c>
    </row>
    <row r="1967" spans="1:8" x14ac:dyDescent="0.25">
      <c r="A1967" s="3">
        <v>45758</v>
      </c>
      <c r="B1967" s="9" t="s">
        <v>561</v>
      </c>
      <c r="C1967" s="4">
        <v>3555</v>
      </c>
      <c r="D1967" s="3">
        <v>45730</v>
      </c>
      <c r="E1967" s="9" t="s">
        <v>4417</v>
      </c>
      <c r="F1967" s="4">
        <v>28</v>
      </c>
      <c r="G1967" s="5">
        <v>200</v>
      </c>
      <c r="H1967" s="9" t="s">
        <v>1620</v>
      </c>
    </row>
    <row r="1968" spans="1:8" x14ac:dyDescent="0.25">
      <c r="A1968" s="3">
        <v>45758</v>
      </c>
      <c r="B1968" s="9" t="s">
        <v>1480</v>
      </c>
      <c r="C1968" s="4">
        <v>3443</v>
      </c>
      <c r="D1968" s="3">
        <v>45727</v>
      </c>
      <c r="E1968" s="9" t="s">
        <v>4418</v>
      </c>
      <c r="F1968" s="4">
        <v>31</v>
      </c>
      <c r="G1968" s="5">
        <v>2000</v>
      </c>
      <c r="H1968" s="9" t="s">
        <v>1621</v>
      </c>
    </row>
    <row r="1969" spans="1:8" x14ac:dyDescent="0.25">
      <c r="A1969" s="3">
        <v>45758</v>
      </c>
      <c r="B1969" s="9" t="s">
        <v>1374</v>
      </c>
      <c r="C1969" s="4">
        <v>3558</v>
      </c>
      <c r="D1969" s="3">
        <v>45730</v>
      </c>
      <c r="E1969" s="9" t="s">
        <v>4419</v>
      </c>
      <c r="F1969" s="4">
        <v>28</v>
      </c>
      <c r="G1969" s="5">
        <v>1000</v>
      </c>
      <c r="H1969" s="9" t="s">
        <v>1622</v>
      </c>
    </row>
    <row r="1970" spans="1:8" x14ac:dyDescent="0.25">
      <c r="A1970" s="3">
        <v>45758</v>
      </c>
      <c r="B1970" s="9" t="s">
        <v>1623</v>
      </c>
      <c r="C1970" s="4">
        <v>3407</v>
      </c>
      <c r="D1970" s="3">
        <v>45747</v>
      </c>
      <c r="E1970" s="9" t="s">
        <v>4420</v>
      </c>
      <c r="F1970" s="4">
        <v>11</v>
      </c>
      <c r="G1970" s="5">
        <v>2300</v>
      </c>
      <c r="H1970" s="9" t="s">
        <v>1624</v>
      </c>
    </row>
    <row r="1971" spans="1:8" x14ac:dyDescent="0.25">
      <c r="A1971" s="3">
        <v>45758</v>
      </c>
      <c r="B1971" s="9"/>
      <c r="C1971" s="4">
        <v>3560</v>
      </c>
      <c r="D1971" s="3">
        <v>45727</v>
      </c>
      <c r="E1971" s="9" t="s">
        <v>1625</v>
      </c>
      <c r="F1971" s="4">
        <v>31</v>
      </c>
      <c r="G1971" s="5">
        <v>500</v>
      </c>
      <c r="H1971" s="9" t="s">
        <v>1626</v>
      </c>
    </row>
    <row r="1972" spans="1:8" x14ac:dyDescent="0.25">
      <c r="A1972" s="3">
        <v>45758</v>
      </c>
      <c r="B1972" s="9" t="s">
        <v>1627</v>
      </c>
      <c r="C1972" s="4">
        <v>3549</v>
      </c>
      <c r="D1972" s="3">
        <v>45730</v>
      </c>
      <c r="E1972" s="9" t="s">
        <v>4421</v>
      </c>
      <c r="F1972" s="4">
        <v>28</v>
      </c>
      <c r="G1972" s="5">
        <v>300</v>
      </c>
      <c r="H1972" s="9" t="s">
        <v>1628</v>
      </c>
    </row>
    <row r="1973" spans="1:8" x14ac:dyDescent="0.25">
      <c r="A1973" s="3">
        <v>45758</v>
      </c>
      <c r="B1973" s="9"/>
      <c r="C1973" s="4">
        <v>2937</v>
      </c>
      <c r="D1973" s="3">
        <v>45747</v>
      </c>
      <c r="E1973" s="9" t="s">
        <v>1629</v>
      </c>
      <c r="F1973" s="4">
        <v>11</v>
      </c>
      <c r="G1973" s="5">
        <v>3750</v>
      </c>
      <c r="H1973" s="9" t="s">
        <v>1630</v>
      </c>
    </row>
    <row r="1974" spans="1:8" x14ac:dyDescent="0.25">
      <c r="A1974" s="3">
        <v>45758</v>
      </c>
      <c r="B1974" s="9"/>
      <c r="C1974" s="4">
        <v>3503</v>
      </c>
      <c r="D1974" s="3">
        <v>45755</v>
      </c>
      <c r="E1974" s="9" t="s">
        <v>1631</v>
      </c>
      <c r="F1974" s="4">
        <v>3</v>
      </c>
      <c r="G1974" s="5">
        <v>1300</v>
      </c>
      <c r="H1974" s="9" t="s">
        <v>1632</v>
      </c>
    </row>
    <row r="1975" spans="1:8" x14ac:dyDescent="0.25">
      <c r="A1975" s="3">
        <v>45762</v>
      </c>
      <c r="B1975" s="9" t="s">
        <v>310</v>
      </c>
      <c r="C1975" s="4">
        <v>3542</v>
      </c>
      <c r="D1975" s="3">
        <v>45728</v>
      </c>
      <c r="E1975" s="9" t="s">
        <v>4422</v>
      </c>
      <c r="F1975" s="4">
        <v>34</v>
      </c>
      <c r="G1975" s="5">
        <v>2100</v>
      </c>
      <c r="H1975" s="9" t="s">
        <v>1633</v>
      </c>
    </row>
    <row r="1976" spans="1:8" x14ac:dyDescent="0.25">
      <c r="A1976" s="3">
        <v>45762</v>
      </c>
      <c r="B1976" s="9" t="s">
        <v>9</v>
      </c>
      <c r="C1976" s="4">
        <v>3561</v>
      </c>
      <c r="D1976" s="3">
        <v>45730</v>
      </c>
      <c r="E1976" s="9" t="s">
        <v>4423</v>
      </c>
      <c r="F1976" s="4">
        <v>32</v>
      </c>
      <c r="G1976" s="5">
        <v>2400</v>
      </c>
      <c r="H1976" s="9" t="s">
        <v>1634</v>
      </c>
    </row>
    <row r="1977" spans="1:8" x14ac:dyDescent="0.25">
      <c r="A1977" s="3">
        <v>45762</v>
      </c>
      <c r="B1977" s="9" t="s">
        <v>18</v>
      </c>
      <c r="C1977" s="4">
        <v>3541</v>
      </c>
      <c r="D1977" s="3">
        <v>45730</v>
      </c>
      <c r="E1977" s="9" t="s">
        <v>4424</v>
      </c>
      <c r="F1977" s="4">
        <v>32</v>
      </c>
      <c r="G1977" s="5">
        <v>900</v>
      </c>
      <c r="H1977" s="9" t="s">
        <v>1635</v>
      </c>
    </row>
    <row r="1978" spans="1:8" x14ac:dyDescent="0.25">
      <c r="A1978" s="3">
        <v>45762</v>
      </c>
      <c r="B1978" s="9" t="s">
        <v>18</v>
      </c>
      <c r="C1978" s="4">
        <v>3521</v>
      </c>
      <c r="D1978" s="3">
        <v>45729</v>
      </c>
      <c r="E1978" s="9" t="s">
        <v>4425</v>
      </c>
      <c r="F1978" s="4">
        <v>33</v>
      </c>
      <c r="G1978" s="5">
        <v>1250</v>
      </c>
      <c r="H1978" s="9" t="s">
        <v>1635</v>
      </c>
    </row>
    <row r="1979" spans="1:8" x14ac:dyDescent="0.25">
      <c r="A1979" s="3">
        <v>45762</v>
      </c>
      <c r="B1979" s="9" t="s">
        <v>123</v>
      </c>
      <c r="C1979" s="4">
        <v>3522</v>
      </c>
      <c r="D1979" s="3">
        <v>45730</v>
      </c>
      <c r="E1979" s="9" t="s">
        <v>4426</v>
      </c>
      <c r="F1979" s="4">
        <v>32</v>
      </c>
      <c r="G1979" s="5">
        <v>1800</v>
      </c>
      <c r="H1979" s="9" t="s">
        <v>1636</v>
      </c>
    </row>
    <row r="1980" spans="1:8" x14ac:dyDescent="0.25">
      <c r="A1980" s="3">
        <v>45762</v>
      </c>
      <c r="B1980" s="9" t="s">
        <v>123</v>
      </c>
      <c r="C1980" s="4">
        <v>3626</v>
      </c>
      <c r="D1980" s="3">
        <v>45735</v>
      </c>
      <c r="E1980" s="9" t="s">
        <v>4427</v>
      </c>
      <c r="F1980" s="4">
        <v>27</v>
      </c>
      <c r="G1980" s="5">
        <v>750</v>
      </c>
      <c r="H1980" s="9" t="s">
        <v>1636</v>
      </c>
    </row>
    <row r="1981" spans="1:8" x14ac:dyDescent="0.25">
      <c r="A1981" s="3">
        <v>45762</v>
      </c>
      <c r="B1981" s="9" t="s">
        <v>102</v>
      </c>
      <c r="C1981" s="4">
        <v>3554</v>
      </c>
      <c r="D1981" s="3">
        <v>45730</v>
      </c>
      <c r="E1981" s="9" t="s">
        <v>4428</v>
      </c>
      <c r="F1981" s="4">
        <v>32</v>
      </c>
      <c r="G1981" s="5">
        <v>3600</v>
      </c>
      <c r="H1981" s="9" t="s">
        <v>1637</v>
      </c>
    </row>
    <row r="1982" spans="1:8" x14ac:dyDescent="0.25">
      <c r="A1982" s="3">
        <v>45762</v>
      </c>
      <c r="B1982" s="9" t="s">
        <v>228</v>
      </c>
      <c r="C1982" s="4">
        <v>3482</v>
      </c>
      <c r="D1982" s="3">
        <v>45730</v>
      </c>
      <c r="E1982" s="9" t="s">
        <v>4429</v>
      </c>
      <c r="F1982" s="4">
        <v>32</v>
      </c>
      <c r="G1982" s="5">
        <v>2100</v>
      </c>
      <c r="H1982" s="9" t="s">
        <v>1638</v>
      </c>
    </row>
    <row r="1983" spans="1:8" x14ac:dyDescent="0.25">
      <c r="A1983" s="3">
        <v>45762</v>
      </c>
      <c r="B1983" s="9" t="s">
        <v>7</v>
      </c>
      <c r="C1983" s="4">
        <v>3457</v>
      </c>
      <c r="D1983" s="3">
        <v>45730</v>
      </c>
      <c r="E1983" s="9" t="s">
        <v>4430</v>
      </c>
      <c r="F1983" s="4">
        <v>32</v>
      </c>
      <c r="G1983" s="5">
        <v>3600</v>
      </c>
      <c r="H1983" s="9" t="s">
        <v>1639</v>
      </c>
    </row>
    <row r="1984" spans="1:8" x14ac:dyDescent="0.25">
      <c r="A1984" s="3">
        <v>45762</v>
      </c>
      <c r="B1984" s="9" t="s">
        <v>7</v>
      </c>
      <c r="C1984" s="4">
        <v>3449</v>
      </c>
      <c r="D1984" s="3">
        <v>45730</v>
      </c>
      <c r="E1984" s="9" t="s">
        <v>4431</v>
      </c>
      <c r="F1984" s="4">
        <v>32</v>
      </c>
      <c r="G1984" s="5">
        <v>400</v>
      </c>
      <c r="H1984" s="9" t="s">
        <v>1639</v>
      </c>
    </row>
    <row r="1985" spans="1:8" x14ac:dyDescent="0.25">
      <c r="A1985" s="3">
        <v>45762</v>
      </c>
      <c r="B1985" s="9" t="s">
        <v>7</v>
      </c>
      <c r="C1985" s="4">
        <v>3580</v>
      </c>
      <c r="D1985" s="3">
        <v>45733</v>
      </c>
      <c r="E1985" s="9" t="s">
        <v>4432</v>
      </c>
      <c r="F1985" s="4">
        <v>29</v>
      </c>
      <c r="G1985" s="5">
        <v>150</v>
      </c>
      <c r="H1985" s="9" t="s">
        <v>1639</v>
      </c>
    </row>
    <row r="1986" spans="1:8" x14ac:dyDescent="0.25">
      <c r="A1986" s="3">
        <v>45762</v>
      </c>
      <c r="B1986" s="9" t="s">
        <v>7</v>
      </c>
      <c r="C1986" s="4">
        <v>3570</v>
      </c>
      <c r="D1986" s="3">
        <v>45734</v>
      </c>
      <c r="E1986" s="9" t="s">
        <v>4433</v>
      </c>
      <c r="F1986" s="4">
        <v>28</v>
      </c>
      <c r="G1986" s="5">
        <v>800</v>
      </c>
      <c r="H1986" s="9" t="s">
        <v>1639</v>
      </c>
    </row>
    <row r="1987" spans="1:8" x14ac:dyDescent="0.25">
      <c r="A1987" s="3">
        <v>45762</v>
      </c>
      <c r="B1987" s="9" t="s">
        <v>1016</v>
      </c>
      <c r="C1987" s="4">
        <v>3508</v>
      </c>
      <c r="D1987" s="3">
        <v>45730</v>
      </c>
      <c r="E1987" s="9" t="s">
        <v>4434</v>
      </c>
      <c r="F1987" s="4">
        <v>32</v>
      </c>
      <c r="G1987" s="5">
        <v>1900</v>
      </c>
      <c r="H1987" s="9" t="s">
        <v>1640</v>
      </c>
    </row>
    <row r="1988" spans="1:8" x14ac:dyDescent="0.25">
      <c r="A1988" s="3">
        <v>45762</v>
      </c>
      <c r="B1988" s="9" t="s">
        <v>1097</v>
      </c>
      <c r="C1988" s="4">
        <v>3581</v>
      </c>
      <c r="D1988" s="3">
        <v>45729</v>
      </c>
      <c r="E1988" s="9" t="s">
        <v>4435</v>
      </c>
      <c r="F1988" s="4">
        <v>33</v>
      </c>
      <c r="G1988" s="5">
        <v>650</v>
      </c>
      <c r="H1988" s="9" t="s">
        <v>1641</v>
      </c>
    </row>
    <row r="1989" spans="1:8" x14ac:dyDescent="0.25">
      <c r="A1989" s="3">
        <v>45762</v>
      </c>
      <c r="B1989" s="9"/>
      <c r="C1989" s="4" t="s">
        <v>1642</v>
      </c>
      <c r="D1989" s="3">
        <v>45743</v>
      </c>
      <c r="E1989" s="9" t="s">
        <v>1072</v>
      </c>
      <c r="F1989" s="4">
        <v>19</v>
      </c>
      <c r="G1989" s="5">
        <v>75</v>
      </c>
      <c r="H1989" s="9" t="s">
        <v>1643</v>
      </c>
    </row>
    <row r="1990" spans="1:8" x14ac:dyDescent="0.25">
      <c r="A1990" s="3">
        <v>45762</v>
      </c>
      <c r="B1990" s="9"/>
      <c r="C1990" s="4" t="s">
        <v>1644</v>
      </c>
      <c r="D1990" s="3">
        <v>45755</v>
      </c>
      <c r="E1990" s="9" t="s">
        <v>1072</v>
      </c>
      <c r="F1990" s="4">
        <v>7</v>
      </c>
      <c r="G1990" s="5">
        <v>1600</v>
      </c>
      <c r="H1990" s="9" t="s">
        <v>1645</v>
      </c>
    </row>
    <row r="1991" spans="1:8" x14ac:dyDescent="0.25">
      <c r="A1991" s="3">
        <v>45762</v>
      </c>
      <c r="B1991" s="9"/>
      <c r="C1991" s="4" t="s">
        <v>1646</v>
      </c>
      <c r="D1991" s="3">
        <v>45758</v>
      </c>
      <c r="E1991" s="9" t="s">
        <v>1072</v>
      </c>
      <c r="F1991" s="4">
        <v>4</v>
      </c>
      <c r="G1991" s="5">
        <v>200</v>
      </c>
      <c r="H1991" s="9" t="s">
        <v>1647</v>
      </c>
    </row>
    <row r="1992" spans="1:8" x14ac:dyDescent="0.25">
      <c r="A1992" s="3">
        <v>45763</v>
      </c>
      <c r="B1992" s="9" t="s">
        <v>50</v>
      </c>
      <c r="C1992" s="4">
        <v>3576</v>
      </c>
      <c r="D1992" s="3">
        <v>45730</v>
      </c>
      <c r="E1992" s="9" t="s">
        <v>4436</v>
      </c>
      <c r="F1992" s="4">
        <v>33</v>
      </c>
      <c r="G1992" s="5">
        <v>1800</v>
      </c>
      <c r="H1992" s="9" t="s">
        <v>1648</v>
      </c>
    </row>
    <row r="1993" spans="1:8" x14ac:dyDescent="0.25">
      <c r="A1993" s="3">
        <v>45763</v>
      </c>
      <c r="B1993" s="9" t="s">
        <v>99</v>
      </c>
      <c r="C1993" s="4">
        <v>3585</v>
      </c>
      <c r="D1993" s="3">
        <v>45730</v>
      </c>
      <c r="E1993" s="9" t="s">
        <v>4437</v>
      </c>
      <c r="F1993" s="4">
        <v>33</v>
      </c>
      <c r="G1993" s="5">
        <v>1600</v>
      </c>
      <c r="H1993" s="9" t="s">
        <v>1649</v>
      </c>
    </row>
    <row r="1994" spans="1:8" x14ac:dyDescent="0.25">
      <c r="A1994" s="3">
        <v>45763</v>
      </c>
      <c r="B1994" s="9" t="s">
        <v>99</v>
      </c>
      <c r="C1994" s="4">
        <v>3586</v>
      </c>
      <c r="D1994" s="3">
        <v>45730</v>
      </c>
      <c r="E1994" s="9" t="s">
        <v>4438</v>
      </c>
      <c r="F1994" s="4">
        <v>33</v>
      </c>
      <c r="G1994" s="5">
        <v>750</v>
      </c>
      <c r="H1994" s="9" t="s">
        <v>1649</v>
      </c>
    </row>
    <row r="1995" spans="1:8" x14ac:dyDescent="0.25">
      <c r="A1995" s="3">
        <v>45763</v>
      </c>
      <c r="B1995" s="9" t="s">
        <v>99</v>
      </c>
      <c r="C1995" s="4">
        <v>3569</v>
      </c>
      <c r="D1995" s="3">
        <v>45733</v>
      </c>
      <c r="E1995" s="9" t="s">
        <v>4439</v>
      </c>
      <c r="F1995" s="4">
        <v>30</v>
      </c>
      <c r="G1995" s="5">
        <v>800</v>
      </c>
      <c r="H1995" s="9" t="s">
        <v>1649</v>
      </c>
    </row>
    <row r="1996" spans="1:8" x14ac:dyDescent="0.25">
      <c r="A1996" s="3">
        <v>45763</v>
      </c>
      <c r="B1996" s="9" t="s">
        <v>99</v>
      </c>
      <c r="C1996" s="4">
        <v>3575</v>
      </c>
      <c r="D1996" s="3">
        <v>45733</v>
      </c>
      <c r="E1996" s="9" t="s">
        <v>4440</v>
      </c>
      <c r="F1996" s="4">
        <v>30</v>
      </c>
      <c r="G1996" s="5">
        <v>1800</v>
      </c>
      <c r="H1996" s="9" t="s">
        <v>1649</v>
      </c>
    </row>
    <row r="1997" spans="1:8" x14ac:dyDescent="0.25">
      <c r="A1997" s="3">
        <v>45763</v>
      </c>
      <c r="B1997" s="9" t="s">
        <v>7</v>
      </c>
      <c r="C1997" s="4">
        <v>3553</v>
      </c>
      <c r="D1997" s="3">
        <v>45729</v>
      </c>
      <c r="E1997" s="9" t="s">
        <v>4441</v>
      </c>
      <c r="F1997" s="4">
        <v>34</v>
      </c>
      <c r="G1997" s="5">
        <v>1800</v>
      </c>
      <c r="H1997" s="9" t="s">
        <v>1650</v>
      </c>
    </row>
    <row r="1998" spans="1:8" x14ac:dyDescent="0.25">
      <c r="A1998" s="3">
        <v>45763</v>
      </c>
      <c r="B1998" s="9" t="s">
        <v>7</v>
      </c>
      <c r="C1998" s="4">
        <v>3545</v>
      </c>
      <c r="D1998" s="3">
        <v>45729</v>
      </c>
      <c r="E1998" s="9" t="s">
        <v>4442</v>
      </c>
      <c r="F1998" s="4">
        <v>34</v>
      </c>
      <c r="G1998" s="5">
        <v>2000</v>
      </c>
      <c r="H1998" s="9" t="s">
        <v>1650</v>
      </c>
    </row>
    <row r="1999" spans="1:8" x14ac:dyDescent="0.25">
      <c r="A1999" s="3">
        <v>45763</v>
      </c>
      <c r="B1999" s="9" t="s">
        <v>7</v>
      </c>
      <c r="C1999" s="4">
        <v>3579</v>
      </c>
      <c r="D1999" s="3">
        <v>45730</v>
      </c>
      <c r="E1999" s="9" t="s">
        <v>4443</v>
      </c>
      <c r="F1999" s="4">
        <v>33</v>
      </c>
      <c r="G1999" s="5">
        <v>1800</v>
      </c>
      <c r="H1999" s="9" t="s">
        <v>1650</v>
      </c>
    </row>
    <row r="2000" spans="1:8" x14ac:dyDescent="0.25">
      <c r="A2000" s="3">
        <v>45763</v>
      </c>
      <c r="B2000" s="9" t="s">
        <v>7</v>
      </c>
      <c r="C2000" s="4">
        <v>3567</v>
      </c>
      <c r="D2000" s="3">
        <v>45733</v>
      </c>
      <c r="E2000" s="9" t="s">
        <v>4441</v>
      </c>
      <c r="F2000" s="4">
        <v>30</v>
      </c>
      <c r="G2000" s="5">
        <v>1900</v>
      </c>
      <c r="H2000" s="9" t="s">
        <v>1650</v>
      </c>
    </row>
    <row r="2001" spans="1:8" x14ac:dyDescent="0.25">
      <c r="A2001" s="3">
        <v>45763</v>
      </c>
      <c r="B2001" s="9" t="s">
        <v>7</v>
      </c>
      <c r="C2001" s="4">
        <v>3578</v>
      </c>
      <c r="D2001" s="3">
        <v>45733</v>
      </c>
      <c r="E2001" s="9" t="s">
        <v>4444</v>
      </c>
      <c r="F2001" s="4">
        <v>30</v>
      </c>
      <c r="G2001" s="5">
        <v>1800</v>
      </c>
      <c r="H2001" s="9" t="s">
        <v>1650</v>
      </c>
    </row>
    <row r="2002" spans="1:8" x14ac:dyDescent="0.25">
      <c r="A2002" s="3">
        <v>45763</v>
      </c>
      <c r="B2002" s="9" t="s">
        <v>7</v>
      </c>
      <c r="C2002" s="4">
        <v>3574</v>
      </c>
      <c r="D2002" s="3">
        <v>45733</v>
      </c>
      <c r="E2002" s="9" t="s">
        <v>4445</v>
      </c>
      <c r="F2002" s="4">
        <v>30</v>
      </c>
      <c r="G2002" s="5">
        <v>2500</v>
      </c>
      <c r="H2002" s="9" t="s">
        <v>1650</v>
      </c>
    </row>
    <row r="2003" spans="1:8" x14ac:dyDescent="0.25">
      <c r="A2003" s="3">
        <v>45763</v>
      </c>
      <c r="B2003" s="9" t="s">
        <v>7</v>
      </c>
      <c r="C2003" s="4">
        <v>3589</v>
      </c>
      <c r="D2003" s="3">
        <v>45733</v>
      </c>
      <c r="E2003" s="9" t="s">
        <v>4446</v>
      </c>
      <c r="F2003" s="4">
        <v>30</v>
      </c>
      <c r="G2003" s="5">
        <v>2400</v>
      </c>
      <c r="H2003" s="9" t="s">
        <v>1650</v>
      </c>
    </row>
    <row r="2004" spans="1:8" x14ac:dyDescent="0.25">
      <c r="A2004" s="3">
        <v>45764</v>
      </c>
      <c r="B2004" s="9" t="s">
        <v>16</v>
      </c>
      <c r="C2004" s="4">
        <v>3552</v>
      </c>
      <c r="D2004" s="3">
        <v>45733</v>
      </c>
      <c r="E2004" s="9" t="s">
        <v>4447</v>
      </c>
      <c r="F2004" s="4">
        <v>31</v>
      </c>
      <c r="G2004" s="5">
        <v>1550</v>
      </c>
      <c r="H2004" s="9" t="s">
        <v>1651</v>
      </c>
    </row>
    <row r="2005" spans="1:8" x14ac:dyDescent="0.25">
      <c r="A2005" s="3">
        <v>45764</v>
      </c>
      <c r="B2005" s="9" t="s">
        <v>18</v>
      </c>
      <c r="C2005" s="4">
        <v>3607</v>
      </c>
      <c r="D2005" s="3">
        <v>45734</v>
      </c>
      <c r="E2005" s="9" t="s">
        <v>4448</v>
      </c>
      <c r="F2005" s="4">
        <v>30</v>
      </c>
      <c r="G2005" s="5">
        <v>675</v>
      </c>
      <c r="H2005" s="9" t="s">
        <v>1652</v>
      </c>
    </row>
    <row r="2006" spans="1:8" x14ac:dyDescent="0.25">
      <c r="A2006" s="3">
        <v>45764</v>
      </c>
      <c r="B2006" s="9" t="s">
        <v>18</v>
      </c>
      <c r="C2006" s="4" t="s">
        <v>1653</v>
      </c>
      <c r="D2006" s="3">
        <v>45734</v>
      </c>
      <c r="E2006" s="9" t="s">
        <v>4449</v>
      </c>
      <c r="F2006" s="4">
        <v>30</v>
      </c>
      <c r="G2006" s="5">
        <v>350</v>
      </c>
      <c r="H2006" s="9" t="s">
        <v>1652</v>
      </c>
    </row>
    <row r="2007" spans="1:8" x14ac:dyDescent="0.25">
      <c r="A2007" s="3">
        <v>45764</v>
      </c>
      <c r="B2007" s="9" t="s">
        <v>161</v>
      </c>
      <c r="C2007" s="4">
        <v>3591</v>
      </c>
      <c r="D2007" s="3">
        <v>45733</v>
      </c>
      <c r="E2007" s="9" t="s">
        <v>4450</v>
      </c>
      <c r="F2007" s="4">
        <v>31</v>
      </c>
      <c r="G2007" s="5">
        <v>650</v>
      </c>
      <c r="H2007" s="9" t="s">
        <v>1654</v>
      </c>
    </row>
    <row r="2008" spans="1:8" x14ac:dyDescent="0.25">
      <c r="A2008" s="3">
        <v>45764</v>
      </c>
      <c r="B2008" s="9" t="s">
        <v>161</v>
      </c>
      <c r="C2008" s="4">
        <v>3657</v>
      </c>
      <c r="D2008" s="3">
        <v>45735</v>
      </c>
      <c r="E2008" s="9" t="s">
        <v>4451</v>
      </c>
      <c r="F2008" s="4">
        <v>29</v>
      </c>
      <c r="G2008" s="5">
        <v>100</v>
      </c>
      <c r="H2008" s="9" t="s">
        <v>1654</v>
      </c>
    </row>
    <row r="2009" spans="1:8" x14ac:dyDescent="0.25">
      <c r="A2009" s="3">
        <v>45764</v>
      </c>
      <c r="B2009" s="9" t="s">
        <v>714</v>
      </c>
      <c r="C2009" s="4">
        <v>3590</v>
      </c>
      <c r="D2009" s="3">
        <v>45733</v>
      </c>
      <c r="E2009" s="9" t="s">
        <v>4361</v>
      </c>
      <c r="F2009" s="4">
        <v>31</v>
      </c>
      <c r="G2009" s="5">
        <v>1300</v>
      </c>
      <c r="H2009" s="9" t="s">
        <v>1655</v>
      </c>
    </row>
    <row r="2010" spans="1:8" x14ac:dyDescent="0.25">
      <c r="A2010" s="3">
        <v>45764</v>
      </c>
      <c r="B2010" s="9" t="s">
        <v>31</v>
      </c>
      <c r="C2010" s="4">
        <v>3556</v>
      </c>
      <c r="D2010" s="3">
        <v>45734</v>
      </c>
      <c r="E2010" s="9" t="s">
        <v>4452</v>
      </c>
      <c r="F2010" s="4">
        <v>30</v>
      </c>
      <c r="G2010" s="5">
        <v>950</v>
      </c>
      <c r="H2010" s="9" t="s">
        <v>1656</v>
      </c>
    </row>
    <row r="2011" spans="1:8" x14ac:dyDescent="0.25">
      <c r="A2011" s="3">
        <v>45764</v>
      </c>
      <c r="B2011" s="9"/>
      <c r="C2011" s="4">
        <v>3957</v>
      </c>
      <c r="D2011" s="3">
        <v>45763</v>
      </c>
      <c r="E2011" s="9" t="s">
        <v>1072</v>
      </c>
      <c r="F2011" s="4">
        <v>1</v>
      </c>
      <c r="G2011" s="5">
        <v>500</v>
      </c>
      <c r="H2011" s="9" t="s">
        <v>1657</v>
      </c>
    </row>
    <row r="2012" spans="1:8" x14ac:dyDescent="0.25">
      <c r="A2012" s="3">
        <v>45764</v>
      </c>
      <c r="B2012" s="9"/>
      <c r="C2012" s="4" t="s">
        <v>1658</v>
      </c>
      <c r="D2012" s="3">
        <v>45764</v>
      </c>
      <c r="E2012" s="9" t="s">
        <v>1072</v>
      </c>
      <c r="F2012" s="4">
        <v>0</v>
      </c>
      <c r="G2012" s="5">
        <v>2400</v>
      </c>
      <c r="H2012" s="9" t="s">
        <v>1657</v>
      </c>
    </row>
    <row r="2013" spans="1:8" x14ac:dyDescent="0.25">
      <c r="A2013" s="3">
        <v>45764</v>
      </c>
      <c r="B2013" s="9" t="s">
        <v>7</v>
      </c>
      <c r="C2013" s="4">
        <v>3568</v>
      </c>
      <c r="D2013" s="3">
        <v>45729</v>
      </c>
      <c r="E2013" s="9" t="s">
        <v>4453</v>
      </c>
      <c r="F2013" s="4">
        <v>35</v>
      </c>
      <c r="G2013" s="5">
        <v>1400</v>
      </c>
      <c r="H2013" s="9" t="s">
        <v>1659</v>
      </c>
    </row>
    <row r="2014" spans="1:8" x14ac:dyDescent="0.25">
      <c r="A2014" s="3">
        <v>45764</v>
      </c>
      <c r="B2014" s="9" t="s">
        <v>7</v>
      </c>
      <c r="C2014" s="4">
        <v>3597</v>
      </c>
      <c r="D2014" s="3">
        <v>45734</v>
      </c>
      <c r="E2014" s="9" t="s">
        <v>4454</v>
      </c>
      <c r="F2014" s="4">
        <v>30</v>
      </c>
      <c r="G2014" s="5">
        <v>1450</v>
      </c>
      <c r="H2014" s="9" t="s">
        <v>1659</v>
      </c>
    </row>
    <row r="2015" spans="1:8" x14ac:dyDescent="0.25">
      <c r="A2015" s="3">
        <v>45764</v>
      </c>
      <c r="B2015" s="9" t="s">
        <v>7</v>
      </c>
      <c r="C2015" s="4">
        <v>3605</v>
      </c>
      <c r="D2015" s="3">
        <v>45734</v>
      </c>
      <c r="E2015" s="9" t="s">
        <v>4375</v>
      </c>
      <c r="F2015" s="4">
        <v>30</v>
      </c>
      <c r="G2015" s="5">
        <v>800</v>
      </c>
      <c r="H2015" s="9" t="s">
        <v>1659</v>
      </c>
    </row>
    <row r="2016" spans="1:8" x14ac:dyDescent="0.25">
      <c r="A2016" s="3">
        <v>45764</v>
      </c>
      <c r="B2016" s="9" t="s">
        <v>102</v>
      </c>
      <c r="C2016" s="4">
        <v>3592</v>
      </c>
      <c r="D2016" s="3">
        <v>45733</v>
      </c>
      <c r="E2016" s="9" t="s">
        <v>4455</v>
      </c>
      <c r="F2016" s="4">
        <v>31</v>
      </c>
      <c r="G2016" s="5">
        <v>950</v>
      </c>
      <c r="H2016" s="9" t="s">
        <v>1660</v>
      </c>
    </row>
    <row r="2017" spans="1:8" x14ac:dyDescent="0.25">
      <c r="A2017" s="3">
        <v>45764</v>
      </c>
      <c r="B2017" s="9" t="s">
        <v>102</v>
      </c>
      <c r="C2017" s="4">
        <v>3613</v>
      </c>
      <c r="D2017" s="3">
        <v>45733</v>
      </c>
      <c r="E2017" s="9" t="s">
        <v>4456</v>
      </c>
      <c r="F2017" s="4">
        <v>31</v>
      </c>
      <c r="G2017" s="5">
        <v>750</v>
      </c>
      <c r="H2017" s="9" t="s">
        <v>1660</v>
      </c>
    </row>
    <row r="2018" spans="1:8" x14ac:dyDescent="0.25">
      <c r="A2018" s="3">
        <v>45764</v>
      </c>
      <c r="B2018" s="9" t="s">
        <v>102</v>
      </c>
      <c r="C2018" s="4">
        <v>3638</v>
      </c>
      <c r="D2018" s="3">
        <v>45735</v>
      </c>
      <c r="E2018" s="9" t="s">
        <v>4457</v>
      </c>
      <c r="F2018" s="4">
        <v>29</v>
      </c>
      <c r="G2018" s="5">
        <v>150</v>
      </c>
      <c r="H2018" s="9" t="s">
        <v>1660</v>
      </c>
    </row>
    <row r="2019" spans="1:8" x14ac:dyDescent="0.25">
      <c r="A2019" s="3">
        <v>45765</v>
      </c>
      <c r="B2019" s="9" t="s">
        <v>442</v>
      </c>
      <c r="C2019" s="4">
        <v>3627</v>
      </c>
      <c r="D2019" s="3">
        <v>45735</v>
      </c>
      <c r="E2019" s="9" t="s">
        <v>4458</v>
      </c>
      <c r="F2019" s="4">
        <v>30</v>
      </c>
      <c r="G2019" s="5">
        <v>650</v>
      </c>
      <c r="H2019" s="9" t="s">
        <v>1661</v>
      </c>
    </row>
    <row r="2020" spans="1:8" x14ac:dyDescent="0.25">
      <c r="A2020" s="3">
        <v>45765</v>
      </c>
      <c r="B2020" s="9" t="s">
        <v>442</v>
      </c>
      <c r="C2020" s="4">
        <v>3629</v>
      </c>
      <c r="D2020" s="3">
        <v>45736</v>
      </c>
      <c r="E2020" s="9" t="s">
        <v>4459</v>
      </c>
      <c r="F2020" s="4">
        <v>29</v>
      </c>
      <c r="G2020" s="5">
        <v>1025</v>
      </c>
      <c r="H2020" s="9" t="s">
        <v>1662</v>
      </c>
    </row>
    <row r="2021" spans="1:8" x14ac:dyDescent="0.25">
      <c r="A2021" s="3">
        <v>45765</v>
      </c>
      <c r="B2021" s="9" t="s">
        <v>1663</v>
      </c>
      <c r="C2021" s="4">
        <v>3630</v>
      </c>
      <c r="D2021" s="3">
        <v>45735</v>
      </c>
      <c r="E2021" s="9" t="s">
        <v>4460</v>
      </c>
      <c r="F2021" s="4">
        <v>30</v>
      </c>
      <c r="G2021" s="5">
        <v>550</v>
      </c>
      <c r="H2021" s="9" t="s">
        <v>1664</v>
      </c>
    </row>
    <row r="2022" spans="1:8" x14ac:dyDescent="0.25">
      <c r="A2022" s="3">
        <v>45765</v>
      </c>
      <c r="B2022" s="9" t="s">
        <v>16</v>
      </c>
      <c r="C2022" s="4">
        <v>3598</v>
      </c>
      <c r="D2022" s="3">
        <v>45737</v>
      </c>
      <c r="E2022" s="9" t="s">
        <v>4461</v>
      </c>
      <c r="F2022" s="4">
        <v>28</v>
      </c>
      <c r="G2022" s="5">
        <v>650</v>
      </c>
      <c r="H2022" s="9" t="s">
        <v>1665</v>
      </c>
    </row>
    <row r="2023" spans="1:8" x14ac:dyDescent="0.25">
      <c r="A2023" s="3">
        <v>45765</v>
      </c>
      <c r="B2023" s="9" t="s">
        <v>16</v>
      </c>
      <c r="C2023" s="4">
        <v>3699</v>
      </c>
      <c r="D2023" s="3">
        <v>45741</v>
      </c>
      <c r="E2023" s="9" t="s">
        <v>4462</v>
      </c>
      <c r="F2023" s="4">
        <v>24</v>
      </c>
      <c r="G2023" s="5">
        <v>2800</v>
      </c>
      <c r="H2023" s="9" t="s">
        <v>1665</v>
      </c>
    </row>
    <row r="2024" spans="1:8" x14ac:dyDescent="0.25">
      <c r="A2024" s="3">
        <v>45765</v>
      </c>
      <c r="B2024" s="9" t="s">
        <v>1112</v>
      </c>
      <c r="C2024" s="4">
        <v>3571</v>
      </c>
      <c r="D2024" s="3">
        <v>45737</v>
      </c>
      <c r="E2024" s="9" t="s">
        <v>4463</v>
      </c>
      <c r="F2024" s="4">
        <v>28</v>
      </c>
      <c r="G2024" s="5">
        <v>1200</v>
      </c>
      <c r="H2024" s="9" t="s">
        <v>1666</v>
      </c>
    </row>
    <row r="2025" spans="1:8" x14ac:dyDescent="0.25">
      <c r="A2025" s="3">
        <v>45765</v>
      </c>
      <c r="B2025" s="9" t="s">
        <v>11</v>
      </c>
      <c r="C2025" s="4">
        <v>3632</v>
      </c>
      <c r="D2025" s="3">
        <v>45737</v>
      </c>
      <c r="E2025" s="9" t="s">
        <v>4464</v>
      </c>
      <c r="F2025" s="4">
        <v>28</v>
      </c>
      <c r="G2025" s="5">
        <v>1650</v>
      </c>
      <c r="H2025" s="9" t="s">
        <v>1667</v>
      </c>
    </row>
    <row r="2026" spans="1:8" x14ac:dyDescent="0.25">
      <c r="A2026" s="3">
        <v>45765</v>
      </c>
      <c r="B2026" s="9" t="s">
        <v>1478</v>
      </c>
      <c r="C2026" s="4">
        <v>3485</v>
      </c>
      <c r="D2026" s="3">
        <v>45730</v>
      </c>
      <c r="E2026" s="9" t="s">
        <v>4465</v>
      </c>
      <c r="F2026" s="4">
        <v>35</v>
      </c>
      <c r="G2026" s="5">
        <v>1825</v>
      </c>
      <c r="H2026" s="9" t="s">
        <v>1668</v>
      </c>
    </row>
    <row r="2027" spans="1:8" x14ac:dyDescent="0.25">
      <c r="A2027" s="3">
        <v>45765</v>
      </c>
      <c r="B2027" s="9" t="s">
        <v>1478</v>
      </c>
      <c r="C2027" s="4">
        <v>3633</v>
      </c>
      <c r="D2027" s="3">
        <v>45741</v>
      </c>
      <c r="E2027" s="9" t="s">
        <v>4465</v>
      </c>
      <c r="F2027" s="4">
        <v>24</v>
      </c>
      <c r="G2027" s="5">
        <v>1825</v>
      </c>
      <c r="H2027" s="9" t="s">
        <v>1668</v>
      </c>
    </row>
    <row r="2028" spans="1:8" x14ac:dyDescent="0.25">
      <c r="A2028" s="3">
        <v>45765</v>
      </c>
      <c r="B2028" s="9" t="s">
        <v>123</v>
      </c>
      <c r="C2028" s="4">
        <v>3642</v>
      </c>
      <c r="D2028" s="3">
        <v>45737</v>
      </c>
      <c r="E2028" s="9" t="s">
        <v>4466</v>
      </c>
      <c r="F2028" s="4">
        <v>28</v>
      </c>
      <c r="G2028" s="5">
        <v>1400</v>
      </c>
      <c r="H2028" s="9" t="s">
        <v>1669</v>
      </c>
    </row>
    <row r="2029" spans="1:8" x14ac:dyDescent="0.25">
      <c r="A2029" s="3">
        <v>45765</v>
      </c>
      <c r="B2029" s="9" t="s">
        <v>1480</v>
      </c>
      <c r="C2029" s="4">
        <v>3676</v>
      </c>
      <c r="D2029" s="3">
        <v>45741</v>
      </c>
      <c r="E2029" s="9" t="s">
        <v>4467</v>
      </c>
      <c r="F2029" s="4">
        <v>24</v>
      </c>
      <c r="G2029" s="5">
        <v>1500</v>
      </c>
      <c r="H2029" s="9" t="s">
        <v>1670</v>
      </c>
    </row>
    <row r="2030" spans="1:8" x14ac:dyDescent="0.25">
      <c r="A2030" s="3">
        <v>45765</v>
      </c>
      <c r="B2030" s="9" t="s">
        <v>1123</v>
      </c>
      <c r="C2030" s="4">
        <v>3606</v>
      </c>
      <c r="D2030" s="3">
        <v>45733</v>
      </c>
      <c r="E2030" s="9" t="s">
        <v>4468</v>
      </c>
      <c r="F2030" s="4">
        <v>32</v>
      </c>
      <c r="G2030" s="5">
        <v>650</v>
      </c>
      <c r="H2030" s="9" t="s">
        <v>1671</v>
      </c>
    </row>
    <row r="2031" spans="1:8" x14ac:dyDescent="0.25">
      <c r="A2031" s="3">
        <v>45765</v>
      </c>
      <c r="B2031" s="9" t="s">
        <v>35</v>
      </c>
      <c r="C2031" s="4">
        <v>3547</v>
      </c>
      <c r="D2031" s="3">
        <v>45733</v>
      </c>
      <c r="E2031" s="9" t="s">
        <v>4469</v>
      </c>
      <c r="F2031" s="4">
        <v>32</v>
      </c>
      <c r="G2031" s="5">
        <v>1300</v>
      </c>
      <c r="H2031" s="9" t="s">
        <v>1672</v>
      </c>
    </row>
    <row r="2032" spans="1:8" x14ac:dyDescent="0.25">
      <c r="A2032" s="3">
        <v>45765</v>
      </c>
      <c r="B2032" s="9" t="s">
        <v>35</v>
      </c>
      <c r="C2032" s="4" t="s">
        <v>1673</v>
      </c>
      <c r="D2032" s="3">
        <v>45734</v>
      </c>
      <c r="E2032" s="9" t="s">
        <v>4470</v>
      </c>
      <c r="F2032" s="4">
        <v>31</v>
      </c>
      <c r="G2032" s="5">
        <v>250</v>
      </c>
      <c r="H2032" s="9" t="s">
        <v>1672</v>
      </c>
    </row>
    <row r="2033" spans="1:8" x14ac:dyDescent="0.25">
      <c r="A2033" s="3">
        <v>45765</v>
      </c>
      <c r="B2033" s="9" t="s">
        <v>35</v>
      </c>
      <c r="C2033" s="4">
        <v>3671</v>
      </c>
      <c r="D2033" s="3">
        <v>45737</v>
      </c>
      <c r="E2033" s="9" t="s">
        <v>4471</v>
      </c>
      <c r="F2033" s="4">
        <v>28</v>
      </c>
      <c r="G2033" s="5">
        <v>1950</v>
      </c>
      <c r="H2033" s="9" t="s">
        <v>1674</v>
      </c>
    </row>
    <row r="2034" spans="1:8" x14ac:dyDescent="0.25">
      <c r="A2034" s="3">
        <v>45765</v>
      </c>
      <c r="B2034" s="9" t="s">
        <v>99</v>
      </c>
      <c r="C2034" s="4">
        <v>3599</v>
      </c>
      <c r="D2034" s="3">
        <v>45734</v>
      </c>
      <c r="E2034" s="9" t="s">
        <v>4472</v>
      </c>
      <c r="F2034" s="4">
        <v>31</v>
      </c>
      <c r="G2034" s="5">
        <v>1800</v>
      </c>
      <c r="H2034" s="9" t="s">
        <v>1675</v>
      </c>
    </row>
    <row r="2035" spans="1:8" x14ac:dyDescent="0.25">
      <c r="A2035" s="3">
        <v>45765</v>
      </c>
      <c r="B2035" s="9" t="s">
        <v>99</v>
      </c>
      <c r="C2035" s="4">
        <v>3505</v>
      </c>
      <c r="D2035" s="3">
        <v>45734</v>
      </c>
      <c r="E2035" s="9" t="s">
        <v>4473</v>
      </c>
      <c r="F2035" s="4">
        <v>31</v>
      </c>
      <c r="G2035" s="5">
        <v>1500</v>
      </c>
      <c r="H2035" s="9" t="s">
        <v>1675</v>
      </c>
    </row>
    <row r="2036" spans="1:8" x14ac:dyDescent="0.25">
      <c r="A2036" s="3">
        <v>45765</v>
      </c>
      <c r="B2036" s="9" t="s">
        <v>99</v>
      </c>
      <c r="C2036" s="4">
        <v>3535</v>
      </c>
      <c r="D2036" s="3">
        <v>45735</v>
      </c>
      <c r="E2036" s="9" t="s">
        <v>4474</v>
      </c>
      <c r="F2036" s="4">
        <v>30</v>
      </c>
      <c r="G2036" s="5">
        <v>2500</v>
      </c>
      <c r="H2036" s="9" t="s">
        <v>1675</v>
      </c>
    </row>
    <row r="2037" spans="1:8" x14ac:dyDescent="0.25">
      <c r="A2037" s="3">
        <v>45765</v>
      </c>
      <c r="B2037" s="9" t="s">
        <v>99</v>
      </c>
      <c r="C2037" s="4">
        <v>3447</v>
      </c>
      <c r="D2037" s="3">
        <v>45736</v>
      </c>
      <c r="E2037" s="9" t="s">
        <v>4396</v>
      </c>
      <c r="F2037" s="4">
        <v>29</v>
      </c>
      <c r="G2037" s="5">
        <v>400</v>
      </c>
      <c r="H2037" s="9" t="s">
        <v>1675</v>
      </c>
    </row>
    <row r="2038" spans="1:8" x14ac:dyDescent="0.25">
      <c r="A2038" s="3">
        <v>45765</v>
      </c>
      <c r="B2038" s="9" t="s">
        <v>99</v>
      </c>
      <c r="C2038" s="4">
        <v>3663</v>
      </c>
      <c r="D2038" s="3">
        <v>45736</v>
      </c>
      <c r="E2038" s="9" t="s">
        <v>4475</v>
      </c>
      <c r="F2038" s="4">
        <v>29</v>
      </c>
      <c r="G2038" s="5">
        <v>700</v>
      </c>
      <c r="H2038" s="9" t="s">
        <v>1675</v>
      </c>
    </row>
    <row r="2039" spans="1:8" x14ac:dyDescent="0.25">
      <c r="A2039" s="3">
        <v>45765</v>
      </c>
      <c r="B2039" s="9" t="s">
        <v>99</v>
      </c>
      <c r="C2039" s="4">
        <v>3664</v>
      </c>
      <c r="D2039" s="3">
        <v>45737</v>
      </c>
      <c r="E2039" s="9" t="s">
        <v>4476</v>
      </c>
      <c r="F2039" s="4">
        <v>28</v>
      </c>
      <c r="G2039" s="5">
        <v>900</v>
      </c>
      <c r="H2039" s="9" t="s">
        <v>1675</v>
      </c>
    </row>
    <row r="2040" spans="1:8" x14ac:dyDescent="0.25">
      <c r="A2040" s="3">
        <v>45765</v>
      </c>
      <c r="B2040" s="9" t="s">
        <v>99</v>
      </c>
      <c r="C2040" s="4">
        <v>3625</v>
      </c>
      <c r="D2040" s="3">
        <v>45737</v>
      </c>
      <c r="E2040" s="9" t="s">
        <v>4477</v>
      </c>
      <c r="F2040" s="4">
        <v>28</v>
      </c>
      <c r="G2040" s="5">
        <v>700</v>
      </c>
      <c r="H2040" s="9" t="s">
        <v>1675</v>
      </c>
    </row>
    <row r="2041" spans="1:8" x14ac:dyDescent="0.25">
      <c r="A2041" s="3">
        <v>45765</v>
      </c>
      <c r="B2041" s="9" t="s">
        <v>70</v>
      </c>
      <c r="C2041" s="4">
        <v>3621</v>
      </c>
      <c r="D2041" s="3">
        <v>45735</v>
      </c>
      <c r="E2041" s="9" t="s">
        <v>4478</v>
      </c>
      <c r="F2041" s="4">
        <v>30</v>
      </c>
      <c r="G2041" s="5">
        <v>600</v>
      </c>
      <c r="H2041" s="9" t="s">
        <v>1676</v>
      </c>
    </row>
    <row r="2042" spans="1:8" x14ac:dyDescent="0.25">
      <c r="A2042" s="3">
        <v>45765</v>
      </c>
      <c r="B2042" s="9" t="s">
        <v>70</v>
      </c>
      <c r="C2042" s="4">
        <v>3703</v>
      </c>
      <c r="D2042" s="3">
        <v>45741</v>
      </c>
      <c r="E2042" s="9" t="s">
        <v>4479</v>
      </c>
      <c r="F2042" s="4">
        <v>24</v>
      </c>
      <c r="G2042" s="5">
        <v>1200</v>
      </c>
      <c r="H2042" s="9" t="s">
        <v>1676</v>
      </c>
    </row>
    <row r="2043" spans="1:8" x14ac:dyDescent="0.25">
      <c r="A2043" s="3">
        <v>45765</v>
      </c>
      <c r="B2043" s="9" t="s">
        <v>13</v>
      </c>
      <c r="C2043" s="4">
        <v>3177</v>
      </c>
      <c r="D2043" s="3">
        <v>45762</v>
      </c>
      <c r="E2043" s="9" t="s">
        <v>4480</v>
      </c>
      <c r="F2043" s="4">
        <v>3</v>
      </c>
      <c r="G2043" s="5">
        <v>825</v>
      </c>
      <c r="H2043" s="9" t="s">
        <v>1677</v>
      </c>
    </row>
    <row r="2044" spans="1:8" x14ac:dyDescent="0.25">
      <c r="A2044" s="3">
        <v>45765</v>
      </c>
      <c r="B2044" s="9" t="s">
        <v>13</v>
      </c>
      <c r="C2044" s="4">
        <v>3587</v>
      </c>
      <c r="D2044" s="3">
        <v>45728</v>
      </c>
      <c r="E2044" s="9" t="s">
        <v>1678</v>
      </c>
      <c r="F2044" s="4">
        <v>37</v>
      </c>
      <c r="G2044" s="5">
        <v>600</v>
      </c>
      <c r="H2044" s="9" t="s">
        <v>1679</v>
      </c>
    </row>
    <row r="2045" spans="1:8" x14ac:dyDescent="0.25">
      <c r="A2045" s="3">
        <v>45765</v>
      </c>
      <c r="B2045" s="9" t="s">
        <v>13</v>
      </c>
      <c r="C2045" s="4">
        <v>3572</v>
      </c>
      <c r="D2045" s="3">
        <v>45740</v>
      </c>
      <c r="E2045" s="9" t="s">
        <v>4481</v>
      </c>
      <c r="F2045" s="4">
        <v>25</v>
      </c>
      <c r="G2045" s="5">
        <v>1300</v>
      </c>
      <c r="H2045" s="9" t="s">
        <v>1679</v>
      </c>
    </row>
    <row r="2046" spans="1:8" x14ac:dyDescent="0.25">
      <c r="A2046" s="3">
        <v>45765</v>
      </c>
      <c r="B2046" s="9"/>
      <c r="C2046" s="4">
        <v>3411</v>
      </c>
      <c r="D2046" s="3">
        <v>45755</v>
      </c>
      <c r="E2046" s="9" t="s">
        <v>1680</v>
      </c>
      <c r="F2046" s="4">
        <v>10</v>
      </c>
      <c r="G2046" s="5">
        <v>875</v>
      </c>
      <c r="H2046" s="9" t="s">
        <v>1681</v>
      </c>
    </row>
    <row r="2047" spans="1:8" x14ac:dyDescent="0.25">
      <c r="A2047" s="3">
        <v>45765</v>
      </c>
      <c r="B2047" s="9"/>
      <c r="C2047" s="4">
        <v>3564</v>
      </c>
      <c r="D2047" s="3">
        <v>45729</v>
      </c>
      <c r="E2047" s="9" t="s">
        <v>1682</v>
      </c>
      <c r="F2047" s="4">
        <v>36</v>
      </c>
      <c r="G2047" s="5">
        <v>650</v>
      </c>
      <c r="H2047" s="9" t="s">
        <v>1683</v>
      </c>
    </row>
    <row r="2048" spans="1:8" x14ac:dyDescent="0.25">
      <c r="A2048" s="3">
        <v>45765</v>
      </c>
      <c r="B2048" s="9"/>
      <c r="C2048" s="4">
        <v>2936</v>
      </c>
      <c r="D2048" s="3">
        <v>45748</v>
      </c>
      <c r="E2048" s="9" t="s">
        <v>1526</v>
      </c>
      <c r="F2048" s="4">
        <v>17</v>
      </c>
      <c r="G2048" s="5">
        <v>1950</v>
      </c>
      <c r="H2048" s="9" t="s">
        <v>1684</v>
      </c>
    </row>
    <row r="2049" spans="1:8" x14ac:dyDescent="0.25">
      <c r="A2049" s="3">
        <v>45765</v>
      </c>
      <c r="B2049" s="9"/>
      <c r="C2049" s="4">
        <v>3563</v>
      </c>
      <c r="D2049" s="3">
        <v>45730</v>
      </c>
      <c r="E2049" s="9" t="s">
        <v>710</v>
      </c>
      <c r="F2049" s="4">
        <v>35</v>
      </c>
      <c r="G2049" s="5">
        <v>600</v>
      </c>
      <c r="H2049" s="9" t="s">
        <v>1685</v>
      </c>
    </row>
    <row r="2050" spans="1:8" x14ac:dyDescent="0.25">
      <c r="A2050" s="3">
        <v>45765</v>
      </c>
      <c r="B2050" s="9"/>
      <c r="C2050" s="4">
        <v>3507</v>
      </c>
      <c r="D2050" s="3">
        <v>45730</v>
      </c>
      <c r="E2050" s="9" t="s">
        <v>1686</v>
      </c>
      <c r="F2050" s="4">
        <v>35</v>
      </c>
      <c r="G2050" s="5">
        <v>525</v>
      </c>
      <c r="H2050" s="9" t="s">
        <v>1687</v>
      </c>
    </row>
    <row r="2051" spans="1:8" x14ac:dyDescent="0.25">
      <c r="A2051" s="3">
        <v>45765</v>
      </c>
      <c r="B2051" s="9"/>
      <c r="C2051" s="4">
        <v>3539</v>
      </c>
      <c r="D2051" s="3">
        <v>45733</v>
      </c>
      <c r="E2051" s="9" t="s">
        <v>308</v>
      </c>
      <c r="F2051" s="4">
        <v>32</v>
      </c>
      <c r="G2051" s="5">
        <v>2000</v>
      </c>
      <c r="H2051" s="9" t="s">
        <v>1688</v>
      </c>
    </row>
    <row r="2052" spans="1:8" x14ac:dyDescent="0.25">
      <c r="A2052" s="3">
        <v>45765</v>
      </c>
      <c r="B2052" s="9" t="s">
        <v>7</v>
      </c>
      <c r="C2052" s="4">
        <v>3600</v>
      </c>
      <c r="D2052" s="3">
        <v>45735</v>
      </c>
      <c r="E2052" s="9" t="s">
        <v>4482</v>
      </c>
      <c r="F2052" s="4">
        <v>30</v>
      </c>
      <c r="G2052" s="5">
        <v>3500</v>
      </c>
      <c r="H2052" s="9" t="s">
        <v>1689</v>
      </c>
    </row>
    <row r="2053" spans="1:8" x14ac:dyDescent="0.25">
      <c r="A2053" s="3">
        <v>45765</v>
      </c>
      <c r="B2053" s="9" t="s">
        <v>7</v>
      </c>
      <c r="C2053" s="4">
        <v>3619</v>
      </c>
      <c r="D2053" s="3">
        <v>45735</v>
      </c>
      <c r="E2053" s="9" t="s">
        <v>4483</v>
      </c>
      <c r="F2053" s="4">
        <v>30</v>
      </c>
      <c r="G2053" s="5">
        <v>1950</v>
      </c>
      <c r="H2053" s="9" t="s">
        <v>1690</v>
      </c>
    </row>
    <row r="2054" spans="1:8" x14ac:dyDescent="0.25">
      <c r="A2054" s="3">
        <v>45765</v>
      </c>
      <c r="B2054" s="9" t="s">
        <v>7</v>
      </c>
      <c r="C2054" s="4">
        <v>3531</v>
      </c>
      <c r="D2054" s="3">
        <v>45735</v>
      </c>
      <c r="E2054" s="9" t="s">
        <v>4484</v>
      </c>
      <c r="F2054" s="4">
        <v>30</v>
      </c>
      <c r="G2054" s="5">
        <v>900</v>
      </c>
      <c r="H2054" s="9" t="s">
        <v>1690</v>
      </c>
    </row>
    <row r="2055" spans="1:8" x14ac:dyDescent="0.25">
      <c r="A2055" s="3">
        <v>45765</v>
      </c>
      <c r="B2055" s="9" t="s">
        <v>7</v>
      </c>
      <c r="C2055" s="4">
        <v>3620</v>
      </c>
      <c r="D2055" s="3">
        <v>45735</v>
      </c>
      <c r="E2055" s="9" t="s">
        <v>4485</v>
      </c>
      <c r="F2055" s="4">
        <v>30</v>
      </c>
      <c r="G2055" s="5">
        <v>1600</v>
      </c>
      <c r="H2055" s="9" t="s">
        <v>1690</v>
      </c>
    </row>
    <row r="2056" spans="1:8" x14ac:dyDescent="0.25">
      <c r="A2056" s="3">
        <v>45765</v>
      </c>
      <c r="B2056" s="9" t="s">
        <v>7</v>
      </c>
      <c r="C2056" s="4">
        <v>3588</v>
      </c>
      <c r="D2056" s="3">
        <v>45736</v>
      </c>
      <c r="E2056" s="9" t="s">
        <v>4486</v>
      </c>
      <c r="F2056" s="4">
        <v>29</v>
      </c>
      <c r="G2056" s="5">
        <v>2500</v>
      </c>
      <c r="H2056" s="9" t="s">
        <v>1690</v>
      </c>
    </row>
    <row r="2057" spans="1:8" x14ac:dyDescent="0.25">
      <c r="A2057" s="3">
        <v>45765</v>
      </c>
      <c r="B2057" s="9" t="s">
        <v>7</v>
      </c>
      <c r="C2057" s="4">
        <v>3648</v>
      </c>
      <c r="D2057" s="3">
        <v>45736</v>
      </c>
      <c r="E2057" s="9" t="s">
        <v>4487</v>
      </c>
      <c r="F2057" s="4">
        <v>29</v>
      </c>
      <c r="G2057" s="5">
        <v>2600</v>
      </c>
      <c r="H2057" s="9" t="s">
        <v>1690</v>
      </c>
    </row>
    <row r="2058" spans="1:8" x14ac:dyDescent="0.25">
      <c r="A2058" s="3">
        <v>45765</v>
      </c>
      <c r="B2058" s="9" t="s">
        <v>7</v>
      </c>
      <c r="C2058" s="4">
        <v>3622</v>
      </c>
      <c r="D2058" s="3">
        <v>45736</v>
      </c>
      <c r="E2058" s="9" t="s">
        <v>4488</v>
      </c>
      <c r="F2058" s="4">
        <v>29</v>
      </c>
      <c r="G2058" s="5">
        <v>2398</v>
      </c>
      <c r="H2058" s="9" t="s">
        <v>1690</v>
      </c>
    </row>
    <row r="2059" spans="1:8" x14ac:dyDescent="0.25">
      <c r="A2059" s="3">
        <v>45765</v>
      </c>
      <c r="B2059" s="9" t="s">
        <v>7</v>
      </c>
      <c r="C2059" s="4">
        <v>3623</v>
      </c>
      <c r="D2059" s="3">
        <v>45736</v>
      </c>
      <c r="E2059" s="9" t="s">
        <v>4489</v>
      </c>
      <c r="F2059" s="4">
        <v>29</v>
      </c>
      <c r="G2059" s="5">
        <v>4100</v>
      </c>
      <c r="H2059" s="9" t="s">
        <v>1690</v>
      </c>
    </row>
    <row r="2060" spans="1:8" x14ac:dyDescent="0.25">
      <c r="A2060" s="3">
        <v>45768</v>
      </c>
      <c r="B2060" s="9"/>
      <c r="C2060" s="4">
        <v>3573</v>
      </c>
      <c r="D2060" s="3">
        <v>45735</v>
      </c>
      <c r="E2060" s="9" t="s">
        <v>1210</v>
      </c>
      <c r="F2060" s="4">
        <v>33</v>
      </c>
      <c r="G2060" s="5">
        <v>2400</v>
      </c>
      <c r="H2060" s="9" t="s">
        <v>1691</v>
      </c>
    </row>
    <row r="2061" spans="1:8" x14ac:dyDescent="0.25">
      <c r="A2061" s="3">
        <v>45768</v>
      </c>
      <c r="B2061" s="9"/>
      <c r="C2061" s="4">
        <v>3583</v>
      </c>
      <c r="D2061" s="3">
        <v>45735</v>
      </c>
      <c r="E2061" s="9" t="s">
        <v>1597</v>
      </c>
      <c r="F2061" s="4">
        <v>33</v>
      </c>
      <c r="G2061" s="5">
        <v>1300</v>
      </c>
      <c r="H2061" s="9" t="s">
        <v>1692</v>
      </c>
    </row>
    <row r="2062" spans="1:8" x14ac:dyDescent="0.25">
      <c r="A2062" s="3">
        <v>45768</v>
      </c>
      <c r="B2062" s="9"/>
      <c r="C2062" s="4">
        <v>3540</v>
      </c>
      <c r="D2062" s="3">
        <v>45735</v>
      </c>
      <c r="E2062" s="9" t="s">
        <v>1597</v>
      </c>
      <c r="F2062" s="4">
        <v>33</v>
      </c>
      <c r="G2062" s="5">
        <v>1300</v>
      </c>
      <c r="H2062" s="9" t="s">
        <v>1692</v>
      </c>
    </row>
    <row r="2063" spans="1:8" x14ac:dyDescent="0.25">
      <c r="A2063" s="3">
        <v>45768</v>
      </c>
      <c r="B2063" s="9" t="s">
        <v>1693</v>
      </c>
      <c r="C2063" s="4">
        <v>3653</v>
      </c>
      <c r="D2063" s="3">
        <v>45737</v>
      </c>
      <c r="E2063" s="9" t="s">
        <v>4490</v>
      </c>
      <c r="F2063" s="4">
        <v>31</v>
      </c>
      <c r="G2063" s="5">
        <v>700</v>
      </c>
      <c r="H2063" s="9" t="s">
        <v>1694</v>
      </c>
    </row>
    <row r="2064" spans="1:8" x14ac:dyDescent="0.25">
      <c r="A2064" s="3">
        <v>45768</v>
      </c>
      <c r="B2064" s="9" t="s">
        <v>208</v>
      </c>
      <c r="C2064" s="4">
        <v>3692</v>
      </c>
      <c r="D2064" s="3">
        <v>45740</v>
      </c>
      <c r="E2064" s="9" t="s">
        <v>4491</v>
      </c>
      <c r="F2064" s="4">
        <v>28</v>
      </c>
      <c r="G2064" s="5">
        <v>50</v>
      </c>
      <c r="H2064" s="9" t="s">
        <v>1695</v>
      </c>
    </row>
    <row r="2065" spans="1:8" x14ac:dyDescent="0.25">
      <c r="A2065" s="3">
        <v>45768</v>
      </c>
      <c r="B2065" s="9" t="s">
        <v>102</v>
      </c>
      <c r="C2065" s="4">
        <v>3617</v>
      </c>
      <c r="D2065" s="3">
        <v>45737</v>
      </c>
      <c r="E2065" s="9" t="s">
        <v>4492</v>
      </c>
      <c r="F2065" s="4">
        <v>31</v>
      </c>
      <c r="G2065" s="5">
        <v>1100</v>
      </c>
      <c r="H2065" s="9" t="s">
        <v>1696</v>
      </c>
    </row>
    <row r="2066" spans="1:8" x14ac:dyDescent="0.25">
      <c r="A2066" s="3">
        <v>45768</v>
      </c>
      <c r="B2066" s="9" t="s">
        <v>102</v>
      </c>
      <c r="C2066" s="4">
        <v>3702</v>
      </c>
      <c r="D2066" s="3">
        <v>45740</v>
      </c>
      <c r="E2066" s="9" t="s">
        <v>4493</v>
      </c>
      <c r="F2066" s="4">
        <v>28</v>
      </c>
      <c r="G2066" s="5">
        <v>50</v>
      </c>
      <c r="H2066" s="9" t="s">
        <v>1696</v>
      </c>
    </row>
    <row r="2067" spans="1:8" x14ac:dyDescent="0.25">
      <c r="A2067" s="3">
        <v>45768</v>
      </c>
      <c r="B2067" s="9" t="s">
        <v>102</v>
      </c>
      <c r="C2067" s="4">
        <v>3692</v>
      </c>
      <c r="D2067" s="3">
        <v>45741</v>
      </c>
      <c r="E2067" s="9" t="s">
        <v>4494</v>
      </c>
      <c r="F2067" s="4">
        <v>27</v>
      </c>
      <c r="G2067" s="5">
        <v>350</v>
      </c>
      <c r="H2067" s="9" t="s">
        <v>1696</v>
      </c>
    </row>
    <row r="2068" spans="1:8" x14ac:dyDescent="0.25">
      <c r="A2068" s="3">
        <v>45768</v>
      </c>
      <c r="B2068" s="9" t="s">
        <v>343</v>
      </c>
      <c r="C2068" s="4">
        <v>3643</v>
      </c>
      <c r="D2068" s="3">
        <v>45736</v>
      </c>
      <c r="E2068" s="9" t="s">
        <v>4495</v>
      </c>
      <c r="F2068" s="4">
        <v>32</v>
      </c>
      <c r="G2068" s="5">
        <v>1000</v>
      </c>
      <c r="H2068" s="9" t="s">
        <v>1697</v>
      </c>
    </row>
    <row r="2069" spans="1:8" x14ac:dyDescent="0.25">
      <c r="A2069" s="3">
        <v>45768</v>
      </c>
      <c r="B2069" s="9" t="s">
        <v>1571</v>
      </c>
      <c r="C2069" s="4">
        <v>3652</v>
      </c>
      <c r="D2069" s="3">
        <v>45737</v>
      </c>
      <c r="E2069" s="9" t="s">
        <v>4496</v>
      </c>
      <c r="F2069" s="4">
        <v>31</v>
      </c>
      <c r="G2069" s="5">
        <v>650</v>
      </c>
      <c r="H2069" s="9" t="s">
        <v>1698</v>
      </c>
    </row>
    <row r="2070" spans="1:8" x14ac:dyDescent="0.25">
      <c r="A2070" s="3">
        <v>45768</v>
      </c>
      <c r="B2070" s="9" t="s">
        <v>7</v>
      </c>
      <c r="C2070" s="4">
        <v>3594</v>
      </c>
      <c r="D2070" s="3">
        <v>45737</v>
      </c>
      <c r="E2070" s="9" t="s">
        <v>4497</v>
      </c>
      <c r="F2070" s="4">
        <v>31</v>
      </c>
      <c r="G2070" s="5">
        <v>3800</v>
      </c>
      <c r="H2070" s="9" t="s">
        <v>1699</v>
      </c>
    </row>
    <row r="2071" spans="1:8" x14ac:dyDescent="0.25">
      <c r="A2071" s="3">
        <v>45768</v>
      </c>
      <c r="B2071" s="9" t="s">
        <v>7</v>
      </c>
      <c r="C2071" s="4">
        <v>3657</v>
      </c>
      <c r="D2071" s="3">
        <v>45737</v>
      </c>
      <c r="E2071" s="9" t="s">
        <v>4498</v>
      </c>
      <c r="F2071" s="4">
        <v>31</v>
      </c>
      <c r="G2071" s="5">
        <v>2300</v>
      </c>
      <c r="H2071" s="9" t="s">
        <v>1699</v>
      </c>
    </row>
    <row r="2072" spans="1:8" x14ac:dyDescent="0.25">
      <c r="A2072" s="3">
        <v>45768</v>
      </c>
      <c r="B2072" s="9" t="s">
        <v>7</v>
      </c>
      <c r="C2072" s="4">
        <v>3635</v>
      </c>
      <c r="D2072" s="3">
        <v>45737</v>
      </c>
      <c r="E2072" s="9" t="s">
        <v>4499</v>
      </c>
      <c r="F2072" s="4">
        <v>31</v>
      </c>
      <c r="G2072" s="5">
        <v>1500</v>
      </c>
      <c r="H2072" s="9" t="s">
        <v>1699</v>
      </c>
    </row>
    <row r="2073" spans="1:8" x14ac:dyDescent="0.25">
      <c r="A2073" s="3">
        <v>45768</v>
      </c>
      <c r="B2073" s="9" t="s">
        <v>7</v>
      </c>
      <c r="C2073" s="4">
        <v>3677</v>
      </c>
      <c r="D2073" s="3">
        <v>45740</v>
      </c>
      <c r="E2073" s="9" t="s">
        <v>4500</v>
      </c>
      <c r="F2073" s="4">
        <v>28</v>
      </c>
      <c r="G2073" s="5">
        <v>750</v>
      </c>
      <c r="H2073" s="9" t="s">
        <v>1699</v>
      </c>
    </row>
    <row r="2074" spans="1:8" x14ac:dyDescent="0.25">
      <c r="A2074" s="3">
        <v>45768</v>
      </c>
      <c r="B2074" s="9" t="s">
        <v>7</v>
      </c>
      <c r="C2074" s="4">
        <v>3662</v>
      </c>
      <c r="D2074" s="3">
        <v>45740</v>
      </c>
      <c r="E2074" s="9" t="s">
        <v>4501</v>
      </c>
      <c r="F2074" s="4">
        <v>28</v>
      </c>
      <c r="G2074" s="5">
        <v>1600</v>
      </c>
      <c r="H2074" s="9" t="s">
        <v>1699</v>
      </c>
    </row>
    <row r="2075" spans="1:8" x14ac:dyDescent="0.25">
      <c r="A2075" s="3">
        <v>45768</v>
      </c>
      <c r="B2075" s="9" t="s">
        <v>7</v>
      </c>
      <c r="C2075" s="4">
        <v>3700</v>
      </c>
      <c r="D2075" s="3">
        <v>45740</v>
      </c>
      <c r="E2075" s="9" t="s">
        <v>4502</v>
      </c>
      <c r="F2075" s="4">
        <v>28</v>
      </c>
      <c r="G2075" s="5">
        <v>2000</v>
      </c>
      <c r="H2075" s="9" t="s">
        <v>1699</v>
      </c>
    </row>
    <row r="2076" spans="1:8" x14ac:dyDescent="0.25">
      <c r="A2076" s="3">
        <v>45768</v>
      </c>
      <c r="B2076" s="9" t="s">
        <v>7</v>
      </c>
      <c r="C2076" s="4">
        <v>3566</v>
      </c>
      <c r="D2076" s="3">
        <v>45740</v>
      </c>
      <c r="E2076" s="9" t="s">
        <v>4503</v>
      </c>
      <c r="F2076" s="4">
        <v>28</v>
      </c>
      <c r="G2076" s="5">
        <v>1600</v>
      </c>
      <c r="H2076" s="9" t="s">
        <v>1699</v>
      </c>
    </row>
    <row r="2077" spans="1:8" x14ac:dyDescent="0.25">
      <c r="A2077" s="3">
        <v>45768</v>
      </c>
      <c r="B2077" s="9" t="s">
        <v>7</v>
      </c>
      <c r="C2077" s="4">
        <v>3687</v>
      </c>
      <c r="D2077" s="3">
        <v>45740</v>
      </c>
      <c r="E2077" s="9" t="s">
        <v>4504</v>
      </c>
      <c r="F2077" s="4">
        <v>28</v>
      </c>
      <c r="G2077" s="5">
        <v>450</v>
      </c>
      <c r="H2077" s="9" t="s">
        <v>1699</v>
      </c>
    </row>
    <row r="2078" spans="1:8" x14ac:dyDescent="0.25">
      <c r="A2078" s="3">
        <v>45768</v>
      </c>
      <c r="B2078" s="9"/>
      <c r="C2078" s="4">
        <v>3639</v>
      </c>
      <c r="D2078" s="3">
        <v>45735</v>
      </c>
      <c r="E2078" s="9" t="s">
        <v>1700</v>
      </c>
      <c r="F2078" s="4">
        <v>33</v>
      </c>
      <c r="G2078" s="5">
        <v>1100</v>
      </c>
      <c r="H2078" s="9" t="s">
        <v>1701</v>
      </c>
    </row>
    <row r="2079" spans="1:8" x14ac:dyDescent="0.25">
      <c r="A2079" s="3">
        <v>45768</v>
      </c>
      <c r="B2079" s="9"/>
      <c r="C2079" s="4">
        <v>3646</v>
      </c>
      <c r="D2079" s="3">
        <v>45736</v>
      </c>
      <c r="E2079" s="9" t="s">
        <v>957</v>
      </c>
      <c r="F2079" s="4">
        <v>32</v>
      </c>
      <c r="G2079" s="5">
        <v>600</v>
      </c>
      <c r="H2079" s="9" t="s">
        <v>1702</v>
      </c>
    </row>
    <row r="2080" spans="1:8" x14ac:dyDescent="0.25">
      <c r="A2080" s="3">
        <v>45768</v>
      </c>
      <c r="B2080" s="9" t="s">
        <v>1374</v>
      </c>
      <c r="C2080" s="4">
        <v>3651</v>
      </c>
      <c r="D2080" s="3">
        <v>45741</v>
      </c>
      <c r="E2080" s="9" t="s">
        <v>4505</v>
      </c>
      <c r="F2080" s="4">
        <v>27</v>
      </c>
      <c r="G2080" s="5">
        <v>1700</v>
      </c>
      <c r="H2080" s="9" t="s">
        <v>1703</v>
      </c>
    </row>
    <row r="2081" spans="1:8" x14ac:dyDescent="0.25">
      <c r="A2081" s="3">
        <v>45768</v>
      </c>
      <c r="B2081" s="9" t="s">
        <v>47</v>
      </c>
      <c r="C2081" s="4">
        <v>3601</v>
      </c>
      <c r="D2081" s="3">
        <v>45741</v>
      </c>
      <c r="E2081" s="9" t="s">
        <v>4506</v>
      </c>
      <c r="F2081" s="4">
        <v>27</v>
      </c>
      <c r="G2081" s="5">
        <v>3600</v>
      </c>
      <c r="H2081" s="9" t="s">
        <v>1704</v>
      </c>
    </row>
    <row r="2082" spans="1:8" x14ac:dyDescent="0.25">
      <c r="A2082" s="3">
        <v>45769</v>
      </c>
      <c r="B2082" s="9"/>
      <c r="C2082" s="4">
        <v>3511</v>
      </c>
      <c r="D2082" s="3">
        <v>45736</v>
      </c>
      <c r="E2082" s="9" t="s">
        <v>1705</v>
      </c>
      <c r="F2082" s="4">
        <v>33</v>
      </c>
      <c r="G2082" s="5">
        <v>400</v>
      </c>
      <c r="H2082" s="9" t="s">
        <v>1706</v>
      </c>
    </row>
    <row r="2083" spans="1:8" x14ac:dyDescent="0.25">
      <c r="A2083" s="3">
        <v>45769</v>
      </c>
      <c r="B2083" s="9"/>
      <c r="C2083" s="4">
        <v>3610</v>
      </c>
      <c r="D2083" s="3">
        <v>45735</v>
      </c>
      <c r="E2083" s="9" t="s">
        <v>1707</v>
      </c>
      <c r="F2083" s="4">
        <v>34</v>
      </c>
      <c r="G2083" s="5">
        <v>850</v>
      </c>
      <c r="H2083" s="9" t="s">
        <v>1708</v>
      </c>
    </row>
    <row r="2084" spans="1:8" x14ac:dyDescent="0.25">
      <c r="A2084" s="3">
        <v>45769</v>
      </c>
      <c r="B2084" s="9" t="s">
        <v>29</v>
      </c>
      <c r="C2084" s="4">
        <v>3678</v>
      </c>
      <c r="D2084" s="3">
        <v>45741</v>
      </c>
      <c r="E2084" s="9" t="s">
        <v>4507</v>
      </c>
      <c r="F2084" s="4">
        <v>28</v>
      </c>
      <c r="G2084" s="5">
        <v>550</v>
      </c>
      <c r="H2084" s="9" t="s">
        <v>1709</v>
      </c>
    </row>
    <row r="2085" spans="1:8" x14ac:dyDescent="0.25">
      <c r="A2085" s="3">
        <v>45769</v>
      </c>
      <c r="B2085" s="9" t="s">
        <v>1105</v>
      </c>
      <c r="C2085" s="4">
        <v>3672</v>
      </c>
      <c r="D2085" s="3">
        <v>45740</v>
      </c>
      <c r="E2085" s="9" t="s">
        <v>4508</v>
      </c>
      <c r="F2085" s="4">
        <v>29</v>
      </c>
      <c r="G2085" s="5">
        <v>2000</v>
      </c>
      <c r="H2085" s="9" t="s">
        <v>1710</v>
      </c>
    </row>
    <row r="2086" spans="1:8" x14ac:dyDescent="0.25">
      <c r="A2086" s="3">
        <v>45769</v>
      </c>
      <c r="B2086" s="9" t="s">
        <v>58</v>
      </c>
      <c r="C2086" s="4">
        <v>3616</v>
      </c>
      <c r="D2086" s="3">
        <v>45741</v>
      </c>
      <c r="E2086" s="9" t="s">
        <v>4509</v>
      </c>
      <c r="F2086" s="4">
        <v>28</v>
      </c>
      <c r="G2086" s="5">
        <v>3400</v>
      </c>
      <c r="H2086" s="9" t="s">
        <v>1711</v>
      </c>
    </row>
    <row r="2087" spans="1:8" x14ac:dyDescent="0.25">
      <c r="A2087" s="3">
        <v>45769</v>
      </c>
      <c r="B2087" s="9" t="s">
        <v>1182</v>
      </c>
      <c r="C2087" s="4">
        <v>3675</v>
      </c>
      <c r="D2087" s="3">
        <v>45742</v>
      </c>
      <c r="E2087" s="9" t="s">
        <v>4510</v>
      </c>
      <c r="F2087" s="4">
        <v>27</v>
      </c>
      <c r="G2087" s="5">
        <v>1900</v>
      </c>
      <c r="H2087" s="9" t="s">
        <v>1712</v>
      </c>
    </row>
    <row r="2088" spans="1:8" x14ac:dyDescent="0.25">
      <c r="A2088" s="3">
        <v>45769</v>
      </c>
      <c r="B2088" s="9"/>
      <c r="C2088" s="4">
        <v>3602</v>
      </c>
      <c r="D2088" s="3">
        <v>45740</v>
      </c>
      <c r="E2088" s="9" t="s">
        <v>1447</v>
      </c>
      <c r="F2088" s="4">
        <v>29</v>
      </c>
      <c r="G2088" s="5">
        <v>1300</v>
      </c>
      <c r="H2088" s="9" t="s">
        <v>1713</v>
      </c>
    </row>
    <row r="2089" spans="1:8" x14ac:dyDescent="0.25">
      <c r="A2089" s="3">
        <v>45769</v>
      </c>
      <c r="B2089" s="9"/>
      <c r="C2089" s="4">
        <v>3603</v>
      </c>
      <c r="D2089" s="3">
        <v>45740</v>
      </c>
      <c r="E2089" s="9" t="s">
        <v>1447</v>
      </c>
      <c r="F2089" s="4">
        <v>29</v>
      </c>
      <c r="G2089" s="5">
        <v>1300</v>
      </c>
      <c r="H2089" s="9" t="s">
        <v>1713</v>
      </c>
    </row>
    <row r="2090" spans="1:8" x14ac:dyDescent="0.25">
      <c r="A2090" s="3">
        <v>45769</v>
      </c>
      <c r="B2090" s="9"/>
      <c r="C2090" s="4">
        <v>3604</v>
      </c>
      <c r="D2090" s="3">
        <v>45740</v>
      </c>
      <c r="E2090" s="9" t="s">
        <v>1447</v>
      </c>
      <c r="F2090" s="4">
        <v>29</v>
      </c>
      <c r="G2090" s="5">
        <v>150</v>
      </c>
      <c r="H2090" s="9" t="s">
        <v>1713</v>
      </c>
    </row>
    <row r="2091" spans="1:8" x14ac:dyDescent="0.25">
      <c r="A2091" s="3">
        <v>45769</v>
      </c>
      <c r="B2091" s="9" t="s">
        <v>1571</v>
      </c>
      <c r="C2091" s="4">
        <v>3681</v>
      </c>
      <c r="D2091" s="3">
        <v>45741</v>
      </c>
      <c r="E2091" s="9" t="s">
        <v>4511</v>
      </c>
      <c r="F2091" s="4">
        <v>28</v>
      </c>
      <c r="G2091" s="5">
        <v>700</v>
      </c>
      <c r="H2091" s="9" t="s">
        <v>1714</v>
      </c>
    </row>
    <row r="2092" spans="1:8" x14ac:dyDescent="0.25">
      <c r="A2092" s="3">
        <v>45769</v>
      </c>
      <c r="B2092" s="9"/>
      <c r="C2092" s="4">
        <v>3696</v>
      </c>
      <c r="D2092" s="3">
        <v>45741</v>
      </c>
      <c r="E2092" s="9" t="s">
        <v>1715</v>
      </c>
      <c r="F2092" s="4">
        <v>28</v>
      </c>
      <c r="G2092" s="5">
        <v>1500</v>
      </c>
      <c r="H2092" s="9" t="s">
        <v>1716</v>
      </c>
    </row>
    <row r="2093" spans="1:8" x14ac:dyDescent="0.25">
      <c r="A2093" s="3">
        <v>45769</v>
      </c>
      <c r="B2093" s="9"/>
      <c r="C2093" s="4">
        <v>3717</v>
      </c>
      <c r="D2093" s="3">
        <v>45742</v>
      </c>
      <c r="E2093" s="9" t="s">
        <v>1717</v>
      </c>
      <c r="F2093" s="4">
        <v>27</v>
      </c>
      <c r="G2093" s="5">
        <v>1250</v>
      </c>
      <c r="H2093" s="9" t="s">
        <v>1718</v>
      </c>
    </row>
    <row r="2094" spans="1:8" x14ac:dyDescent="0.25">
      <c r="A2094" s="3">
        <v>45769</v>
      </c>
      <c r="B2094" s="9" t="s">
        <v>7</v>
      </c>
      <c r="C2094" s="4">
        <v>3658</v>
      </c>
      <c r="D2094" s="3">
        <v>45741</v>
      </c>
      <c r="E2094" s="9" t="s">
        <v>4512</v>
      </c>
      <c r="F2094" s="4">
        <v>28</v>
      </c>
      <c r="G2094" s="5">
        <v>800</v>
      </c>
      <c r="H2094" s="9" t="s">
        <v>1719</v>
      </c>
    </row>
    <row r="2095" spans="1:8" x14ac:dyDescent="0.25">
      <c r="A2095" s="3">
        <v>45769</v>
      </c>
      <c r="B2095" s="9" t="s">
        <v>7</v>
      </c>
      <c r="C2095" s="4">
        <v>3688</v>
      </c>
      <c r="D2095" s="3">
        <v>45741</v>
      </c>
      <c r="E2095" s="9" t="s">
        <v>4513</v>
      </c>
      <c r="F2095" s="4">
        <v>28</v>
      </c>
      <c r="G2095" s="5">
        <v>1200</v>
      </c>
      <c r="H2095" s="9" t="s">
        <v>1719</v>
      </c>
    </row>
    <row r="2096" spans="1:8" x14ac:dyDescent="0.25">
      <c r="A2096" s="3">
        <v>45769</v>
      </c>
      <c r="B2096" s="9" t="s">
        <v>7</v>
      </c>
      <c r="C2096" s="4">
        <v>3698</v>
      </c>
      <c r="D2096" s="3">
        <v>45741</v>
      </c>
      <c r="E2096" s="9" t="s">
        <v>4514</v>
      </c>
      <c r="F2096" s="4">
        <v>28</v>
      </c>
      <c r="G2096" s="5">
        <v>2800</v>
      </c>
      <c r="H2096" s="9" t="s">
        <v>1719</v>
      </c>
    </row>
    <row r="2097" spans="1:8" x14ac:dyDescent="0.25">
      <c r="A2097" s="3">
        <v>45769</v>
      </c>
      <c r="B2097" s="9" t="s">
        <v>7</v>
      </c>
      <c r="C2097" s="4">
        <v>3634</v>
      </c>
      <c r="D2097" s="3">
        <v>45741</v>
      </c>
      <c r="E2097" s="9" t="s">
        <v>3666</v>
      </c>
      <c r="F2097" s="4">
        <v>28</v>
      </c>
      <c r="G2097" s="5">
        <v>500</v>
      </c>
      <c r="H2097" s="9" t="s">
        <v>1719</v>
      </c>
    </row>
    <row r="2098" spans="1:8" x14ac:dyDescent="0.25">
      <c r="A2098" s="3">
        <v>45769</v>
      </c>
      <c r="B2098" s="9" t="s">
        <v>7</v>
      </c>
      <c r="C2098" s="4">
        <v>3512</v>
      </c>
      <c r="D2098" s="3">
        <v>45741</v>
      </c>
      <c r="E2098" s="9" t="s">
        <v>3059</v>
      </c>
      <c r="F2098" s="4">
        <v>28</v>
      </c>
      <c r="G2098" s="5">
        <v>550</v>
      </c>
      <c r="H2098" s="9" t="s">
        <v>1719</v>
      </c>
    </row>
    <row r="2099" spans="1:8" x14ac:dyDescent="0.25">
      <c r="A2099" s="3">
        <v>45770</v>
      </c>
      <c r="B2099" s="9"/>
      <c r="C2099" s="4">
        <v>3973</v>
      </c>
      <c r="D2099" s="3">
        <v>45768</v>
      </c>
      <c r="E2099" s="9" t="s">
        <v>1720</v>
      </c>
      <c r="F2099" s="4">
        <v>2</v>
      </c>
      <c r="G2099" s="5">
        <v>400</v>
      </c>
      <c r="H2099" s="9" t="s">
        <v>1721</v>
      </c>
    </row>
    <row r="2100" spans="1:8" x14ac:dyDescent="0.25">
      <c r="A2100" s="3">
        <v>45770</v>
      </c>
      <c r="B2100" s="9"/>
      <c r="C2100" s="4" t="s">
        <v>1722</v>
      </c>
      <c r="D2100" s="3">
        <v>45770</v>
      </c>
      <c r="E2100" s="9" t="s">
        <v>1072</v>
      </c>
      <c r="F2100" s="4">
        <v>0</v>
      </c>
      <c r="G2100" s="5">
        <v>350</v>
      </c>
      <c r="H2100" s="9" t="s">
        <v>1721</v>
      </c>
    </row>
    <row r="2101" spans="1:8" x14ac:dyDescent="0.25">
      <c r="A2101" s="3">
        <v>45770</v>
      </c>
      <c r="B2101" s="9"/>
      <c r="C2101" s="4">
        <v>3608</v>
      </c>
      <c r="D2101" s="3">
        <v>45736</v>
      </c>
      <c r="E2101" s="9" t="s">
        <v>1723</v>
      </c>
      <c r="F2101" s="4">
        <v>34</v>
      </c>
      <c r="G2101" s="5">
        <v>900</v>
      </c>
      <c r="H2101" s="9" t="s">
        <v>1724</v>
      </c>
    </row>
    <row r="2102" spans="1:8" x14ac:dyDescent="0.25">
      <c r="A2102" s="3">
        <v>45770</v>
      </c>
      <c r="B2102" s="9"/>
      <c r="C2102" s="4">
        <v>3666</v>
      </c>
      <c r="D2102" s="3">
        <v>45740</v>
      </c>
      <c r="E2102" s="9" t="s">
        <v>1725</v>
      </c>
      <c r="F2102" s="4">
        <v>30</v>
      </c>
      <c r="G2102" s="5">
        <v>450</v>
      </c>
      <c r="H2102" s="9" t="s">
        <v>1726</v>
      </c>
    </row>
    <row r="2103" spans="1:8" x14ac:dyDescent="0.25">
      <c r="A2103" s="3">
        <v>45770</v>
      </c>
      <c r="B2103" s="9" t="s">
        <v>1034</v>
      </c>
      <c r="C2103" s="4">
        <v>3528</v>
      </c>
      <c r="D2103" s="3">
        <v>45762</v>
      </c>
      <c r="E2103" s="9" t="s">
        <v>4515</v>
      </c>
      <c r="F2103" s="4">
        <v>8</v>
      </c>
      <c r="G2103" s="5">
        <v>2200</v>
      </c>
      <c r="H2103" s="9" t="s">
        <v>1727</v>
      </c>
    </row>
    <row r="2104" spans="1:8" x14ac:dyDescent="0.25">
      <c r="A2104" s="3">
        <v>45770</v>
      </c>
      <c r="B2104" s="9" t="s">
        <v>7</v>
      </c>
      <c r="C2104" s="4">
        <v>3665</v>
      </c>
      <c r="D2104" s="3">
        <v>45742</v>
      </c>
      <c r="E2104" s="9" t="s">
        <v>4516</v>
      </c>
      <c r="F2104" s="4">
        <v>28</v>
      </c>
      <c r="G2104" s="5">
        <v>1100</v>
      </c>
      <c r="H2104" s="9" t="s">
        <v>1728</v>
      </c>
    </row>
    <row r="2105" spans="1:8" x14ac:dyDescent="0.25">
      <c r="A2105" s="3">
        <v>45770</v>
      </c>
      <c r="B2105" s="9" t="s">
        <v>7</v>
      </c>
      <c r="C2105" s="4">
        <v>3689</v>
      </c>
      <c r="D2105" s="3">
        <v>45742</v>
      </c>
      <c r="E2105" s="9" t="s">
        <v>4517</v>
      </c>
      <c r="F2105" s="4">
        <v>28</v>
      </c>
      <c r="G2105" s="5">
        <v>1300</v>
      </c>
      <c r="H2105" s="9" t="s">
        <v>1728</v>
      </c>
    </row>
    <row r="2106" spans="1:8" x14ac:dyDescent="0.25">
      <c r="A2106" s="3">
        <v>45770</v>
      </c>
      <c r="B2106" s="9" t="s">
        <v>7</v>
      </c>
      <c r="C2106" s="4">
        <v>3719</v>
      </c>
      <c r="D2106" s="3">
        <v>45742</v>
      </c>
      <c r="E2106" s="9" t="s">
        <v>4518</v>
      </c>
      <c r="F2106" s="4">
        <v>28</v>
      </c>
      <c r="G2106" s="5">
        <v>1000</v>
      </c>
      <c r="H2106" s="9" t="s">
        <v>1728</v>
      </c>
    </row>
    <row r="2107" spans="1:8" x14ac:dyDescent="0.25">
      <c r="A2107" s="3">
        <v>45770</v>
      </c>
      <c r="B2107" s="9" t="s">
        <v>7</v>
      </c>
      <c r="C2107" s="4">
        <v>3711</v>
      </c>
      <c r="D2107" s="3">
        <v>45742</v>
      </c>
      <c r="E2107" s="9" t="s">
        <v>4504</v>
      </c>
      <c r="F2107" s="4">
        <v>28</v>
      </c>
      <c r="G2107" s="5">
        <v>450</v>
      </c>
      <c r="H2107" s="9" t="s">
        <v>1728</v>
      </c>
    </row>
    <row r="2108" spans="1:8" x14ac:dyDescent="0.25">
      <c r="A2108" s="3">
        <v>45770</v>
      </c>
      <c r="B2108" s="9" t="s">
        <v>7</v>
      </c>
      <c r="C2108" s="4">
        <v>3712</v>
      </c>
      <c r="D2108" s="3">
        <v>45742</v>
      </c>
      <c r="E2108" s="9" t="s">
        <v>4519</v>
      </c>
      <c r="F2108" s="4">
        <v>28</v>
      </c>
      <c r="G2108" s="5">
        <v>1200</v>
      </c>
      <c r="H2108" s="9" t="s">
        <v>1728</v>
      </c>
    </row>
    <row r="2109" spans="1:8" x14ac:dyDescent="0.25">
      <c r="A2109" s="3">
        <v>45770</v>
      </c>
      <c r="B2109" s="9" t="s">
        <v>7</v>
      </c>
      <c r="C2109" s="4">
        <v>3693</v>
      </c>
      <c r="D2109" s="3">
        <v>45742</v>
      </c>
      <c r="E2109" s="9" t="s">
        <v>4520</v>
      </c>
      <c r="F2109" s="4">
        <v>28</v>
      </c>
      <c r="G2109" s="5">
        <v>1150</v>
      </c>
      <c r="H2109" s="9" t="s">
        <v>1728</v>
      </c>
    </row>
    <row r="2110" spans="1:8" x14ac:dyDescent="0.25">
      <c r="A2110" s="3">
        <v>45770</v>
      </c>
      <c r="B2110" s="9" t="s">
        <v>7</v>
      </c>
      <c r="C2110" s="4">
        <v>3694</v>
      </c>
      <c r="D2110" s="3">
        <v>45743</v>
      </c>
      <c r="E2110" s="9" t="s">
        <v>4521</v>
      </c>
      <c r="F2110" s="4">
        <v>27</v>
      </c>
      <c r="G2110" s="5">
        <v>1200</v>
      </c>
      <c r="H2110" s="9" t="s">
        <v>1728</v>
      </c>
    </row>
    <row r="2111" spans="1:8" x14ac:dyDescent="0.25">
      <c r="A2111" s="3">
        <v>45770</v>
      </c>
      <c r="B2111" s="9" t="s">
        <v>7</v>
      </c>
      <c r="C2111" s="4">
        <v>3737</v>
      </c>
      <c r="D2111" s="3">
        <v>45743</v>
      </c>
      <c r="E2111" s="9" t="s">
        <v>4522</v>
      </c>
      <c r="F2111" s="4">
        <v>27</v>
      </c>
      <c r="G2111" s="5">
        <v>1350</v>
      </c>
      <c r="H2111" s="9" t="s">
        <v>1728</v>
      </c>
    </row>
    <row r="2112" spans="1:8" x14ac:dyDescent="0.25">
      <c r="A2112" s="3">
        <v>45770</v>
      </c>
      <c r="B2112" s="9" t="s">
        <v>7</v>
      </c>
      <c r="C2112" s="4">
        <v>3628</v>
      </c>
      <c r="D2112" s="3">
        <v>45743</v>
      </c>
      <c r="E2112" s="9" t="s">
        <v>4523</v>
      </c>
      <c r="F2112" s="4">
        <v>27</v>
      </c>
      <c r="G2112" s="5">
        <v>750</v>
      </c>
      <c r="H2112" s="9" t="s">
        <v>1729</v>
      </c>
    </row>
    <row r="2113" spans="1:8" x14ac:dyDescent="0.25">
      <c r="A2113" s="3">
        <v>45770</v>
      </c>
      <c r="B2113" s="9" t="s">
        <v>7</v>
      </c>
      <c r="C2113" s="4">
        <v>3691</v>
      </c>
      <c r="D2113" s="3">
        <v>45744</v>
      </c>
      <c r="E2113" s="9" t="s">
        <v>4524</v>
      </c>
      <c r="F2113" s="4">
        <v>26</v>
      </c>
      <c r="G2113" s="5">
        <v>150</v>
      </c>
      <c r="H2113" s="9" t="s">
        <v>1728</v>
      </c>
    </row>
    <row r="2114" spans="1:8" x14ac:dyDescent="0.25">
      <c r="A2114" s="3">
        <v>45770</v>
      </c>
      <c r="B2114" s="9" t="s">
        <v>7</v>
      </c>
      <c r="C2114" s="4">
        <v>3729</v>
      </c>
      <c r="D2114" s="3">
        <v>45744</v>
      </c>
      <c r="E2114" s="9" t="s">
        <v>4525</v>
      </c>
      <c r="F2114" s="4">
        <v>26</v>
      </c>
      <c r="G2114" s="5">
        <v>600</v>
      </c>
      <c r="H2114" s="9" t="s">
        <v>1728</v>
      </c>
    </row>
    <row r="2115" spans="1:8" x14ac:dyDescent="0.25">
      <c r="A2115" s="3">
        <v>45770</v>
      </c>
      <c r="B2115" s="9" t="s">
        <v>7</v>
      </c>
      <c r="C2115" s="4">
        <v>3751</v>
      </c>
      <c r="D2115" s="3">
        <v>45744</v>
      </c>
      <c r="E2115" s="9" t="s">
        <v>4526</v>
      </c>
      <c r="F2115" s="4">
        <v>26</v>
      </c>
      <c r="G2115" s="5">
        <v>550</v>
      </c>
      <c r="H2115" s="9" t="s">
        <v>1728</v>
      </c>
    </row>
    <row r="2116" spans="1:8" x14ac:dyDescent="0.25">
      <c r="A2116" s="3">
        <v>45770</v>
      </c>
      <c r="B2116" s="9" t="s">
        <v>7</v>
      </c>
      <c r="C2116" s="4">
        <v>3733</v>
      </c>
      <c r="D2116" s="3">
        <v>45744</v>
      </c>
      <c r="E2116" s="9" t="s">
        <v>4527</v>
      </c>
      <c r="F2116" s="4">
        <v>26</v>
      </c>
      <c r="G2116" s="5">
        <v>1650</v>
      </c>
      <c r="H2116" s="9" t="s">
        <v>1728</v>
      </c>
    </row>
    <row r="2117" spans="1:8" x14ac:dyDescent="0.25">
      <c r="A2117" s="3">
        <v>45770</v>
      </c>
      <c r="B2117" s="9" t="s">
        <v>7</v>
      </c>
      <c r="C2117" s="4">
        <v>3752</v>
      </c>
      <c r="D2117" s="3">
        <v>45744</v>
      </c>
      <c r="E2117" s="9" t="s">
        <v>4528</v>
      </c>
      <c r="F2117" s="4">
        <v>26</v>
      </c>
      <c r="G2117" s="5">
        <v>1500</v>
      </c>
      <c r="H2117" s="9" t="s">
        <v>1728</v>
      </c>
    </row>
    <row r="2118" spans="1:8" x14ac:dyDescent="0.25">
      <c r="A2118" s="3">
        <v>45770</v>
      </c>
      <c r="B2118" s="9" t="s">
        <v>7</v>
      </c>
      <c r="C2118" s="4" t="s">
        <v>1730</v>
      </c>
      <c r="D2118" s="3">
        <v>45744</v>
      </c>
      <c r="E2118" s="9" t="s">
        <v>1731</v>
      </c>
      <c r="F2118" s="4">
        <v>26</v>
      </c>
      <c r="G2118" s="5">
        <v>250</v>
      </c>
      <c r="H2118" s="9" t="s">
        <v>1728</v>
      </c>
    </row>
    <row r="2119" spans="1:8" x14ac:dyDescent="0.25">
      <c r="A2119" s="3">
        <v>45770</v>
      </c>
      <c r="B2119" s="9" t="s">
        <v>7</v>
      </c>
      <c r="C2119" s="4">
        <v>3742</v>
      </c>
      <c r="D2119" s="3">
        <v>45744</v>
      </c>
      <c r="E2119" s="9" t="s">
        <v>3893</v>
      </c>
      <c r="F2119" s="4">
        <v>26</v>
      </c>
      <c r="G2119" s="5">
        <v>2000</v>
      </c>
      <c r="H2119" s="9" t="s">
        <v>1728</v>
      </c>
    </row>
    <row r="2120" spans="1:8" x14ac:dyDescent="0.25">
      <c r="A2120" s="3">
        <v>45771</v>
      </c>
      <c r="B2120" s="9" t="s">
        <v>29</v>
      </c>
      <c r="C2120" s="4">
        <v>3680</v>
      </c>
      <c r="D2120" s="3">
        <v>45742</v>
      </c>
      <c r="E2120" s="9" t="s">
        <v>4529</v>
      </c>
      <c r="F2120" s="4">
        <v>29</v>
      </c>
      <c r="G2120" s="5">
        <v>1300</v>
      </c>
      <c r="H2120" s="9" t="s">
        <v>1732</v>
      </c>
    </row>
    <row r="2121" spans="1:8" x14ac:dyDescent="0.25">
      <c r="A2121" s="3">
        <v>45771</v>
      </c>
      <c r="B2121" s="9" t="s">
        <v>29</v>
      </c>
      <c r="C2121" s="4">
        <v>3744</v>
      </c>
      <c r="D2121" s="3">
        <v>45744</v>
      </c>
      <c r="E2121" s="9" t="s">
        <v>4530</v>
      </c>
      <c r="F2121" s="4">
        <v>27</v>
      </c>
      <c r="G2121" s="5">
        <v>500</v>
      </c>
      <c r="H2121" s="9" t="s">
        <v>1732</v>
      </c>
    </row>
    <row r="2122" spans="1:8" x14ac:dyDescent="0.25">
      <c r="A2122" s="3">
        <v>45771</v>
      </c>
      <c r="B2122" s="9" t="s">
        <v>1125</v>
      </c>
      <c r="C2122" s="4">
        <v>3682</v>
      </c>
      <c r="D2122" s="3">
        <v>45742</v>
      </c>
      <c r="E2122" s="9" t="s">
        <v>4531</v>
      </c>
      <c r="F2122" s="4">
        <v>29</v>
      </c>
      <c r="G2122" s="5">
        <v>1500</v>
      </c>
      <c r="H2122" s="9" t="s">
        <v>1733</v>
      </c>
    </row>
    <row r="2123" spans="1:8" x14ac:dyDescent="0.25">
      <c r="A2123" s="3">
        <v>45771</v>
      </c>
      <c r="B2123" s="9" t="s">
        <v>1125</v>
      </c>
      <c r="C2123" s="4">
        <v>3650</v>
      </c>
      <c r="D2123" s="3">
        <v>45742</v>
      </c>
      <c r="E2123" s="9" t="s">
        <v>4532</v>
      </c>
      <c r="F2123" s="4">
        <v>29</v>
      </c>
      <c r="G2123" s="5">
        <v>1450</v>
      </c>
      <c r="H2123" s="9" t="s">
        <v>1733</v>
      </c>
    </row>
    <row r="2124" spans="1:8" x14ac:dyDescent="0.25">
      <c r="A2124" s="3">
        <v>45771</v>
      </c>
      <c r="B2124" s="9" t="s">
        <v>1734</v>
      </c>
      <c r="C2124" s="4">
        <v>3706</v>
      </c>
      <c r="D2124" s="3">
        <v>45741</v>
      </c>
      <c r="E2124" s="9" t="s">
        <v>4533</v>
      </c>
      <c r="F2124" s="4">
        <v>30</v>
      </c>
      <c r="G2124" s="5">
        <v>850</v>
      </c>
      <c r="H2124" s="9" t="s">
        <v>1735</v>
      </c>
    </row>
    <row r="2125" spans="1:8" x14ac:dyDescent="0.25">
      <c r="A2125" s="3">
        <v>45771</v>
      </c>
      <c r="B2125" s="9" t="s">
        <v>99</v>
      </c>
      <c r="C2125" s="4">
        <v>3707</v>
      </c>
      <c r="D2125" s="3">
        <v>45742</v>
      </c>
      <c r="E2125" s="9" t="s">
        <v>3857</v>
      </c>
      <c r="F2125" s="4">
        <v>29</v>
      </c>
      <c r="G2125" s="5">
        <v>1000</v>
      </c>
      <c r="H2125" s="9" t="s">
        <v>1736</v>
      </c>
    </row>
    <row r="2126" spans="1:8" x14ac:dyDescent="0.25">
      <c r="A2126" s="3">
        <v>45771</v>
      </c>
      <c r="B2126" s="9" t="s">
        <v>99</v>
      </c>
      <c r="C2126" s="4">
        <v>3690</v>
      </c>
      <c r="D2126" s="3">
        <v>45742</v>
      </c>
      <c r="E2126" s="9" t="s">
        <v>4534</v>
      </c>
      <c r="F2126" s="4">
        <v>29</v>
      </c>
      <c r="G2126" s="5">
        <v>1200</v>
      </c>
      <c r="H2126" s="9" t="s">
        <v>1736</v>
      </c>
    </row>
    <row r="2127" spans="1:8" x14ac:dyDescent="0.25">
      <c r="A2127" s="3">
        <v>45771</v>
      </c>
      <c r="B2127" s="9" t="s">
        <v>99</v>
      </c>
      <c r="C2127" s="4">
        <v>3697</v>
      </c>
      <c r="D2127" s="3">
        <v>45743</v>
      </c>
      <c r="E2127" s="9" t="s">
        <v>4535</v>
      </c>
      <c r="F2127" s="4">
        <v>28</v>
      </c>
      <c r="G2127" s="5">
        <v>850</v>
      </c>
      <c r="H2127" s="9" t="s">
        <v>1736</v>
      </c>
    </row>
    <row r="2128" spans="1:8" x14ac:dyDescent="0.25">
      <c r="A2128" s="3">
        <v>45771</v>
      </c>
      <c r="B2128" s="9" t="s">
        <v>99</v>
      </c>
      <c r="C2128" s="4">
        <v>3661</v>
      </c>
      <c r="D2128" s="3">
        <v>45744</v>
      </c>
      <c r="E2128" s="9" t="s">
        <v>4536</v>
      </c>
      <c r="F2128" s="4">
        <v>27</v>
      </c>
      <c r="G2128" s="5">
        <v>1225</v>
      </c>
      <c r="H2128" s="9" t="s">
        <v>1737</v>
      </c>
    </row>
    <row r="2129" spans="1:8" x14ac:dyDescent="0.25">
      <c r="A2129" s="3">
        <v>45771</v>
      </c>
      <c r="B2129" s="9" t="s">
        <v>16</v>
      </c>
      <c r="C2129" s="4">
        <v>3611</v>
      </c>
      <c r="D2129" s="3">
        <v>45742</v>
      </c>
      <c r="E2129" s="9" t="s">
        <v>4537</v>
      </c>
      <c r="F2129" s="4">
        <v>29</v>
      </c>
      <c r="G2129" s="5">
        <v>1530</v>
      </c>
      <c r="H2129" s="9" t="s">
        <v>1738</v>
      </c>
    </row>
    <row r="2130" spans="1:8" x14ac:dyDescent="0.25">
      <c r="A2130" s="3">
        <v>45771</v>
      </c>
      <c r="B2130" s="9" t="s">
        <v>16</v>
      </c>
      <c r="C2130" s="4">
        <v>3725</v>
      </c>
      <c r="D2130" s="3">
        <v>45744</v>
      </c>
      <c r="E2130" s="9" t="s">
        <v>4538</v>
      </c>
      <c r="F2130" s="4">
        <v>27</v>
      </c>
      <c r="G2130" s="5">
        <v>1750</v>
      </c>
      <c r="H2130" s="9" t="s">
        <v>1738</v>
      </c>
    </row>
    <row r="2131" spans="1:8" x14ac:dyDescent="0.25">
      <c r="A2131" s="3">
        <v>45771</v>
      </c>
      <c r="B2131" s="9" t="s">
        <v>102</v>
      </c>
      <c r="C2131" s="4">
        <v>3710</v>
      </c>
      <c r="D2131" s="3">
        <v>45742</v>
      </c>
      <c r="E2131" s="9" t="s">
        <v>4539</v>
      </c>
      <c r="F2131" s="4">
        <v>29</v>
      </c>
      <c r="G2131" s="5">
        <v>850</v>
      </c>
      <c r="H2131" s="9" t="s">
        <v>1739</v>
      </c>
    </row>
    <row r="2132" spans="1:8" x14ac:dyDescent="0.25">
      <c r="A2132" s="3">
        <v>45771</v>
      </c>
      <c r="B2132" s="9" t="s">
        <v>102</v>
      </c>
      <c r="C2132" s="4">
        <v>3649</v>
      </c>
      <c r="D2132" s="3">
        <v>45744</v>
      </c>
      <c r="E2132" s="9" t="s">
        <v>4540</v>
      </c>
      <c r="F2132" s="4">
        <v>27</v>
      </c>
      <c r="G2132" s="5">
        <v>1300</v>
      </c>
      <c r="H2132" s="9" t="s">
        <v>1739</v>
      </c>
    </row>
    <row r="2133" spans="1:8" x14ac:dyDescent="0.25">
      <c r="A2133" s="3">
        <v>45771</v>
      </c>
      <c r="B2133" s="9" t="s">
        <v>9</v>
      </c>
      <c r="C2133" s="4">
        <v>3683</v>
      </c>
      <c r="D2133" s="3">
        <v>45742</v>
      </c>
      <c r="E2133" s="9" t="s">
        <v>4541</v>
      </c>
      <c r="F2133" s="4">
        <v>29</v>
      </c>
      <c r="G2133" s="5">
        <v>1300</v>
      </c>
      <c r="H2133" s="9" t="s">
        <v>1740</v>
      </c>
    </row>
    <row r="2134" spans="1:8" x14ac:dyDescent="0.25">
      <c r="A2134" s="3">
        <v>45771</v>
      </c>
      <c r="B2134" s="9" t="s">
        <v>11</v>
      </c>
      <c r="C2134" s="4">
        <v>3582</v>
      </c>
      <c r="D2134" s="3">
        <v>45742</v>
      </c>
      <c r="E2134" s="9" t="s">
        <v>4542</v>
      </c>
      <c r="F2134" s="4">
        <v>29</v>
      </c>
      <c r="G2134" s="5">
        <v>1750</v>
      </c>
      <c r="H2134" s="9" t="s">
        <v>1741</v>
      </c>
    </row>
    <row r="2135" spans="1:8" x14ac:dyDescent="0.25">
      <c r="A2135" s="3">
        <v>45771</v>
      </c>
      <c r="B2135" s="9" t="s">
        <v>161</v>
      </c>
      <c r="C2135" s="4">
        <v>3624</v>
      </c>
      <c r="D2135" s="3">
        <v>45742</v>
      </c>
      <c r="E2135" s="9" t="s">
        <v>4543</v>
      </c>
      <c r="F2135" s="4">
        <v>29</v>
      </c>
      <c r="G2135" s="5">
        <v>950</v>
      </c>
      <c r="H2135" s="9" t="s">
        <v>1742</v>
      </c>
    </row>
    <row r="2136" spans="1:8" x14ac:dyDescent="0.25">
      <c r="A2136" s="3">
        <v>45771</v>
      </c>
      <c r="B2136" s="9" t="s">
        <v>1627</v>
      </c>
      <c r="C2136" s="4">
        <v>3684</v>
      </c>
      <c r="D2136" s="3">
        <v>45742</v>
      </c>
      <c r="E2136" s="9" t="s">
        <v>4544</v>
      </c>
      <c r="F2136" s="4">
        <v>29</v>
      </c>
      <c r="G2136" s="5">
        <v>775</v>
      </c>
      <c r="H2136" s="9" t="s">
        <v>1743</v>
      </c>
    </row>
    <row r="2137" spans="1:8" x14ac:dyDescent="0.25">
      <c r="A2137" s="3">
        <v>45771</v>
      </c>
      <c r="B2137" s="9" t="s">
        <v>47</v>
      </c>
      <c r="C2137" s="4">
        <v>3668</v>
      </c>
      <c r="D2137" s="3">
        <v>45742</v>
      </c>
      <c r="E2137" s="9" t="s">
        <v>4545</v>
      </c>
      <c r="F2137" s="4">
        <v>29</v>
      </c>
      <c r="G2137" s="5">
        <v>550</v>
      </c>
      <c r="H2137" s="9" t="s">
        <v>1744</v>
      </c>
    </row>
    <row r="2138" spans="1:8" x14ac:dyDescent="0.25">
      <c r="A2138" s="3">
        <v>45771</v>
      </c>
      <c r="B2138" s="9" t="s">
        <v>1745</v>
      </c>
      <c r="C2138" s="4">
        <v>3506</v>
      </c>
      <c r="D2138" s="3">
        <v>45743</v>
      </c>
      <c r="E2138" s="9" t="s">
        <v>4546</v>
      </c>
      <c r="F2138" s="4">
        <v>28</v>
      </c>
      <c r="G2138" s="5">
        <v>1500</v>
      </c>
      <c r="H2138" s="9" t="s">
        <v>1746</v>
      </c>
    </row>
    <row r="2139" spans="1:8" x14ac:dyDescent="0.25">
      <c r="A2139" s="3">
        <v>45775</v>
      </c>
      <c r="B2139" s="9" t="s">
        <v>1693</v>
      </c>
      <c r="C2139" s="4">
        <v>3708</v>
      </c>
      <c r="D2139" s="3">
        <v>45744</v>
      </c>
      <c r="E2139" s="9" t="s">
        <v>4547</v>
      </c>
      <c r="F2139" s="4">
        <v>31</v>
      </c>
      <c r="G2139" s="5">
        <v>1000</v>
      </c>
      <c r="H2139" s="9" t="s">
        <v>1747</v>
      </c>
    </row>
    <row r="2140" spans="1:8" x14ac:dyDescent="0.25">
      <c r="A2140" s="3">
        <v>45775</v>
      </c>
      <c r="B2140" s="9" t="s">
        <v>1182</v>
      </c>
      <c r="C2140" s="4">
        <v>3644</v>
      </c>
      <c r="D2140" s="3">
        <v>45744</v>
      </c>
      <c r="E2140" s="9" t="s">
        <v>4548</v>
      </c>
      <c r="F2140" s="4">
        <v>31</v>
      </c>
      <c r="G2140" s="5">
        <v>1800</v>
      </c>
      <c r="H2140" s="9" t="s">
        <v>1748</v>
      </c>
    </row>
    <row r="2141" spans="1:8" x14ac:dyDescent="0.25">
      <c r="A2141" s="3">
        <v>45775</v>
      </c>
      <c r="B2141" s="9" t="s">
        <v>597</v>
      </c>
      <c r="C2141" s="4">
        <v>3686</v>
      </c>
      <c r="D2141" s="3">
        <v>45742</v>
      </c>
      <c r="E2141" s="9" t="s">
        <v>4549</v>
      </c>
      <c r="F2141" s="4">
        <v>33</v>
      </c>
      <c r="G2141" s="5">
        <v>650</v>
      </c>
      <c r="H2141" s="9" t="s">
        <v>1749</v>
      </c>
    </row>
    <row r="2142" spans="1:8" x14ac:dyDescent="0.25">
      <c r="A2142" s="3">
        <v>45775</v>
      </c>
      <c r="B2142" s="9" t="s">
        <v>127</v>
      </c>
      <c r="C2142" s="4">
        <v>3667</v>
      </c>
      <c r="D2142" s="3">
        <v>45743</v>
      </c>
      <c r="E2142" s="9" t="s">
        <v>4550</v>
      </c>
      <c r="F2142" s="4">
        <v>32</v>
      </c>
      <c r="G2142" s="5">
        <v>1300</v>
      </c>
      <c r="H2142" s="9" t="s">
        <v>1750</v>
      </c>
    </row>
    <row r="2143" spans="1:8" x14ac:dyDescent="0.25">
      <c r="A2143" s="3">
        <v>45775</v>
      </c>
      <c r="B2143" s="9" t="s">
        <v>13</v>
      </c>
      <c r="C2143" s="4">
        <v>3714</v>
      </c>
      <c r="D2143" s="3">
        <v>45743</v>
      </c>
      <c r="E2143" s="9" t="s">
        <v>4551</v>
      </c>
      <c r="F2143" s="4">
        <v>32</v>
      </c>
      <c r="G2143" s="5">
        <v>2300</v>
      </c>
      <c r="H2143" s="9" t="s">
        <v>1751</v>
      </c>
    </row>
    <row r="2144" spans="1:8" x14ac:dyDescent="0.25">
      <c r="A2144" s="3">
        <v>45775</v>
      </c>
      <c r="B2144" s="9" t="s">
        <v>1663</v>
      </c>
      <c r="C2144" s="4">
        <v>3753</v>
      </c>
      <c r="D2144" s="3">
        <v>45744</v>
      </c>
      <c r="E2144" s="9" t="s">
        <v>4552</v>
      </c>
      <c r="F2144" s="4">
        <v>31</v>
      </c>
      <c r="G2144" s="5">
        <v>500</v>
      </c>
      <c r="H2144" s="9" t="s">
        <v>1752</v>
      </c>
    </row>
    <row r="2145" spans="1:8" x14ac:dyDescent="0.25">
      <c r="A2145" s="3">
        <v>45775</v>
      </c>
      <c r="B2145" s="9" t="s">
        <v>678</v>
      </c>
      <c r="C2145" s="4">
        <v>3701</v>
      </c>
      <c r="D2145" s="3">
        <v>45744</v>
      </c>
      <c r="E2145" s="9" t="s">
        <v>4553</v>
      </c>
      <c r="F2145" s="4">
        <v>31</v>
      </c>
      <c r="G2145" s="5">
        <v>1000</v>
      </c>
      <c r="H2145" s="9" t="s">
        <v>1753</v>
      </c>
    </row>
    <row r="2146" spans="1:8" x14ac:dyDescent="0.25">
      <c r="A2146" s="3">
        <v>45775</v>
      </c>
      <c r="B2146" s="9" t="s">
        <v>228</v>
      </c>
      <c r="C2146" s="4">
        <v>3716</v>
      </c>
      <c r="D2146" s="3">
        <v>45744</v>
      </c>
      <c r="E2146" s="9" t="s">
        <v>4554</v>
      </c>
      <c r="F2146" s="4">
        <v>31</v>
      </c>
      <c r="G2146" s="5">
        <v>1000</v>
      </c>
      <c r="H2146" s="9" t="s">
        <v>1754</v>
      </c>
    </row>
    <row r="2147" spans="1:8" x14ac:dyDescent="0.25">
      <c r="A2147" s="3">
        <v>45775</v>
      </c>
      <c r="B2147" s="9"/>
      <c r="C2147" s="4">
        <v>3723</v>
      </c>
      <c r="D2147" s="3">
        <v>45743</v>
      </c>
      <c r="E2147" s="9" t="s">
        <v>1534</v>
      </c>
      <c r="F2147" s="4">
        <v>32</v>
      </c>
      <c r="G2147" s="5">
        <v>775</v>
      </c>
      <c r="H2147" s="9" t="s">
        <v>1755</v>
      </c>
    </row>
    <row r="2148" spans="1:8" x14ac:dyDescent="0.25">
      <c r="A2148" s="3">
        <v>45775</v>
      </c>
      <c r="B2148" s="9" t="s">
        <v>47</v>
      </c>
      <c r="C2148" s="4">
        <v>3738</v>
      </c>
      <c r="D2148" s="3">
        <v>45748</v>
      </c>
      <c r="E2148" s="9" t="s">
        <v>4555</v>
      </c>
      <c r="F2148" s="4">
        <v>27</v>
      </c>
      <c r="G2148" s="5">
        <v>1500</v>
      </c>
      <c r="H2148" s="9" t="s">
        <v>1756</v>
      </c>
    </row>
    <row r="2149" spans="1:8" x14ac:dyDescent="0.25">
      <c r="A2149" s="3">
        <v>45775</v>
      </c>
      <c r="B2149" s="9" t="s">
        <v>47</v>
      </c>
      <c r="C2149" s="4">
        <v>3793</v>
      </c>
      <c r="D2149" s="3">
        <v>45749</v>
      </c>
      <c r="E2149" s="9" t="s">
        <v>4556</v>
      </c>
      <c r="F2149" s="4">
        <v>26</v>
      </c>
      <c r="G2149" s="5">
        <v>1100</v>
      </c>
      <c r="H2149" s="9" t="s">
        <v>1756</v>
      </c>
    </row>
    <row r="2150" spans="1:8" x14ac:dyDescent="0.25">
      <c r="A2150" s="3">
        <v>45776</v>
      </c>
      <c r="B2150" s="9" t="s">
        <v>123</v>
      </c>
      <c r="C2150" s="4">
        <v>3691</v>
      </c>
      <c r="D2150" s="3">
        <v>45743</v>
      </c>
      <c r="E2150" s="9" t="s">
        <v>4557</v>
      </c>
      <c r="F2150" s="4">
        <v>33</v>
      </c>
      <c r="G2150" s="5">
        <v>1500</v>
      </c>
      <c r="H2150" s="9" t="s">
        <v>1757</v>
      </c>
    </row>
    <row r="2151" spans="1:8" x14ac:dyDescent="0.25">
      <c r="A2151" s="3">
        <v>45776</v>
      </c>
      <c r="B2151" s="9" t="s">
        <v>123</v>
      </c>
      <c r="C2151" s="4">
        <v>3750</v>
      </c>
      <c r="D2151" s="3">
        <v>45747</v>
      </c>
      <c r="E2151" s="9" t="s">
        <v>4558</v>
      </c>
      <c r="F2151" s="4">
        <v>29</v>
      </c>
      <c r="G2151" s="5">
        <v>4600</v>
      </c>
      <c r="H2151" s="9" t="s">
        <v>1757</v>
      </c>
    </row>
    <row r="2152" spans="1:8" x14ac:dyDescent="0.25">
      <c r="A2152" s="3">
        <v>45776</v>
      </c>
      <c r="B2152" s="9" t="s">
        <v>395</v>
      </c>
      <c r="C2152" s="4">
        <v>3704</v>
      </c>
      <c r="D2152" s="3">
        <v>45742</v>
      </c>
      <c r="E2152" s="9" t="s">
        <v>4559</v>
      </c>
      <c r="F2152" s="4">
        <v>34</v>
      </c>
      <c r="G2152" s="5">
        <v>850</v>
      </c>
      <c r="H2152" s="9" t="s">
        <v>1758</v>
      </c>
    </row>
    <row r="2153" spans="1:8" x14ac:dyDescent="0.25">
      <c r="A2153" s="3">
        <v>45776</v>
      </c>
      <c r="B2153" s="9" t="s">
        <v>18</v>
      </c>
      <c r="C2153" s="4">
        <v>3612</v>
      </c>
      <c r="D2153" s="3">
        <v>45743</v>
      </c>
      <c r="E2153" s="9" t="s">
        <v>4560</v>
      </c>
      <c r="F2153" s="4">
        <v>33</v>
      </c>
      <c r="G2153" s="5">
        <v>1200</v>
      </c>
      <c r="H2153" s="9" t="s">
        <v>1759</v>
      </c>
    </row>
    <row r="2154" spans="1:8" x14ac:dyDescent="0.25">
      <c r="A2154" s="3">
        <v>45777</v>
      </c>
      <c r="B2154" s="9"/>
      <c r="C2154" s="4" t="s">
        <v>1760</v>
      </c>
      <c r="D2154" s="3">
        <v>45777</v>
      </c>
      <c r="E2154" s="9" t="s">
        <v>1072</v>
      </c>
      <c r="F2154" s="4">
        <v>0</v>
      </c>
      <c r="G2154" s="5">
        <v>575</v>
      </c>
      <c r="H2154" s="9" t="s">
        <v>1761</v>
      </c>
    </row>
    <row r="2155" spans="1:8" x14ac:dyDescent="0.25">
      <c r="A2155" s="3">
        <v>45777</v>
      </c>
      <c r="B2155" s="9" t="s">
        <v>203</v>
      </c>
      <c r="C2155" s="4">
        <v>3720</v>
      </c>
      <c r="D2155" s="3">
        <v>45747</v>
      </c>
      <c r="E2155" s="9" t="s">
        <v>4561</v>
      </c>
      <c r="F2155" s="4">
        <v>30</v>
      </c>
      <c r="G2155" s="5">
        <v>1100</v>
      </c>
      <c r="H2155" s="9" t="s">
        <v>1762</v>
      </c>
    </row>
    <row r="2156" spans="1:8" x14ac:dyDescent="0.25">
      <c r="A2156" s="3">
        <v>45777</v>
      </c>
      <c r="B2156" s="9" t="s">
        <v>7</v>
      </c>
      <c r="C2156" s="4">
        <v>3698</v>
      </c>
      <c r="D2156" s="3">
        <v>45741</v>
      </c>
      <c r="E2156" s="9" t="s">
        <v>4514</v>
      </c>
      <c r="F2156" s="4">
        <v>36</v>
      </c>
      <c r="G2156" s="5">
        <v>100</v>
      </c>
      <c r="H2156" s="9" t="s">
        <v>1763</v>
      </c>
    </row>
    <row r="2157" spans="1:8" x14ac:dyDescent="0.25">
      <c r="A2157" s="3">
        <v>45777</v>
      </c>
      <c r="B2157" s="9" t="s">
        <v>7</v>
      </c>
      <c r="C2157" s="4">
        <v>3659</v>
      </c>
      <c r="D2157" s="3">
        <v>45747</v>
      </c>
      <c r="E2157" s="9" t="s">
        <v>4562</v>
      </c>
      <c r="F2157" s="4">
        <v>30</v>
      </c>
      <c r="G2157" s="5">
        <v>2000</v>
      </c>
      <c r="H2157" s="9" t="s">
        <v>1763</v>
      </c>
    </row>
    <row r="2158" spans="1:8" x14ac:dyDescent="0.25">
      <c r="A2158" s="3">
        <v>45777</v>
      </c>
      <c r="B2158" s="9" t="s">
        <v>7</v>
      </c>
      <c r="C2158" s="4">
        <v>3705</v>
      </c>
      <c r="D2158" s="3">
        <v>45747</v>
      </c>
      <c r="E2158" s="9" t="s">
        <v>4563</v>
      </c>
      <c r="F2158" s="4">
        <v>30</v>
      </c>
      <c r="G2158" s="5">
        <v>3200</v>
      </c>
      <c r="H2158" s="9" t="s">
        <v>1763</v>
      </c>
    </row>
    <row r="2159" spans="1:8" x14ac:dyDescent="0.25">
      <c r="A2159" s="3">
        <v>45777</v>
      </c>
      <c r="B2159" s="9" t="s">
        <v>7</v>
      </c>
      <c r="C2159" s="4">
        <v>3739</v>
      </c>
      <c r="D2159" s="3">
        <v>45747</v>
      </c>
      <c r="E2159" s="9" t="s">
        <v>4564</v>
      </c>
      <c r="F2159" s="4">
        <v>30</v>
      </c>
      <c r="G2159" s="5">
        <v>1700</v>
      </c>
      <c r="H2159" s="9" t="s">
        <v>1763</v>
      </c>
    </row>
    <row r="2160" spans="1:8" x14ac:dyDescent="0.25">
      <c r="A2160" s="3">
        <v>45777</v>
      </c>
      <c r="B2160" s="9" t="s">
        <v>969</v>
      </c>
      <c r="C2160" s="4">
        <v>3702</v>
      </c>
      <c r="D2160" s="3">
        <v>45748</v>
      </c>
      <c r="E2160" s="9" t="s">
        <v>4565</v>
      </c>
      <c r="F2160" s="4">
        <v>29</v>
      </c>
      <c r="G2160" s="5">
        <v>1275</v>
      </c>
      <c r="H2160" s="9" t="s">
        <v>1764</v>
      </c>
    </row>
    <row r="2161" spans="1:8" x14ac:dyDescent="0.25">
      <c r="A2161" s="3">
        <v>45778</v>
      </c>
      <c r="B2161" s="9" t="s">
        <v>395</v>
      </c>
      <c r="C2161" s="4">
        <v>3713</v>
      </c>
      <c r="D2161" s="3">
        <v>45747</v>
      </c>
      <c r="E2161" s="9" t="s">
        <v>4566</v>
      </c>
      <c r="F2161" s="4">
        <v>31</v>
      </c>
      <c r="G2161" s="5">
        <v>1400</v>
      </c>
      <c r="H2161" s="9" t="s">
        <v>1765</v>
      </c>
    </row>
    <row r="2162" spans="1:8" x14ac:dyDescent="0.25">
      <c r="A2162" s="3">
        <v>45778</v>
      </c>
      <c r="B2162" s="9" t="s">
        <v>395</v>
      </c>
      <c r="C2162" s="4">
        <v>3679</v>
      </c>
      <c r="D2162" s="3">
        <v>45748</v>
      </c>
      <c r="E2162" s="9" t="s">
        <v>4567</v>
      </c>
      <c r="F2162" s="4">
        <v>30</v>
      </c>
      <c r="G2162" s="5">
        <v>1350</v>
      </c>
      <c r="H2162" s="9" t="s">
        <v>1765</v>
      </c>
    </row>
    <row r="2163" spans="1:8" x14ac:dyDescent="0.25">
      <c r="A2163" s="3">
        <v>45778</v>
      </c>
      <c r="B2163" s="9" t="s">
        <v>395</v>
      </c>
      <c r="C2163" s="4">
        <v>3790</v>
      </c>
      <c r="D2163" s="3">
        <v>45749</v>
      </c>
      <c r="E2163" s="9" t="s">
        <v>4568</v>
      </c>
      <c r="F2163" s="4">
        <v>29</v>
      </c>
      <c r="G2163" s="5">
        <v>1000</v>
      </c>
      <c r="H2163" s="9" t="s">
        <v>1765</v>
      </c>
    </row>
    <row r="2164" spans="1:8" x14ac:dyDescent="0.25">
      <c r="A2164" s="3">
        <v>45778</v>
      </c>
      <c r="B2164" s="9" t="s">
        <v>18</v>
      </c>
      <c r="C2164" s="4">
        <v>3746</v>
      </c>
      <c r="D2164" s="3">
        <v>45748</v>
      </c>
      <c r="E2164" s="9" t="s">
        <v>4569</v>
      </c>
      <c r="F2164" s="4">
        <v>30</v>
      </c>
      <c r="G2164" s="5">
        <v>1800</v>
      </c>
      <c r="H2164" s="9" t="s">
        <v>1766</v>
      </c>
    </row>
    <row r="2165" spans="1:8" x14ac:dyDescent="0.25">
      <c r="A2165" s="3">
        <v>45778</v>
      </c>
      <c r="B2165" s="9" t="s">
        <v>18</v>
      </c>
      <c r="C2165" s="4">
        <v>3718</v>
      </c>
      <c r="D2165" s="3">
        <v>45748</v>
      </c>
      <c r="E2165" s="9" t="s">
        <v>4570</v>
      </c>
      <c r="F2165" s="4">
        <v>30</v>
      </c>
      <c r="G2165" s="5">
        <v>1000</v>
      </c>
      <c r="H2165" s="9" t="s">
        <v>1766</v>
      </c>
    </row>
    <row r="2166" spans="1:8" x14ac:dyDescent="0.25">
      <c r="A2166" s="3">
        <v>45778</v>
      </c>
      <c r="B2166" s="9" t="s">
        <v>18</v>
      </c>
      <c r="C2166" s="4">
        <v>3730</v>
      </c>
      <c r="D2166" s="3">
        <v>45748</v>
      </c>
      <c r="E2166" s="9" t="s">
        <v>4571</v>
      </c>
      <c r="F2166" s="4">
        <v>30</v>
      </c>
      <c r="G2166" s="5">
        <v>1000</v>
      </c>
      <c r="H2166" s="9" t="s">
        <v>1766</v>
      </c>
    </row>
    <row r="2167" spans="1:8" x14ac:dyDescent="0.25">
      <c r="A2167" s="3">
        <v>45778</v>
      </c>
      <c r="B2167" s="9" t="s">
        <v>16</v>
      </c>
      <c r="C2167" s="4">
        <v>3765</v>
      </c>
      <c r="D2167" s="3">
        <v>45748</v>
      </c>
      <c r="E2167" s="9" t="s">
        <v>4572</v>
      </c>
      <c r="F2167" s="4">
        <v>30</v>
      </c>
      <c r="G2167" s="5">
        <v>1400</v>
      </c>
      <c r="H2167" s="9" t="s">
        <v>1767</v>
      </c>
    </row>
    <row r="2168" spans="1:8" x14ac:dyDescent="0.25">
      <c r="A2168" s="3">
        <v>45778</v>
      </c>
      <c r="B2168" s="9" t="s">
        <v>16</v>
      </c>
      <c r="C2168" s="4">
        <v>3727</v>
      </c>
      <c r="D2168" s="3">
        <v>45749</v>
      </c>
      <c r="E2168" s="9" t="s">
        <v>4573</v>
      </c>
      <c r="F2168" s="4">
        <v>29</v>
      </c>
      <c r="G2168" s="5">
        <v>1800</v>
      </c>
      <c r="H2168" s="9" t="s">
        <v>1767</v>
      </c>
    </row>
    <row r="2169" spans="1:8" x14ac:dyDescent="0.25">
      <c r="A2169" s="3">
        <v>45778</v>
      </c>
      <c r="B2169" s="9" t="s">
        <v>102</v>
      </c>
      <c r="C2169" s="4">
        <v>3755</v>
      </c>
      <c r="D2169" s="3">
        <v>45747</v>
      </c>
      <c r="E2169" s="9" t="s">
        <v>4574</v>
      </c>
      <c r="F2169" s="4">
        <v>31</v>
      </c>
      <c r="G2169" s="5">
        <v>1200</v>
      </c>
      <c r="H2169" s="9" t="s">
        <v>1768</v>
      </c>
    </row>
    <row r="2170" spans="1:8" x14ac:dyDescent="0.25">
      <c r="A2170" s="3">
        <v>45778</v>
      </c>
      <c r="B2170" s="9" t="s">
        <v>102</v>
      </c>
      <c r="C2170" s="4">
        <v>3709</v>
      </c>
      <c r="D2170" s="3">
        <v>45749</v>
      </c>
      <c r="E2170" s="9" t="s">
        <v>4575</v>
      </c>
      <c r="F2170" s="4">
        <v>29</v>
      </c>
      <c r="G2170" s="5">
        <v>600</v>
      </c>
      <c r="H2170" s="9" t="s">
        <v>1768</v>
      </c>
    </row>
    <row r="2171" spans="1:8" x14ac:dyDescent="0.25">
      <c r="A2171" s="3">
        <v>45778</v>
      </c>
      <c r="B2171" s="9"/>
      <c r="C2171" s="4">
        <v>3641</v>
      </c>
      <c r="D2171" s="3">
        <v>45747</v>
      </c>
      <c r="E2171" s="9" t="s">
        <v>1403</v>
      </c>
      <c r="F2171" s="4">
        <v>31</v>
      </c>
      <c r="G2171" s="5">
        <v>700</v>
      </c>
      <c r="H2171" s="9" t="s">
        <v>1769</v>
      </c>
    </row>
    <row r="2172" spans="1:8" x14ac:dyDescent="0.25">
      <c r="A2172" s="3">
        <v>45779</v>
      </c>
      <c r="B2172" s="9" t="s">
        <v>1770</v>
      </c>
      <c r="C2172" s="4">
        <v>3670</v>
      </c>
      <c r="D2172" s="3">
        <v>45748</v>
      </c>
      <c r="E2172" s="9" t="s">
        <v>4576</v>
      </c>
      <c r="F2172" s="4">
        <v>31</v>
      </c>
      <c r="G2172" s="5">
        <v>1350</v>
      </c>
      <c r="H2172" s="9" t="s">
        <v>1771</v>
      </c>
    </row>
    <row r="2173" spans="1:8" x14ac:dyDescent="0.25">
      <c r="A2173" s="3">
        <v>45779</v>
      </c>
      <c r="B2173" s="9" t="s">
        <v>99</v>
      </c>
      <c r="C2173" s="4">
        <v>3786</v>
      </c>
      <c r="D2173" s="3">
        <v>45747</v>
      </c>
      <c r="E2173" s="9" t="s">
        <v>4577</v>
      </c>
      <c r="F2173" s="4">
        <v>32</v>
      </c>
      <c r="G2173" s="5">
        <v>425</v>
      </c>
      <c r="H2173" s="9" t="s">
        <v>1772</v>
      </c>
    </row>
    <row r="2174" spans="1:8" x14ac:dyDescent="0.25">
      <c r="A2174" s="3">
        <v>45779</v>
      </c>
      <c r="B2174" s="9" t="s">
        <v>99</v>
      </c>
      <c r="C2174" s="4">
        <v>3780</v>
      </c>
      <c r="D2174" s="3">
        <v>45748</v>
      </c>
      <c r="E2174" s="9" t="s">
        <v>4578</v>
      </c>
      <c r="F2174" s="4">
        <v>31</v>
      </c>
      <c r="G2174" s="5">
        <v>3260</v>
      </c>
      <c r="H2174" s="9" t="s">
        <v>1772</v>
      </c>
    </row>
    <row r="2175" spans="1:8" x14ac:dyDescent="0.25">
      <c r="A2175" s="3">
        <v>45779</v>
      </c>
      <c r="B2175" s="9" t="s">
        <v>7</v>
      </c>
      <c r="C2175" s="4">
        <v>3761</v>
      </c>
      <c r="D2175" s="3">
        <v>45748</v>
      </c>
      <c r="E2175" s="9" t="s">
        <v>4579</v>
      </c>
      <c r="F2175" s="4">
        <v>31</v>
      </c>
      <c r="G2175" s="5">
        <v>400</v>
      </c>
      <c r="H2175" s="9" t="s">
        <v>1773</v>
      </c>
    </row>
    <row r="2176" spans="1:8" x14ac:dyDescent="0.25">
      <c r="A2176" s="3">
        <v>45779</v>
      </c>
      <c r="B2176" s="9" t="s">
        <v>7</v>
      </c>
      <c r="C2176" s="4">
        <v>3741</v>
      </c>
      <c r="D2176" s="3">
        <v>45748</v>
      </c>
      <c r="E2176" s="9" t="s">
        <v>4580</v>
      </c>
      <c r="F2176" s="4">
        <v>31</v>
      </c>
      <c r="G2176" s="5">
        <v>900</v>
      </c>
      <c r="H2176" s="9" t="s">
        <v>1773</v>
      </c>
    </row>
    <row r="2177" spans="1:8" x14ac:dyDescent="0.25">
      <c r="A2177" s="3">
        <v>45782</v>
      </c>
      <c r="B2177" s="9" t="s">
        <v>7</v>
      </c>
      <c r="C2177" s="4">
        <v>3736</v>
      </c>
      <c r="D2177" s="3">
        <v>45748</v>
      </c>
      <c r="E2177" s="9" t="s">
        <v>4581</v>
      </c>
      <c r="F2177" s="4">
        <v>34</v>
      </c>
      <c r="G2177" s="5">
        <v>1800</v>
      </c>
      <c r="H2177" s="9" t="s">
        <v>1774</v>
      </c>
    </row>
    <row r="2178" spans="1:8" x14ac:dyDescent="0.25">
      <c r="A2178" s="3">
        <v>45782</v>
      </c>
      <c r="B2178" s="9" t="s">
        <v>7</v>
      </c>
      <c r="C2178" s="4">
        <v>3754</v>
      </c>
      <c r="D2178" s="3">
        <v>45748</v>
      </c>
      <c r="E2178" s="9" t="s">
        <v>4582</v>
      </c>
      <c r="F2178" s="4">
        <v>34</v>
      </c>
      <c r="G2178" s="5">
        <v>1400</v>
      </c>
      <c r="H2178" s="9" t="s">
        <v>1774</v>
      </c>
    </row>
    <row r="2179" spans="1:8" x14ac:dyDescent="0.25">
      <c r="A2179" s="3">
        <v>45782</v>
      </c>
      <c r="B2179" s="9" t="s">
        <v>7</v>
      </c>
      <c r="C2179" s="4">
        <v>3695</v>
      </c>
      <c r="D2179" s="3">
        <v>45748</v>
      </c>
      <c r="E2179" s="9" t="s">
        <v>4583</v>
      </c>
      <c r="F2179" s="4">
        <v>34</v>
      </c>
      <c r="G2179" s="5">
        <v>1700</v>
      </c>
      <c r="H2179" s="9" t="s">
        <v>1774</v>
      </c>
    </row>
    <row r="2180" spans="1:8" x14ac:dyDescent="0.25">
      <c r="A2180" s="3">
        <v>45782</v>
      </c>
      <c r="B2180" s="9" t="s">
        <v>7</v>
      </c>
      <c r="C2180" s="4">
        <v>3747</v>
      </c>
      <c r="D2180" s="3">
        <v>45748</v>
      </c>
      <c r="E2180" s="9" t="s">
        <v>4584</v>
      </c>
      <c r="F2180" s="4">
        <v>34</v>
      </c>
      <c r="G2180" s="5">
        <v>3300</v>
      </c>
      <c r="H2180" s="9" t="s">
        <v>1774</v>
      </c>
    </row>
    <row r="2181" spans="1:8" x14ac:dyDescent="0.25">
      <c r="A2181" s="3">
        <v>45782</v>
      </c>
      <c r="B2181" s="9" t="s">
        <v>7</v>
      </c>
      <c r="C2181" s="4">
        <v>3779</v>
      </c>
      <c r="D2181" s="3">
        <v>45748</v>
      </c>
      <c r="E2181" s="9" t="s">
        <v>4206</v>
      </c>
      <c r="F2181" s="4">
        <v>34</v>
      </c>
      <c r="G2181" s="5">
        <v>2300</v>
      </c>
      <c r="H2181" s="9" t="s">
        <v>1774</v>
      </c>
    </row>
    <row r="2182" spans="1:8" x14ac:dyDescent="0.25">
      <c r="A2182" s="3">
        <v>45782</v>
      </c>
      <c r="B2182" s="9" t="s">
        <v>99</v>
      </c>
      <c r="C2182" s="4">
        <v>3800</v>
      </c>
      <c r="D2182" s="3">
        <v>45751</v>
      </c>
      <c r="E2182" s="9" t="s">
        <v>4585</v>
      </c>
      <c r="F2182" s="4">
        <v>31</v>
      </c>
      <c r="G2182" s="5">
        <v>2900</v>
      </c>
      <c r="H2182" s="9" t="s">
        <v>1775</v>
      </c>
    </row>
    <row r="2183" spans="1:8" x14ac:dyDescent="0.25">
      <c r="A2183" s="3">
        <v>45782</v>
      </c>
      <c r="B2183" s="9" t="s">
        <v>99</v>
      </c>
      <c r="C2183" s="4">
        <v>3796</v>
      </c>
      <c r="D2183" s="3">
        <v>45750</v>
      </c>
      <c r="E2183" s="9" t="s">
        <v>4586</v>
      </c>
      <c r="F2183" s="4">
        <v>32</v>
      </c>
      <c r="G2183" s="5">
        <v>1500</v>
      </c>
      <c r="H2183" s="9" t="s">
        <v>1775</v>
      </c>
    </row>
    <row r="2184" spans="1:8" x14ac:dyDescent="0.25">
      <c r="A2184" s="3">
        <v>45782</v>
      </c>
      <c r="B2184" s="9" t="s">
        <v>99</v>
      </c>
      <c r="C2184" s="4">
        <v>3803</v>
      </c>
      <c r="D2184" s="3">
        <v>45750</v>
      </c>
      <c r="E2184" s="9" t="s">
        <v>4587</v>
      </c>
      <c r="F2184" s="4">
        <v>32</v>
      </c>
      <c r="G2184" s="5">
        <v>700</v>
      </c>
      <c r="H2184" s="9" t="s">
        <v>1775</v>
      </c>
    </row>
    <row r="2185" spans="1:8" x14ac:dyDescent="0.25">
      <c r="A2185" s="3">
        <v>45782</v>
      </c>
      <c r="B2185" s="9" t="s">
        <v>99</v>
      </c>
      <c r="C2185" s="4">
        <v>3669</v>
      </c>
      <c r="D2185" s="3">
        <v>45749</v>
      </c>
      <c r="E2185" s="9" t="s">
        <v>4379</v>
      </c>
      <c r="F2185" s="4">
        <v>33</v>
      </c>
      <c r="G2185" s="5">
        <v>400</v>
      </c>
      <c r="H2185" s="9" t="s">
        <v>1775</v>
      </c>
    </row>
    <row r="2186" spans="1:8" x14ac:dyDescent="0.25">
      <c r="A2186" s="3">
        <v>45782</v>
      </c>
      <c r="B2186" s="9" t="s">
        <v>102</v>
      </c>
      <c r="C2186" s="4">
        <v>3767</v>
      </c>
      <c r="D2186" s="3">
        <v>45750</v>
      </c>
      <c r="E2186" s="9" t="s">
        <v>4588</v>
      </c>
      <c r="F2186" s="4">
        <v>32</v>
      </c>
      <c r="G2186" s="5">
        <v>1200</v>
      </c>
      <c r="H2186" s="9" t="s">
        <v>1776</v>
      </c>
    </row>
    <row r="2187" spans="1:8" x14ac:dyDescent="0.25">
      <c r="A2187" s="3">
        <v>45782</v>
      </c>
      <c r="B2187" s="9" t="s">
        <v>102</v>
      </c>
      <c r="C2187" s="4">
        <v>3715</v>
      </c>
      <c r="D2187" s="3">
        <v>45750</v>
      </c>
      <c r="E2187" s="9" t="s">
        <v>4589</v>
      </c>
      <c r="F2187" s="4">
        <v>32</v>
      </c>
      <c r="G2187" s="5">
        <v>800</v>
      </c>
      <c r="H2187" s="9" t="s">
        <v>1776</v>
      </c>
    </row>
    <row r="2188" spans="1:8" x14ac:dyDescent="0.25">
      <c r="A2188" s="3">
        <v>45783</v>
      </c>
      <c r="B2188" s="9"/>
      <c r="C2188" s="4" t="s">
        <v>1777</v>
      </c>
      <c r="D2188" s="3">
        <v>45783</v>
      </c>
      <c r="E2188" s="9" t="s">
        <v>1072</v>
      </c>
      <c r="F2188" s="4">
        <v>0</v>
      </c>
      <c r="G2188" s="5">
        <v>500</v>
      </c>
      <c r="H2188" s="9"/>
    </row>
    <row r="2189" spans="1:8" x14ac:dyDescent="0.25">
      <c r="A2189" s="3">
        <v>45783</v>
      </c>
      <c r="B2189" s="9" t="s">
        <v>343</v>
      </c>
      <c r="C2189" s="4">
        <v>3759</v>
      </c>
      <c r="D2189" s="3">
        <v>45750</v>
      </c>
      <c r="E2189" s="9" t="s">
        <v>4590</v>
      </c>
      <c r="F2189" s="4">
        <v>33</v>
      </c>
      <c r="G2189" s="5">
        <v>1000</v>
      </c>
      <c r="H2189" s="9" t="s">
        <v>1778</v>
      </c>
    </row>
    <row r="2190" spans="1:8" x14ac:dyDescent="0.25">
      <c r="A2190" s="3">
        <v>45783</v>
      </c>
      <c r="B2190" s="9" t="s">
        <v>161</v>
      </c>
      <c r="C2190" s="4">
        <v>3745</v>
      </c>
      <c r="D2190" s="3">
        <v>45749</v>
      </c>
      <c r="E2190" s="9" t="s">
        <v>4591</v>
      </c>
      <c r="F2190" s="4">
        <v>34</v>
      </c>
      <c r="G2190" s="5">
        <v>1100</v>
      </c>
      <c r="H2190" s="9" t="s">
        <v>1779</v>
      </c>
    </row>
    <row r="2191" spans="1:8" x14ac:dyDescent="0.25">
      <c r="A2191" s="3">
        <v>45783</v>
      </c>
      <c r="B2191" s="9" t="s">
        <v>714</v>
      </c>
      <c r="C2191" s="4">
        <v>3766</v>
      </c>
      <c r="D2191" s="3">
        <v>45749</v>
      </c>
      <c r="E2191" s="9" t="s">
        <v>4592</v>
      </c>
      <c r="F2191" s="4">
        <v>34</v>
      </c>
      <c r="G2191" s="5">
        <v>1300</v>
      </c>
      <c r="H2191" s="9" t="s">
        <v>1780</v>
      </c>
    </row>
    <row r="2192" spans="1:8" x14ac:dyDescent="0.25">
      <c r="A2192" s="3">
        <v>45783</v>
      </c>
      <c r="B2192" s="9" t="s">
        <v>18</v>
      </c>
      <c r="C2192" s="4">
        <v>3771</v>
      </c>
      <c r="D2192" s="3">
        <v>45749</v>
      </c>
      <c r="E2192" s="9" t="s">
        <v>4593</v>
      </c>
      <c r="F2192" s="4">
        <v>34</v>
      </c>
      <c r="G2192" s="5">
        <v>2300</v>
      </c>
      <c r="H2192" s="9" t="s">
        <v>1781</v>
      </c>
    </row>
    <row r="2193" spans="1:8" x14ac:dyDescent="0.25">
      <c r="A2193" s="3">
        <v>45783</v>
      </c>
      <c r="B2193" s="9" t="s">
        <v>18</v>
      </c>
      <c r="C2193" s="4">
        <v>3763</v>
      </c>
      <c r="D2193" s="3">
        <v>45748</v>
      </c>
      <c r="E2193" s="9" t="s">
        <v>4594</v>
      </c>
      <c r="F2193" s="4">
        <v>35</v>
      </c>
      <c r="G2193" s="5">
        <v>1950</v>
      </c>
      <c r="H2193" s="9" t="s">
        <v>1782</v>
      </c>
    </row>
    <row r="2194" spans="1:8" x14ac:dyDescent="0.25">
      <c r="A2194" s="3">
        <v>45783</v>
      </c>
      <c r="B2194" s="9" t="s">
        <v>7</v>
      </c>
      <c r="C2194" s="4">
        <v>3785</v>
      </c>
      <c r="D2194" s="3">
        <v>45749</v>
      </c>
      <c r="E2194" s="9" t="s">
        <v>4595</v>
      </c>
      <c r="F2194" s="4">
        <v>34</v>
      </c>
      <c r="G2194" s="5">
        <v>1900</v>
      </c>
      <c r="H2194" s="9" t="s">
        <v>1783</v>
      </c>
    </row>
    <row r="2195" spans="1:8" x14ac:dyDescent="0.25">
      <c r="A2195" s="3">
        <v>45783</v>
      </c>
      <c r="B2195" s="9" t="s">
        <v>7</v>
      </c>
      <c r="C2195" s="4">
        <v>3787</v>
      </c>
      <c r="D2195" s="3">
        <v>45749</v>
      </c>
      <c r="E2195" s="9" t="s">
        <v>4596</v>
      </c>
      <c r="F2195" s="4">
        <v>34</v>
      </c>
      <c r="G2195" s="5">
        <v>1600</v>
      </c>
      <c r="H2195" s="9" t="s">
        <v>1783</v>
      </c>
    </row>
    <row r="2196" spans="1:8" x14ac:dyDescent="0.25">
      <c r="A2196" s="3">
        <v>45784</v>
      </c>
      <c r="B2196" s="9"/>
      <c r="C2196" s="4" t="s">
        <v>1784</v>
      </c>
      <c r="D2196" s="3">
        <v>45784</v>
      </c>
      <c r="E2196" s="9" t="s">
        <v>1072</v>
      </c>
      <c r="F2196" s="4">
        <v>0</v>
      </c>
      <c r="G2196" s="5">
        <v>500</v>
      </c>
      <c r="H2196" s="9" t="s">
        <v>1785</v>
      </c>
    </row>
    <row r="2197" spans="1:8" x14ac:dyDescent="0.25">
      <c r="A2197" s="3">
        <v>45784</v>
      </c>
      <c r="B2197" s="9" t="s">
        <v>11</v>
      </c>
      <c r="C2197" s="4">
        <v>3631</v>
      </c>
      <c r="D2197" s="3">
        <v>45750</v>
      </c>
      <c r="E2197" s="9" t="s">
        <v>4283</v>
      </c>
      <c r="F2197" s="4">
        <v>34</v>
      </c>
      <c r="G2197" s="5">
        <v>2100</v>
      </c>
      <c r="H2197" s="9" t="s">
        <v>1786</v>
      </c>
    </row>
    <row r="2198" spans="1:8" x14ac:dyDescent="0.25">
      <c r="A2198" s="3">
        <v>45784</v>
      </c>
      <c r="B2198" s="9" t="s">
        <v>1478</v>
      </c>
      <c r="C2198" s="4">
        <v>3756</v>
      </c>
      <c r="D2198" s="3">
        <v>45750</v>
      </c>
      <c r="E2198" s="9" t="s">
        <v>4597</v>
      </c>
      <c r="F2198" s="4">
        <v>34</v>
      </c>
      <c r="G2198" s="5">
        <v>1825</v>
      </c>
      <c r="H2198" s="9" t="s">
        <v>1787</v>
      </c>
    </row>
    <row r="2199" spans="1:8" x14ac:dyDescent="0.25">
      <c r="A2199" s="3">
        <v>45784</v>
      </c>
      <c r="B2199" s="9" t="s">
        <v>29</v>
      </c>
      <c r="C2199" s="4">
        <v>3726</v>
      </c>
      <c r="D2199" s="3">
        <v>45751</v>
      </c>
      <c r="E2199" s="9" t="s">
        <v>4598</v>
      </c>
      <c r="F2199" s="4">
        <v>33</v>
      </c>
      <c r="G2199" s="5">
        <v>1800</v>
      </c>
      <c r="H2199" s="9" t="s">
        <v>1788</v>
      </c>
    </row>
    <row r="2200" spans="1:8" x14ac:dyDescent="0.25">
      <c r="A2200" s="3">
        <v>45784</v>
      </c>
      <c r="B2200" s="9" t="s">
        <v>203</v>
      </c>
      <c r="C2200" s="4">
        <v>3812</v>
      </c>
      <c r="D2200" s="3">
        <v>45751</v>
      </c>
      <c r="E2200" s="9" t="s">
        <v>4599</v>
      </c>
      <c r="F2200" s="4">
        <v>33</v>
      </c>
      <c r="G2200" s="5">
        <v>1100</v>
      </c>
      <c r="H2200" s="9" t="s">
        <v>1789</v>
      </c>
    </row>
    <row r="2201" spans="1:8" x14ac:dyDescent="0.25">
      <c r="A2201" s="3">
        <v>45784</v>
      </c>
      <c r="B2201" s="9" t="s">
        <v>7</v>
      </c>
      <c r="C2201" s="4">
        <v>3593</v>
      </c>
      <c r="D2201" s="3">
        <v>45751</v>
      </c>
      <c r="E2201" s="9" t="s">
        <v>4600</v>
      </c>
      <c r="F2201" s="4">
        <v>33</v>
      </c>
      <c r="G2201" s="5">
        <v>150</v>
      </c>
      <c r="H2201" s="9" t="s">
        <v>1790</v>
      </c>
    </row>
    <row r="2202" spans="1:8" x14ac:dyDescent="0.25">
      <c r="A2202" s="3">
        <v>45784</v>
      </c>
      <c r="B2202" s="9" t="s">
        <v>7</v>
      </c>
      <c r="C2202" s="4">
        <v>3782</v>
      </c>
      <c r="D2202" s="3">
        <v>45751</v>
      </c>
      <c r="E2202" s="9" t="s">
        <v>4601</v>
      </c>
      <c r="F2202" s="4">
        <v>33</v>
      </c>
      <c r="G2202" s="5">
        <v>1400</v>
      </c>
      <c r="H2202" s="9" t="s">
        <v>1790</v>
      </c>
    </row>
    <row r="2203" spans="1:8" x14ac:dyDescent="0.25">
      <c r="A2203" s="3">
        <v>45784</v>
      </c>
      <c r="B2203" s="9" t="s">
        <v>7</v>
      </c>
      <c r="C2203" s="4">
        <v>3764</v>
      </c>
      <c r="D2203" s="3">
        <v>45750</v>
      </c>
      <c r="E2203" s="9" t="s">
        <v>4602</v>
      </c>
      <c r="F2203" s="4">
        <v>34</v>
      </c>
      <c r="G2203" s="5">
        <v>1250</v>
      </c>
      <c r="H2203" s="9" t="s">
        <v>1791</v>
      </c>
    </row>
    <row r="2204" spans="1:8" x14ac:dyDescent="0.25">
      <c r="A2204" s="3">
        <v>45784</v>
      </c>
      <c r="B2204" s="9" t="s">
        <v>7</v>
      </c>
      <c r="C2204" s="4">
        <v>3768</v>
      </c>
      <c r="D2204" s="3">
        <v>45750</v>
      </c>
      <c r="E2204" s="9" t="s">
        <v>4603</v>
      </c>
      <c r="F2204" s="4">
        <v>34</v>
      </c>
      <c r="G2204" s="5">
        <v>1200</v>
      </c>
      <c r="H2204" s="9" t="s">
        <v>1790</v>
      </c>
    </row>
    <row r="2205" spans="1:8" x14ac:dyDescent="0.25">
      <c r="A2205" s="3">
        <v>45784</v>
      </c>
      <c r="B2205" s="9" t="s">
        <v>7</v>
      </c>
      <c r="C2205" s="4">
        <v>3515</v>
      </c>
      <c r="D2205" s="3">
        <v>45750</v>
      </c>
      <c r="E2205" s="9" t="s">
        <v>4604</v>
      </c>
      <c r="F2205" s="4">
        <v>34</v>
      </c>
      <c r="G2205" s="5">
        <v>2500</v>
      </c>
      <c r="H2205" s="9" t="s">
        <v>1790</v>
      </c>
    </row>
    <row r="2206" spans="1:8" x14ac:dyDescent="0.25">
      <c r="A2206" s="3">
        <v>45784</v>
      </c>
      <c r="B2206" s="9" t="s">
        <v>7</v>
      </c>
      <c r="C2206" s="4">
        <v>3685</v>
      </c>
      <c r="D2206" s="3">
        <v>45750</v>
      </c>
      <c r="E2206" s="9" t="s">
        <v>4605</v>
      </c>
      <c r="F2206" s="4">
        <v>34</v>
      </c>
      <c r="G2206" s="5">
        <v>1250</v>
      </c>
      <c r="H2206" s="9" t="s">
        <v>1790</v>
      </c>
    </row>
    <row r="2207" spans="1:8" x14ac:dyDescent="0.25">
      <c r="A2207" s="3">
        <v>45784</v>
      </c>
      <c r="B2207" s="9" t="s">
        <v>7</v>
      </c>
      <c r="C2207" s="4">
        <v>3773</v>
      </c>
      <c r="D2207" s="3">
        <v>45751</v>
      </c>
      <c r="E2207" s="9" t="s">
        <v>4606</v>
      </c>
      <c r="F2207" s="4">
        <v>33</v>
      </c>
      <c r="G2207" s="5">
        <v>1000</v>
      </c>
      <c r="H2207" s="9" t="s">
        <v>1790</v>
      </c>
    </row>
    <row r="2208" spans="1:8" x14ac:dyDescent="0.25">
      <c r="A2208" s="3">
        <v>45784</v>
      </c>
      <c r="B2208" s="9" t="s">
        <v>16</v>
      </c>
      <c r="C2208" s="4">
        <v>3825</v>
      </c>
      <c r="D2208" s="3">
        <v>45751</v>
      </c>
      <c r="E2208" s="9" t="s">
        <v>4607</v>
      </c>
      <c r="F2208" s="4">
        <v>33</v>
      </c>
      <c r="G2208" s="5">
        <v>1150</v>
      </c>
      <c r="H2208" s="9" t="s">
        <v>1792</v>
      </c>
    </row>
    <row r="2209" spans="1:8" x14ac:dyDescent="0.25">
      <c r="A2209" s="3">
        <v>45784</v>
      </c>
      <c r="B2209" s="9" t="s">
        <v>1793</v>
      </c>
      <c r="C2209" s="4">
        <v>3788</v>
      </c>
      <c r="D2209" s="3">
        <v>45751</v>
      </c>
      <c r="E2209" s="9" t="s">
        <v>4608</v>
      </c>
      <c r="F2209" s="4">
        <v>33</v>
      </c>
      <c r="G2209" s="5">
        <v>1000</v>
      </c>
      <c r="H2209" s="9" t="s">
        <v>1794</v>
      </c>
    </row>
    <row r="2210" spans="1:8" x14ac:dyDescent="0.25">
      <c r="A2210" s="3">
        <v>45784</v>
      </c>
      <c r="B2210" s="9" t="s">
        <v>102</v>
      </c>
      <c r="C2210" s="4">
        <v>3783</v>
      </c>
      <c r="D2210" s="3">
        <v>45751</v>
      </c>
      <c r="E2210" s="9" t="s">
        <v>4609</v>
      </c>
      <c r="F2210" s="4">
        <v>33</v>
      </c>
      <c r="G2210" s="5">
        <v>2800</v>
      </c>
      <c r="H2210" s="9" t="s">
        <v>1795</v>
      </c>
    </row>
    <row r="2211" spans="1:8" x14ac:dyDescent="0.25">
      <c r="A2211" s="3">
        <v>45784</v>
      </c>
      <c r="B2211" s="9" t="s">
        <v>102</v>
      </c>
      <c r="C2211" s="4">
        <v>3819</v>
      </c>
      <c r="D2211" s="3">
        <v>45751</v>
      </c>
      <c r="E2211" s="9" t="s">
        <v>4610</v>
      </c>
      <c r="F2211" s="4">
        <v>33</v>
      </c>
      <c r="G2211" s="5">
        <v>400</v>
      </c>
      <c r="H2211" s="9" t="s">
        <v>1795</v>
      </c>
    </row>
    <row r="2212" spans="1:8" x14ac:dyDescent="0.25">
      <c r="A2212" s="3">
        <v>45785</v>
      </c>
      <c r="B2212" s="9" t="s">
        <v>50</v>
      </c>
      <c r="C2212" s="4">
        <v>3807</v>
      </c>
      <c r="D2212" s="3">
        <v>45750</v>
      </c>
      <c r="E2212" s="9" t="s">
        <v>4611</v>
      </c>
      <c r="F2212" s="4">
        <v>35</v>
      </c>
      <c r="G2212" s="5">
        <v>3800</v>
      </c>
      <c r="H2212" s="9" t="s">
        <v>1796</v>
      </c>
    </row>
    <row r="2213" spans="1:8" x14ac:dyDescent="0.25">
      <c r="A2213" s="3">
        <v>45785</v>
      </c>
      <c r="B2213" s="9" t="s">
        <v>29</v>
      </c>
      <c r="C2213" s="4">
        <v>3828</v>
      </c>
      <c r="D2213" s="3">
        <v>45754</v>
      </c>
      <c r="E2213" s="9" t="s">
        <v>4612</v>
      </c>
      <c r="F2213" s="4">
        <v>31</v>
      </c>
      <c r="G2213" s="5">
        <v>643.75</v>
      </c>
      <c r="H2213" s="9" t="s">
        <v>1797</v>
      </c>
    </row>
    <row r="2214" spans="1:8" x14ac:dyDescent="0.25">
      <c r="A2214" s="3">
        <v>45785</v>
      </c>
      <c r="B2214" s="9" t="s">
        <v>18</v>
      </c>
      <c r="C2214" s="4">
        <v>3806</v>
      </c>
      <c r="D2214" s="3">
        <v>45755</v>
      </c>
      <c r="E2214" s="9" t="s">
        <v>4613</v>
      </c>
      <c r="F2214" s="4">
        <v>30</v>
      </c>
      <c r="G2214" s="5">
        <v>1600</v>
      </c>
      <c r="H2214" s="9" t="s">
        <v>1798</v>
      </c>
    </row>
    <row r="2215" spans="1:8" x14ac:dyDescent="0.25">
      <c r="A2215" s="3">
        <v>45785</v>
      </c>
      <c r="B2215" s="9" t="s">
        <v>18</v>
      </c>
      <c r="C2215" s="4">
        <v>3837</v>
      </c>
      <c r="D2215" s="3">
        <v>45754</v>
      </c>
      <c r="E2215" s="9" t="s">
        <v>3821</v>
      </c>
      <c r="F2215" s="4">
        <v>31</v>
      </c>
      <c r="G2215" s="5">
        <v>1100</v>
      </c>
      <c r="H2215" s="9" t="s">
        <v>1798</v>
      </c>
    </row>
    <row r="2216" spans="1:8" x14ac:dyDescent="0.25">
      <c r="A2216" s="3">
        <v>45785</v>
      </c>
      <c r="B2216" s="9" t="s">
        <v>99</v>
      </c>
      <c r="C2216" s="4">
        <v>3831</v>
      </c>
      <c r="D2216" s="3">
        <v>45755</v>
      </c>
      <c r="E2216" s="9" t="s">
        <v>4614</v>
      </c>
      <c r="F2216" s="4">
        <v>30</v>
      </c>
      <c r="G2216" s="5">
        <v>2037</v>
      </c>
      <c r="H2216" s="9" t="s">
        <v>1799</v>
      </c>
    </row>
    <row r="2217" spans="1:8" x14ac:dyDescent="0.25">
      <c r="A2217" s="3">
        <v>45785</v>
      </c>
      <c r="B2217" s="9" t="s">
        <v>99</v>
      </c>
      <c r="C2217" s="4">
        <v>3775</v>
      </c>
      <c r="D2217" s="3">
        <v>45754</v>
      </c>
      <c r="E2217" s="9" t="s">
        <v>4615</v>
      </c>
      <c r="F2217" s="4">
        <v>31</v>
      </c>
      <c r="G2217" s="5">
        <v>1750</v>
      </c>
      <c r="H2217" s="9" t="s">
        <v>1799</v>
      </c>
    </row>
    <row r="2218" spans="1:8" x14ac:dyDescent="0.25">
      <c r="A2218" s="3">
        <v>45785</v>
      </c>
      <c r="B2218" s="9" t="s">
        <v>941</v>
      </c>
      <c r="C2218" s="4">
        <v>3792</v>
      </c>
      <c r="D2218" s="3">
        <v>45754</v>
      </c>
      <c r="E2218" s="9" t="s">
        <v>4616</v>
      </c>
      <c r="F2218" s="4">
        <v>31</v>
      </c>
      <c r="G2218" s="5">
        <v>2400</v>
      </c>
      <c r="H2218" s="9" t="s">
        <v>1800</v>
      </c>
    </row>
    <row r="2219" spans="1:8" x14ac:dyDescent="0.25">
      <c r="A2219" s="3">
        <v>45785</v>
      </c>
      <c r="B2219" s="9" t="s">
        <v>123</v>
      </c>
      <c r="C2219" s="4">
        <v>3789</v>
      </c>
      <c r="D2219" s="3">
        <v>45755</v>
      </c>
      <c r="E2219" s="9" t="s">
        <v>4617</v>
      </c>
      <c r="F2219" s="4">
        <v>30</v>
      </c>
      <c r="G2219" s="5">
        <v>1000</v>
      </c>
      <c r="H2219" s="9" t="s">
        <v>1801</v>
      </c>
    </row>
    <row r="2220" spans="1:8" x14ac:dyDescent="0.25">
      <c r="A2220" s="3">
        <v>45785</v>
      </c>
      <c r="B2220" s="9" t="s">
        <v>123</v>
      </c>
      <c r="C2220" s="4">
        <v>3822</v>
      </c>
      <c r="D2220" s="3">
        <v>45754</v>
      </c>
      <c r="E2220" s="9" t="s">
        <v>4618</v>
      </c>
      <c r="F2220" s="4">
        <v>31</v>
      </c>
      <c r="G2220" s="5">
        <v>1350</v>
      </c>
      <c r="H2220" s="9" t="s">
        <v>1801</v>
      </c>
    </row>
    <row r="2221" spans="1:8" x14ac:dyDescent="0.25">
      <c r="A2221" s="3">
        <v>45785</v>
      </c>
      <c r="B2221" s="9" t="s">
        <v>7</v>
      </c>
      <c r="C2221" s="4">
        <v>3840</v>
      </c>
      <c r="D2221" s="3">
        <v>45755</v>
      </c>
      <c r="E2221" s="9" t="s">
        <v>4619</v>
      </c>
      <c r="F2221" s="4">
        <v>30</v>
      </c>
      <c r="G2221" s="5">
        <v>950</v>
      </c>
      <c r="H2221" s="9" t="s">
        <v>1802</v>
      </c>
    </row>
    <row r="2222" spans="1:8" x14ac:dyDescent="0.25">
      <c r="A2222" s="3">
        <v>45785</v>
      </c>
      <c r="B2222" s="9" t="s">
        <v>7</v>
      </c>
      <c r="C2222" s="4">
        <v>3827</v>
      </c>
      <c r="D2222" s="3">
        <v>45755</v>
      </c>
      <c r="E2222" s="9" t="s">
        <v>4620</v>
      </c>
      <c r="F2222" s="4">
        <v>30</v>
      </c>
      <c r="G2222" s="5">
        <v>500</v>
      </c>
      <c r="H2222" s="9" t="s">
        <v>1802</v>
      </c>
    </row>
    <row r="2223" spans="1:8" x14ac:dyDescent="0.25">
      <c r="A2223" s="3">
        <v>45785</v>
      </c>
      <c r="B2223" s="9" t="s">
        <v>7</v>
      </c>
      <c r="C2223" s="4">
        <v>3798</v>
      </c>
      <c r="D2223" s="3">
        <v>45754</v>
      </c>
      <c r="E2223" s="9" t="s">
        <v>4621</v>
      </c>
      <c r="F2223" s="4">
        <v>31</v>
      </c>
      <c r="G2223" s="5">
        <v>2300</v>
      </c>
      <c r="H2223" s="9" t="s">
        <v>1802</v>
      </c>
    </row>
    <row r="2224" spans="1:8" x14ac:dyDescent="0.25">
      <c r="A2224" s="3">
        <v>45785</v>
      </c>
      <c r="B2224" s="9" t="s">
        <v>7</v>
      </c>
      <c r="C2224" s="4">
        <v>3808</v>
      </c>
      <c r="D2224" s="3">
        <v>45754</v>
      </c>
      <c r="E2224" s="9" t="s">
        <v>4622</v>
      </c>
      <c r="F2224" s="4">
        <v>31</v>
      </c>
      <c r="G2224" s="5">
        <v>2000</v>
      </c>
      <c r="H2224" s="9" t="s">
        <v>1802</v>
      </c>
    </row>
    <row r="2225" spans="1:8" x14ac:dyDescent="0.25">
      <c r="A2225" s="3">
        <v>45785</v>
      </c>
      <c r="B2225" s="9"/>
      <c r="C2225" s="4">
        <v>3721</v>
      </c>
      <c r="D2225" s="3">
        <v>45747</v>
      </c>
      <c r="E2225" s="9" t="s">
        <v>1803</v>
      </c>
      <c r="F2225" s="4">
        <v>38</v>
      </c>
      <c r="G2225" s="5">
        <v>800</v>
      </c>
      <c r="H2225" s="9" t="s">
        <v>1804</v>
      </c>
    </row>
    <row r="2226" spans="1:8" x14ac:dyDescent="0.25">
      <c r="A2226" s="3">
        <v>45785</v>
      </c>
      <c r="B2226" s="9"/>
      <c r="C2226" s="4">
        <v>3722</v>
      </c>
      <c r="D2226" s="3">
        <v>45747</v>
      </c>
      <c r="E2226" s="9" t="s">
        <v>1803</v>
      </c>
      <c r="F2226" s="4">
        <v>38</v>
      </c>
      <c r="G2226" s="5">
        <v>800</v>
      </c>
      <c r="H2226" s="9" t="s">
        <v>1804</v>
      </c>
    </row>
    <row r="2227" spans="1:8" x14ac:dyDescent="0.25">
      <c r="A2227" s="3">
        <v>45785</v>
      </c>
      <c r="B2227" s="9"/>
      <c r="C2227" s="4">
        <v>3614</v>
      </c>
      <c r="D2227" s="3">
        <v>45748</v>
      </c>
      <c r="E2227" s="9" t="s">
        <v>1595</v>
      </c>
      <c r="F2227" s="4">
        <v>37</v>
      </c>
      <c r="G2227" s="5">
        <v>725</v>
      </c>
      <c r="H2227" s="9" t="s">
        <v>1805</v>
      </c>
    </row>
    <row r="2228" spans="1:8" x14ac:dyDescent="0.25">
      <c r="A2228" s="3">
        <v>45786</v>
      </c>
      <c r="B2228" s="9" t="s">
        <v>1806</v>
      </c>
      <c r="C2228" s="4">
        <v>3829</v>
      </c>
      <c r="D2228" s="3">
        <v>45755</v>
      </c>
      <c r="E2228" s="9" t="s">
        <v>4623</v>
      </c>
      <c r="F2228" s="4">
        <v>31</v>
      </c>
      <c r="G2228" s="5">
        <v>2250</v>
      </c>
      <c r="H2228" s="9" t="s">
        <v>1807</v>
      </c>
    </row>
    <row r="2229" spans="1:8" x14ac:dyDescent="0.25">
      <c r="A2229" s="3">
        <v>45786</v>
      </c>
      <c r="B2229" s="9" t="s">
        <v>7</v>
      </c>
      <c r="C2229" s="4">
        <v>3820</v>
      </c>
      <c r="D2229" s="3">
        <v>45755</v>
      </c>
      <c r="E2229" s="9" t="s">
        <v>4624</v>
      </c>
      <c r="F2229" s="4">
        <v>31</v>
      </c>
      <c r="G2229" s="5">
        <v>1700</v>
      </c>
      <c r="H2229" s="9" t="s">
        <v>1808</v>
      </c>
    </row>
    <row r="2230" spans="1:8" x14ac:dyDescent="0.25">
      <c r="A2230" s="3">
        <v>45786</v>
      </c>
      <c r="B2230" s="9" t="s">
        <v>7</v>
      </c>
      <c r="C2230" s="4">
        <v>3817</v>
      </c>
      <c r="D2230" s="3">
        <v>45755</v>
      </c>
      <c r="E2230" s="9" t="s">
        <v>4625</v>
      </c>
      <c r="F2230" s="4">
        <v>31</v>
      </c>
      <c r="G2230" s="5">
        <v>1700</v>
      </c>
      <c r="H2230" s="9" t="s">
        <v>1808</v>
      </c>
    </row>
    <row r="2231" spans="1:8" x14ac:dyDescent="0.25">
      <c r="A2231" s="3">
        <v>45786</v>
      </c>
      <c r="B2231" s="9" t="s">
        <v>7</v>
      </c>
      <c r="C2231" s="4">
        <v>3854</v>
      </c>
      <c r="D2231" s="3">
        <v>45755</v>
      </c>
      <c r="E2231" s="9" t="s">
        <v>4626</v>
      </c>
      <c r="F2231" s="4">
        <v>31</v>
      </c>
      <c r="G2231" s="5">
        <v>2000</v>
      </c>
      <c r="H2231" s="9" t="s">
        <v>1808</v>
      </c>
    </row>
    <row r="2232" spans="1:8" x14ac:dyDescent="0.25">
      <c r="A2232" s="3">
        <v>45789</v>
      </c>
      <c r="B2232" s="9" t="s">
        <v>102</v>
      </c>
      <c r="C2232" s="4">
        <v>3884</v>
      </c>
      <c r="D2232" s="3">
        <v>45757</v>
      </c>
      <c r="E2232" s="9" t="s">
        <v>4627</v>
      </c>
      <c r="F2232" s="4">
        <v>32</v>
      </c>
      <c r="G2232" s="5">
        <v>1000</v>
      </c>
      <c r="H2232" s="9" t="s">
        <v>1809</v>
      </c>
    </row>
    <row r="2233" spans="1:8" x14ac:dyDescent="0.25">
      <c r="A2233" s="3">
        <v>45789</v>
      </c>
      <c r="B2233" s="9" t="s">
        <v>102</v>
      </c>
      <c r="C2233" s="4">
        <v>3847</v>
      </c>
      <c r="D2233" s="3">
        <v>45757</v>
      </c>
      <c r="E2233" s="9" t="s">
        <v>4628</v>
      </c>
      <c r="F2233" s="4">
        <v>32</v>
      </c>
      <c r="G2233" s="5">
        <v>1150</v>
      </c>
      <c r="H2233" s="9" t="s">
        <v>1809</v>
      </c>
    </row>
    <row r="2234" spans="1:8" x14ac:dyDescent="0.25">
      <c r="A2234" s="3">
        <v>45789</v>
      </c>
      <c r="B2234" s="9" t="s">
        <v>102</v>
      </c>
      <c r="C2234" s="4">
        <v>3886</v>
      </c>
      <c r="D2234" s="3">
        <v>45757</v>
      </c>
      <c r="E2234" s="9" t="s">
        <v>4629</v>
      </c>
      <c r="F2234" s="4">
        <v>32</v>
      </c>
      <c r="G2234" s="5">
        <v>600</v>
      </c>
      <c r="H2234" s="9" t="s">
        <v>1809</v>
      </c>
    </row>
    <row r="2235" spans="1:8" x14ac:dyDescent="0.25">
      <c r="A2235" s="3">
        <v>45789</v>
      </c>
      <c r="B2235" s="9" t="s">
        <v>102</v>
      </c>
      <c r="C2235" s="4">
        <v>3888</v>
      </c>
      <c r="D2235" s="3">
        <v>45758</v>
      </c>
      <c r="E2235" s="9" t="s">
        <v>4630</v>
      </c>
      <c r="F2235" s="4">
        <v>31</v>
      </c>
      <c r="G2235" s="5">
        <v>600</v>
      </c>
      <c r="H2235" s="9" t="s">
        <v>1809</v>
      </c>
    </row>
    <row r="2236" spans="1:8" x14ac:dyDescent="0.25">
      <c r="A2236" s="3">
        <v>45789</v>
      </c>
      <c r="B2236" s="9" t="s">
        <v>1182</v>
      </c>
      <c r="C2236" s="4">
        <v>3824</v>
      </c>
      <c r="D2236" s="3">
        <v>45755</v>
      </c>
      <c r="E2236" s="9" t="s">
        <v>4631</v>
      </c>
      <c r="F2236" s="4">
        <v>34</v>
      </c>
      <c r="G2236" s="5">
        <v>550</v>
      </c>
      <c r="H2236" s="9" t="s">
        <v>1810</v>
      </c>
    </row>
    <row r="2237" spans="1:8" x14ac:dyDescent="0.25">
      <c r="A2237" s="3">
        <v>45789</v>
      </c>
      <c r="B2237" s="9" t="s">
        <v>867</v>
      </c>
      <c r="C2237" s="4">
        <v>3877</v>
      </c>
      <c r="D2237" s="3">
        <v>45757</v>
      </c>
      <c r="E2237" s="9" t="s">
        <v>4632</v>
      </c>
      <c r="F2237" s="4">
        <v>32</v>
      </c>
      <c r="G2237" s="5">
        <v>1050</v>
      </c>
      <c r="H2237" s="9" t="s">
        <v>1811</v>
      </c>
    </row>
    <row r="2238" spans="1:8" x14ac:dyDescent="0.25">
      <c r="A2238" s="3">
        <v>45789</v>
      </c>
      <c r="B2238" s="9" t="s">
        <v>123</v>
      </c>
      <c r="C2238" s="4">
        <v>3855</v>
      </c>
      <c r="D2238" s="3">
        <v>45756</v>
      </c>
      <c r="E2238" s="9" t="s">
        <v>4633</v>
      </c>
      <c r="F2238" s="4">
        <v>33</v>
      </c>
      <c r="G2238" s="5">
        <v>1400</v>
      </c>
      <c r="H2238" s="9" t="s">
        <v>1812</v>
      </c>
    </row>
    <row r="2239" spans="1:8" x14ac:dyDescent="0.25">
      <c r="A2239" s="3">
        <v>45789</v>
      </c>
      <c r="B2239" s="9" t="s">
        <v>1016</v>
      </c>
      <c r="C2239" s="4">
        <v>3636</v>
      </c>
      <c r="D2239" s="3">
        <v>45756</v>
      </c>
      <c r="E2239" s="9" t="s">
        <v>4434</v>
      </c>
      <c r="F2239" s="4">
        <v>33</v>
      </c>
      <c r="G2239" s="5">
        <v>1300</v>
      </c>
      <c r="H2239" s="9" t="s">
        <v>1813</v>
      </c>
    </row>
    <row r="2240" spans="1:8" x14ac:dyDescent="0.25">
      <c r="A2240" s="3">
        <v>45789</v>
      </c>
      <c r="B2240" s="9" t="s">
        <v>1734</v>
      </c>
      <c r="C2240" s="4">
        <v>3861</v>
      </c>
      <c r="D2240" s="3">
        <v>45757</v>
      </c>
      <c r="E2240" s="9" t="s">
        <v>4634</v>
      </c>
      <c r="F2240" s="4">
        <v>32</v>
      </c>
      <c r="G2240" s="5">
        <v>1800</v>
      </c>
      <c r="H2240" s="9" t="s">
        <v>1814</v>
      </c>
    </row>
    <row r="2241" spans="1:8" x14ac:dyDescent="0.25">
      <c r="A2241" s="3">
        <v>45789</v>
      </c>
      <c r="B2241" s="9" t="s">
        <v>7</v>
      </c>
      <c r="C2241" s="4">
        <v>3816</v>
      </c>
      <c r="D2241" s="3">
        <v>45756</v>
      </c>
      <c r="E2241" s="9" t="s">
        <v>4635</v>
      </c>
      <c r="F2241" s="4">
        <v>33</v>
      </c>
      <c r="G2241" s="5">
        <v>2700</v>
      </c>
      <c r="H2241" s="9" t="s">
        <v>1815</v>
      </c>
    </row>
    <row r="2242" spans="1:8" x14ac:dyDescent="0.25">
      <c r="A2242" s="3">
        <v>45789</v>
      </c>
      <c r="B2242" s="9" t="s">
        <v>7</v>
      </c>
      <c r="C2242" s="4" t="s">
        <v>1816</v>
      </c>
      <c r="D2242" s="3">
        <v>45756</v>
      </c>
      <c r="E2242" s="9" t="s">
        <v>3526</v>
      </c>
      <c r="F2242" s="4">
        <v>33</v>
      </c>
      <c r="G2242" s="5">
        <v>450</v>
      </c>
      <c r="H2242" s="9" t="s">
        <v>1815</v>
      </c>
    </row>
    <row r="2243" spans="1:8" x14ac:dyDescent="0.25">
      <c r="A2243" s="3">
        <v>45789</v>
      </c>
      <c r="B2243" s="9" t="s">
        <v>7</v>
      </c>
      <c r="C2243" s="4">
        <v>3858</v>
      </c>
      <c r="D2243" s="3">
        <v>45756</v>
      </c>
      <c r="E2243" s="9" t="s">
        <v>4636</v>
      </c>
      <c r="F2243" s="4">
        <v>33</v>
      </c>
      <c r="G2243" s="5">
        <v>750</v>
      </c>
      <c r="H2243" s="9" t="s">
        <v>1815</v>
      </c>
    </row>
    <row r="2244" spans="1:8" x14ac:dyDescent="0.25">
      <c r="A2244" s="3">
        <v>45789</v>
      </c>
      <c r="B2244" s="9" t="s">
        <v>7</v>
      </c>
      <c r="C2244" s="4">
        <v>3640</v>
      </c>
      <c r="D2244" s="3">
        <v>45756</v>
      </c>
      <c r="E2244" s="9" t="s">
        <v>3666</v>
      </c>
      <c r="F2244" s="4">
        <v>33</v>
      </c>
      <c r="G2244" s="5">
        <v>475</v>
      </c>
      <c r="H2244" s="9" t="s">
        <v>1815</v>
      </c>
    </row>
    <row r="2245" spans="1:8" x14ac:dyDescent="0.25">
      <c r="A2245" s="3">
        <v>45789</v>
      </c>
      <c r="B2245" s="9" t="s">
        <v>111</v>
      </c>
      <c r="C2245" s="4">
        <v>3762</v>
      </c>
      <c r="D2245" s="3">
        <v>45757</v>
      </c>
      <c r="E2245" s="9" t="s">
        <v>4637</v>
      </c>
      <c r="F2245" s="4">
        <v>32</v>
      </c>
      <c r="G2245" s="5">
        <v>300</v>
      </c>
      <c r="H2245" s="9" t="s">
        <v>1817</v>
      </c>
    </row>
    <row r="2246" spans="1:8" x14ac:dyDescent="0.25">
      <c r="A2246" s="3">
        <v>45789</v>
      </c>
      <c r="B2246" s="9" t="s">
        <v>111</v>
      </c>
      <c r="C2246" s="4">
        <v>3902</v>
      </c>
      <c r="D2246" s="3">
        <v>45758</v>
      </c>
      <c r="E2246" s="9" t="s">
        <v>4638</v>
      </c>
      <c r="F2246" s="4">
        <v>31</v>
      </c>
      <c r="G2246" s="5">
        <v>650</v>
      </c>
      <c r="H2246" s="9" t="s">
        <v>1817</v>
      </c>
    </row>
    <row r="2247" spans="1:8" x14ac:dyDescent="0.25">
      <c r="A2247" s="3">
        <v>45789</v>
      </c>
      <c r="B2247" s="9" t="s">
        <v>1480</v>
      </c>
      <c r="C2247" s="4">
        <v>3879</v>
      </c>
      <c r="D2247" s="3">
        <v>45758</v>
      </c>
      <c r="E2247" s="9" t="s">
        <v>4639</v>
      </c>
      <c r="F2247" s="4">
        <v>31</v>
      </c>
      <c r="G2247" s="5">
        <v>1450</v>
      </c>
      <c r="H2247" s="9" t="s">
        <v>1818</v>
      </c>
    </row>
    <row r="2248" spans="1:8" x14ac:dyDescent="0.25">
      <c r="A2248" s="3">
        <v>45790</v>
      </c>
      <c r="B2248" s="9" t="s">
        <v>334</v>
      </c>
      <c r="C2248" s="4">
        <v>3875</v>
      </c>
      <c r="D2248" s="3">
        <v>45757</v>
      </c>
      <c r="E2248" s="9" t="s">
        <v>4640</v>
      </c>
      <c r="F2248" s="4">
        <v>33</v>
      </c>
      <c r="G2248" s="5">
        <v>550</v>
      </c>
      <c r="H2248" s="9" t="s">
        <v>1819</v>
      </c>
    </row>
    <row r="2249" spans="1:8" x14ac:dyDescent="0.25">
      <c r="A2249" s="3">
        <v>45790</v>
      </c>
      <c r="B2249" s="9" t="s">
        <v>99</v>
      </c>
      <c r="C2249" s="4">
        <v>3776</v>
      </c>
      <c r="D2249" s="3">
        <v>45757</v>
      </c>
      <c r="E2249" s="9" t="s">
        <v>4641</v>
      </c>
      <c r="F2249" s="4">
        <v>33</v>
      </c>
      <c r="G2249" s="5">
        <v>900</v>
      </c>
      <c r="H2249" s="9" t="s">
        <v>1820</v>
      </c>
    </row>
    <row r="2250" spans="1:8" x14ac:dyDescent="0.25">
      <c r="A2250" s="3">
        <v>45790</v>
      </c>
      <c r="B2250" s="9" t="s">
        <v>99</v>
      </c>
      <c r="C2250" s="4">
        <v>3834</v>
      </c>
      <c r="D2250" s="3">
        <v>45757</v>
      </c>
      <c r="E2250" s="9" t="s">
        <v>4641</v>
      </c>
      <c r="F2250" s="4">
        <v>33</v>
      </c>
      <c r="G2250" s="5">
        <v>1800</v>
      </c>
      <c r="H2250" s="9" t="s">
        <v>1820</v>
      </c>
    </row>
    <row r="2251" spans="1:8" x14ac:dyDescent="0.25">
      <c r="A2251" s="3">
        <v>45790</v>
      </c>
      <c r="B2251" s="9" t="s">
        <v>99</v>
      </c>
      <c r="C2251" s="4">
        <v>3797</v>
      </c>
      <c r="D2251" s="3">
        <v>45757</v>
      </c>
      <c r="E2251" s="9" t="s">
        <v>4642</v>
      </c>
      <c r="F2251" s="4">
        <v>33</v>
      </c>
      <c r="G2251" s="5">
        <v>2175</v>
      </c>
      <c r="H2251" s="9" t="s">
        <v>1820</v>
      </c>
    </row>
    <row r="2252" spans="1:8" x14ac:dyDescent="0.25">
      <c r="A2252" s="3">
        <v>45789</v>
      </c>
      <c r="B2252" s="9" t="s">
        <v>99</v>
      </c>
      <c r="C2252" s="4">
        <v>3874</v>
      </c>
      <c r="D2252" s="3">
        <v>45758</v>
      </c>
      <c r="E2252" s="9" t="s">
        <v>4643</v>
      </c>
      <c r="F2252" s="4">
        <v>31</v>
      </c>
      <c r="G2252" s="5">
        <v>1000</v>
      </c>
      <c r="H2252" s="9" t="s">
        <v>1820</v>
      </c>
    </row>
    <row r="2253" spans="1:8" x14ac:dyDescent="0.25">
      <c r="A2253" s="3">
        <v>45790</v>
      </c>
      <c r="B2253" s="9" t="s">
        <v>7</v>
      </c>
      <c r="C2253" s="4">
        <v>3814</v>
      </c>
      <c r="D2253" s="3">
        <v>45757</v>
      </c>
      <c r="E2253" s="9" t="s">
        <v>4644</v>
      </c>
      <c r="F2253" s="4">
        <v>33</v>
      </c>
      <c r="G2253" s="5">
        <v>850</v>
      </c>
      <c r="H2253" s="9" t="s">
        <v>1821</v>
      </c>
    </row>
    <row r="2254" spans="1:8" x14ac:dyDescent="0.25">
      <c r="A2254" s="3">
        <v>45790</v>
      </c>
      <c r="B2254" s="9" t="s">
        <v>7</v>
      </c>
      <c r="C2254" s="4">
        <v>3846</v>
      </c>
      <c r="D2254" s="3">
        <v>45757</v>
      </c>
      <c r="E2254" s="9" t="s">
        <v>4645</v>
      </c>
      <c r="F2254" s="4">
        <v>33</v>
      </c>
      <c r="G2254" s="5">
        <v>1400</v>
      </c>
      <c r="H2254" s="9" t="s">
        <v>1821</v>
      </c>
    </row>
    <row r="2255" spans="1:8" x14ac:dyDescent="0.25">
      <c r="A2255" s="3">
        <v>45790</v>
      </c>
      <c r="B2255" s="9" t="s">
        <v>7</v>
      </c>
      <c r="C2255" s="4">
        <v>3845</v>
      </c>
      <c r="D2255" s="3">
        <v>45757</v>
      </c>
      <c r="E2255" s="9" t="s">
        <v>4646</v>
      </c>
      <c r="F2255" s="4">
        <v>33</v>
      </c>
      <c r="G2255" s="5">
        <v>1300</v>
      </c>
      <c r="H2255" s="9" t="s">
        <v>1821</v>
      </c>
    </row>
    <row r="2256" spans="1:8" x14ac:dyDescent="0.25">
      <c r="A2256" s="3">
        <v>45790</v>
      </c>
      <c r="B2256" s="9" t="s">
        <v>7</v>
      </c>
      <c r="C2256" s="4">
        <v>3870</v>
      </c>
      <c r="D2256" s="3">
        <v>45758</v>
      </c>
      <c r="E2256" s="9" t="s">
        <v>4647</v>
      </c>
      <c r="F2256" s="4">
        <v>32</v>
      </c>
      <c r="G2256" s="5">
        <v>2500</v>
      </c>
      <c r="H2256" s="9" t="s">
        <v>1822</v>
      </c>
    </row>
    <row r="2257" spans="1:8" x14ac:dyDescent="0.25">
      <c r="A2257" s="3">
        <v>45790</v>
      </c>
      <c r="B2257" s="9" t="s">
        <v>7</v>
      </c>
      <c r="C2257" s="4">
        <v>3864</v>
      </c>
      <c r="D2257" s="3">
        <v>45758</v>
      </c>
      <c r="E2257" s="9" t="s">
        <v>4512</v>
      </c>
      <c r="F2257" s="4">
        <v>32</v>
      </c>
      <c r="G2257" s="5">
        <v>1150</v>
      </c>
      <c r="H2257" s="9" t="s">
        <v>1822</v>
      </c>
    </row>
    <row r="2258" spans="1:8" x14ac:dyDescent="0.25">
      <c r="A2258" s="3">
        <v>45790</v>
      </c>
      <c r="B2258" s="9" t="s">
        <v>7</v>
      </c>
      <c r="C2258" s="4">
        <v>3863</v>
      </c>
      <c r="D2258" s="3">
        <v>45758</v>
      </c>
      <c r="E2258" s="9" t="s">
        <v>4105</v>
      </c>
      <c r="F2258" s="4">
        <v>32</v>
      </c>
      <c r="G2258" s="5">
        <v>1250</v>
      </c>
      <c r="H2258" s="9" t="s">
        <v>1822</v>
      </c>
    </row>
    <row r="2259" spans="1:8" x14ac:dyDescent="0.25">
      <c r="A2259" s="3">
        <v>45790</v>
      </c>
      <c r="B2259" s="9" t="s">
        <v>7</v>
      </c>
      <c r="C2259" s="4">
        <v>3848</v>
      </c>
      <c r="D2259" s="3">
        <v>45758</v>
      </c>
      <c r="E2259" s="9" t="s">
        <v>4648</v>
      </c>
      <c r="F2259" s="4">
        <v>32</v>
      </c>
      <c r="G2259" s="5">
        <v>1250</v>
      </c>
      <c r="H2259" s="9" t="s">
        <v>1823</v>
      </c>
    </row>
    <row r="2260" spans="1:8" x14ac:dyDescent="0.25">
      <c r="A2260" s="3">
        <v>45790</v>
      </c>
      <c r="B2260" s="9" t="s">
        <v>7</v>
      </c>
      <c r="C2260" s="4">
        <v>3899</v>
      </c>
      <c r="D2260" s="3">
        <v>45758</v>
      </c>
      <c r="E2260" s="9" t="s">
        <v>4649</v>
      </c>
      <c r="F2260" s="4">
        <v>32</v>
      </c>
      <c r="G2260" s="5">
        <v>1300</v>
      </c>
      <c r="H2260" s="9" t="s">
        <v>1823</v>
      </c>
    </row>
    <row r="2261" spans="1:8" x14ac:dyDescent="0.25">
      <c r="A2261" s="3">
        <v>45790</v>
      </c>
      <c r="B2261" s="9"/>
      <c r="C2261" s="4">
        <v>3674</v>
      </c>
      <c r="D2261" s="3">
        <v>45747</v>
      </c>
      <c r="E2261" s="9" t="s">
        <v>1824</v>
      </c>
      <c r="F2261" s="4">
        <v>43</v>
      </c>
      <c r="G2261" s="5">
        <v>1300</v>
      </c>
      <c r="H2261" s="9" t="s">
        <v>1825</v>
      </c>
    </row>
    <row r="2262" spans="1:8" x14ac:dyDescent="0.25">
      <c r="A2262" s="3">
        <v>45790</v>
      </c>
      <c r="B2262" s="9"/>
      <c r="C2262" s="4">
        <v>3593</v>
      </c>
      <c r="D2262" s="3">
        <v>45747</v>
      </c>
      <c r="E2262" s="9" t="s">
        <v>1826</v>
      </c>
      <c r="F2262" s="4">
        <v>43</v>
      </c>
      <c r="G2262" s="5">
        <v>1100</v>
      </c>
      <c r="H2262" s="9" t="s">
        <v>1827</v>
      </c>
    </row>
    <row r="2263" spans="1:8" x14ac:dyDescent="0.25">
      <c r="A2263" s="3">
        <v>45791</v>
      </c>
      <c r="B2263" s="9" t="s">
        <v>442</v>
      </c>
      <c r="C2263" s="4">
        <v>3850</v>
      </c>
      <c r="D2263" s="3">
        <v>45758</v>
      </c>
      <c r="E2263" s="9" t="s">
        <v>4650</v>
      </c>
      <c r="F2263" s="4">
        <v>33</v>
      </c>
      <c r="G2263" s="5">
        <v>900</v>
      </c>
      <c r="H2263" s="9" t="s">
        <v>1828</v>
      </c>
    </row>
    <row r="2264" spans="1:8" x14ac:dyDescent="0.25">
      <c r="A2264" s="3">
        <v>45791</v>
      </c>
      <c r="B2264" s="9" t="s">
        <v>16</v>
      </c>
      <c r="C2264" s="4">
        <v>3832</v>
      </c>
      <c r="D2264" s="3">
        <v>45758</v>
      </c>
      <c r="E2264" s="9" t="s">
        <v>4651</v>
      </c>
      <c r="F2264" s="4">
        <v>33</v>
      </c>
      <c r="G2264" s="5">
        <v>2000</v>
      </c>
      <c r="H2264" s="9" t="s">
        <v>1829</v>
      </c>
    </row>
    <row r="2265" spans="1:8" x14ac:dyDescent="0.25">
      <c r="A2265" s="3">
        <v>45791</v>
      </c>
      <c r="B2265" s="9" t="s">
        <v>16</v>
      </c>
      <c r="C2265" s="4">
        <v>3950</v>
      </c>
      <c r="D2265" s="3">
        <v>45763</v>
      </c>
      <c r="E2265" s="9" t="s">
        <v>4607</v>
      </c>
      <c r="F2265" s="4">
        <v>28</v>
      </c>
      <c r="G2265" s="5">
        <v>1200</v>
      </c>
      <c r="H2265" s="9" t="s">
        <v>1829</v>
      </c>
    </row>
    <row r="2266" spans="1:8" x14ac:dyDescent="0.25">
      <c r="A2266" s="3">
        <v>45791</v>
      </c>
      <c r="B2266" s="9" t="s">
        <v>9</v>
      </c>
      <c r="C2266" s="4">
        <v>3895</v>
      </c>
      <c r="D2266" s="3">
        <v>45758</v>
      </c>
      <c r="E2266" s="9" t="s">
        <v>4652</v>
      </c>
      <c r="F2266" s="4">
        <v>33</v>
      </c>
      <c r="G2266" s="5">
        <v>675</v>
      </c>
      <c r="H2266" s="9" t="s">
        <v>1830</v>
      </c>
    </row>
    <row r="2267" spans="1:8" x14ac:dyDescent="0.25">
      <c r="A2267" s="3">
        <v>45791</v>
      </c>
      <c r="B2267" s="9" t="s">
        <v>9</v>
      </c>
      <c r="C2267" s="4">
        <v>3917</v>
      </c>
      <c r="D2267" s="3">
        <v>45762</v>
      </c>
      <c r="E2267" s="9" t="s">
        <v>4653</v>
      </c>
      <c r="F2267" s="4">
        <v>29</v>
      </c>
      <c r="G2267" s="5">
        <v>1300</v>
      </c>
      <c r="H2267" s="9" t="s">
        <v>1830</v>
      </c>
    </row>
    <row r="2268" spans="1:8" x14ac:dyDescent="0.25">
      <c r="A2268" s="3">
        <v>45791</v>
      </c>
      <c r="B2268" s="9" t="s">
        <v>18</v>
      </c>
      <c r="C2268" s="4">
        <v>3872</v>
      </c>
      <c r="D2268" s="3">
        <v>45758</v>
      </c>
      <c r="E2268" s="9" t="s">
        <v>4654</v>
      </c>
      <c r="F2268" s="4">
        <v>33</v>
      </c>
      <c r="G2268" s="5">
        <v>1900</v>
      </c>
      <c r="H2268" s="9" t="s">
        <v>1831</v>
      </c>
    </row>
    <row r="2269" spans="1:8" x14ac:dyDescent="0.25">
      <c r="A2269" s="3">
        <v>45791</v>
      </c>
      <c r="B2269" s="9" t="s">
        <v>18</v>
      </c>
      <c r="C2269" s="4">
        <v>3889</v>
      </c>
      <c r="D2269" s="3">
        <v>45762</v>
      </c>
      <c r="E2269" s="9" t="s">
        <v>4281</v>
      </c>
      <c r="F2269" s="4">
        <v>29</v>
      </c>
      <c r="G2269" s="5">
        <v>2050</v>
      </c>
      <c r="H2269" s="9" t="s">
        <v>1831</v>
      </c>
    </row>
    <row r="2270" spans="1:8" x14ac:dyDescent="0.25">
      <c r="A2270" s="3">
        <v>45791</v>
      </c>
      <c r="B2270" s="9" t="s">
        <v>228</v>
      </c>
      <c r="C2270" s="4">
        <v>3860</v>
      </c>
      <c r="D2270" s="3">
        <v>45758</v>
      </c>
      <c r="E2270" s="9" t="s">
        <v>4554</v>
      </c>
      <c r="F2270" s="4">
        <v>33</v>
      </c>
      <c r="G2270" s="5">
        <v>750</v>
      </c>
      <c r="H2270" s="9" t="s">
        <v>1832</v>
      </c>
    </row>
    <row r="2271" spans="1:8" x14ac:dyDescent="0.25">
      <c r="A2271" s="3">
        <v>45791</v>
      </c>
      <c r="B2271" s="9" t="s">
        <v>13</v>
      </c>
      <c r="C2271" s="4">
        <v>3593</v>
      </c>
      <c r="D2271" s="3">
        <v>45757</v>
      </c>
      <c r="E2271" s="9" t="s">
        <v>4655</v>
      </c>
      <c r="F2271" s="4">
        <v>34</v>
      </c>
      <c r="G2271" s="5">
        <v>150</v>
      </c>
      <c r="H2271" s="9" t="s">
        <v>1833</v>
      </c>
    </row>
    <row r="2272" spans="1:8" x14ac:dyDescent="0.25">
      <c r="A2272" s="3">
        <v>45791</v>
      </c>
      <c r="B2272" s="9" t="s">
        <v>13</v>
      </c>
      <c r="C2272" s="4">
        <v>3565</v>
      </c>
      <c r="D2272" s="3">
        <v>45789</v>
      </c>
      <c r="E2272" s="9" t="s">
        <v>4656</v>
      </c>
      <c r="F2272" s="4">
        <v>2</v>
      </c>
      <c r="G2272" s="5">
        <v>1700</v>
      </c>
      <c r="H2272" s="11" t="s">
        <v>1834</v>
      </c>
    </row>
    <row r="2273" spans="1:8" x14ac:dyDescent="0.25">
      <c r="A2273" s="3">
        <v>45791</v>
      </c>
      <c r="B2273" s="9" t="s">
        <v>1182</v>
      </c>
      <c r="C2273" s="4">
        <v>3446</v>
      </c>
      <c r="D2273" s="3">
        <v>45789</v>
      </c>
      <c r="E2273" s="9" t="s">
        <v>4657</v>
      </c>
      <c r="F2273" s="4">
        <v>2</v>
      </c>
      <c r="G2273" s="5">
        <v>3000</v>
      </c>
      <c r="H2273" s="11" t="s">
        <v>1835</v>
      </c>
    </row>
    <row r="2274" spans="1:8" x14ac:dyDescent="0.25">
      <c r="A2274" s="3">
        <v>45791</v>
      </c>
      <c r="B2274" s="9" t="s">
        <v>1182</v>
      </c>
      <c r="C2274" s="4">
        <v>3898</v>
      </c>
      <c r="D2274" s="3">
        <v>45762</v>
      </c>
      <c r="E2274" s="9" t="s">
        <v>4658</v>
      </c>
      <c r="F2274" s="4">
        <v>29</v>
      </c>
      <c r="G2274" s="5">
        <v>550</v>
      </c>
      <c r="H2274" s="9" t="s">
        <v>1836</v>
      </c>
    </row>
    <row r="2275" spans="1:8" x14ac:dyDescent="0.25">
      <c r="A2275" s="3">
        <v>45791</v>
      </c>
      <c r="B2275" s="9" t="s">
        <v>99</v>
      </c>
      <c r="C2275" s="4">
        <v>3647</v>
      </c>
      <c r="D2275" s="3">
        <v>45790</v>
      </c>
      <c r="E2275" s="9" t="s">
        <v>4659</v>
      </c>
      <c r="F2275" s="4">
        <v>1</v>
      </c>
      <c r="G2275" s="5">
        <v>1700</v>
      </c>
      <c r="H2275" s="11" t="s">
        <v>4660</v>
      </c>
    </row>
    <row r="2276" spans="1:8" x14ac:dyDescent="0.25">
      <c r="A2276" s="3">
        <v>45791</v>
      </c>
      <c r="B2276" s="9" t="s">
        <v>99</v>
      </c>
      <c r="C2276" s="4">
        <v>3873</v>
      </c>
      <c r="D2276" s="3">
        <v>45762</v>
      </c>
      <c r="E2276" s="9" t="s">
        <v>4661</v>
      </c>
      <c r="F2276" s="4">
        <v>29</v>
      </c>
      <c r="G2276" s="5">
        <v>100</v>
      </c>
      <c r="H2276" s="9" t="s">
        <v>1837</v>
      </c>
    </row>
    <row r="2277" spans="1:8" x14ac:dyDescent="0.25">
      <c r="A2277" s="3">
        <v>45791</v>
      </c>
      <c r="B2277" s="9" t="s">
        <v>99</v>
      </c>
      <c r="C2277" s="4">
        <v>3802</v>
      </c>
      <c r="D2277" s="3">
        <v>45763</v>
      </c>
      <c r="E2277" s="9" t="s">
        <v>4395</v>
      </c>
      <c r="F2277" s="4">
        <v>28</v>
      </c>
      <c r="G2277" s="5">
        <v>400</v>
      </c>
      <c r="H2277" s="9" t="s">
        <v>1837</v>
      </c>
    </row>
    <row r="2278" spans="1:8" x14ac:dyDescent="0.25">
      <c r="A2278" s="3">
        <v>45791</v>
      </c>
      <c r="B2278" s="9" t="s">
        <v>99</v>
      </c>
      <c r="C2278" s="4">
        <v>3947</v>
      </c>
      <c r="D2278" s="3">
        <v>45763</v>
      </c>
      <c r="E2278" s="9" t="s">
        <v>4662</v>
      </c>
      <c r="F2278" s="4">
        <v>28</v>
      </c>
      <c r="G2278" s="5">
        <v>570</v>
      </c>
      <c r="H2278" s="9" t="s">
        <v>1838</v>
      </c>
    </row>
    <row r="2279" spans="1:8" x14ac:dyDescent="0.25">
      <c r="A2279" s="3">
        <v>45792</v>
      </c>
      <c r="B2279" s="9"/>
      <c r="C2279" s="4" t="s">
        <v>1839</v>
      </c>
      <c r="D2279" s="3">
        <v>45792</v>
      </c>
      <c r="E2279" s="9" t="s">
        <v>1072</v>
      </c>
      <c r="F2279" s="4">
        <v>0</v>
      </c>
      <c r="G2279" s="5">
        <v>975</v>
      </c>
      <c r="H2279" s="9" t="s">
        <v>1840</v>
      </c>
    </row>
    <row r="2280" spans="1:8" x14ac:dyDescent="0.25">
      <c r="A2280" s="3">
        <v>45793</v>
      </c>
      <c r="B2280" s="9"/>
      <c r="C2280" s="4" t="s">
        <v>1841</v>
      </c>
      <c r="D2280" s="3">
        <v>45793</v>
      </c>
      <c r="E2280" s="9" t="s">
        <v>1072</v>
      </c>
      <c r="F2280" s="4">
        <v>0</v>
      </c>
      <c r="G2280" s="5">
        <v>150</v>
      </c>
      <c r="H2280" s="9" t="s">
        <v>1842</v>
      </c>
    </row>
    <row r="2281" spans="1:8" x14ac:dyDescent="0.25">
      <c r="A2281" s="3">
        <v>45793</v>
      </c>
      <c r="B2281" s="9"/>
      <c r="C2281" s="4">
        <v>3673</v>
      </c>
      <c r="D2281" s="3">
        <v>45747</v>
      </c>
      <c r="E2281" s="9" t="s">
        <v>1843</v>
      </c>
      <c r="F2281" s="4">
        <v>46</v>
      </c>
      <c r="G2281" s="5">
        <v>1200</v>
      </c>
      <c r="H2281" s="9" t="s">
        <v>1844</v>
      </c>
    </row>
    <row r="2282" spans="1:8" x14ac:dyDescent="0.25">
      <c r="A2282" s="3">
        <v>45793</v>
      </c>
      <c r="B2282" s="9" t="s">
        <v>1123</v>
      </c>
      <c r="C2282" s="4">
        <v>3836</v>
      </c>
      <c r="D2282" s="3">
        <v>45758</v>
      </c>
      <c r="E2282" s="9" t="s">
        <v>4663</v>
      </c>
      <c r="F2282" s="4">
        <v>35</v>
      </c>
      <c r="G2282" s="5">
        <v>1700</v>
      </c>
      <c r="H2282" s="9" t="s">
        <v>1845</v>
      </c>
    </row>
    <row r="2283" spans="1:8" x14ac:dyDescent="0.25">
      <c r="A2283" s="3">
        <v>45793</v>
      </c>
      <c r="B2283" s="9" t="s">
        <v>310</v>
      </c>
      <c r="C2283" s="4">
        <v>3821</v>
      </c>
      <c r="D2283" s="3">
        <v>45761</v>
      </c>
      <c r="E2283" s="9" t="s">
        <v>4664</v>
      </c>
      <c r="F2283" s="4">
        <v>32</v>
      </c>
      <c r="G2283" s="5">
        <v>550</v>
      </c>
      <c r="H2283" s="9" t="s">
        <v>1846</v>
      </c>
    </row>
    <row r="2284" spans="1:8" x14ac:dyDescent="0.25">
      <c r="A2284" s="3">
        <v>45793</v>
      </c>
      <c r="B2284" s="9" t="s">
        <v>310</v>
      </c>
      <c r="C2284" s="4">
        <v>3893</v>
      </c>
      <c r="D2284" s="3">
        <v>45761</v>
      </c>
      <c r="E2284" s="9" t="s">
        <v>4665</v>
      </c>
      <c r="F2284" s="4">
        <v>32</v>
      </c>
      <c r="G2284" s="5">
        <v>1775</v>
      </c>
      <c r="H2284" s="9" t="s">
        <v>1846</v>
      </c>
    </row>
    <row r="2285" spans="1:8" x14ac:dyDescent="0.25">
      <c r="A2285" s="3">
        <v>45793</v>
      </c>
      <c r="B2285" s="9" t="s">
        <v>7</v>
      </c>
      <c r="C2285" s="4">
        <v>3925</v>
      </c>
      <c r="D2285" s="3">
        <v>45762</v>
      </c>
      <c r="E2285" s="9" t="s">
        <v>4666</v>
      </c>
      <c r="F2285" s="4">
        <v>31</v>
      </c>
      <c r="G2285" s="5">
        <v>650</v>
      </c>
      <c r="H2285" s="9" t="s">
        <v>1847</v>
      </c>
    </row>
    <row r="2286" spans="1:8" x14ac:dyDescent="0.25">
      <c r="A2286" s="3">
        <v>45793</v>
      </c>
      <c r="B2286" s="9" t="s">
        <v>7</v>
      </c>
      <c r="C2286" s="4">
        <v>3940</v>
      </c>
      <c r="D2286" s="3">
        <v>45762</v>
      </c>
      <c r="E2286" s="9" t="s">
        <v>4667</v>
      </c>
      <c r="F2286" s="4">
        <v>31</v>
      </c>
      <c r="G2286" s="5">
        <v>100</v>
      </c>
      <c r="H2286" s="9" t="s">
        <v>1847</v>
      </c>
    </row>
    <row r="2287" spans="1:8" x14ac:dyDescent="0.25">
      <c r="A2287" s="3">
        <v>45793</v>
      </c>
      <c r="B2287" s="9" t="s">
        <v>7</v>
      </c>
      <c r="C2287" s="4">
        <v>3909</v>
      </c>
      <c r="D2287" s="3">
        <v>45761</v>
      </c>
      <c r="E2287" s="9" t="s">
        <v>4668</v>
      </c>
      <c r="F2287" s="4">
        <v>32</v>
      </c>
      <c r="G2287" s="5">
        <v>900</v>
      </c>
      <c r="H2287" s="9" t="s">
        <v>1847</v>
      </c>
    </row>
    <row r="2288" spans="1:8" x14ac:dyDescent="0.25">
      <c r="A2288" s="3">
        <v>45793</v>
      </c>
      <c r="B2288" s="9" t="s">
        <v>7</v>
      </c>
      <c r="C2288" s="4">
        <v>3880</v>
      </c>
      <c r="D2288" s="3">
        <v>45761</v>
      </c>
      <c r="E2288" s="9" t="s">
        <v>4669</v>
      </c>
      <c r="F2288" s="4">
        <v>32</v>
      </c>
      <c r="G2288" s="5">
        <v>2700</v>
      </c>
      <c r="H2288" s="9" t="s">
        <v>1847</v>
      </c>
    </row>
    <row r="2289" spans="1:8" x14ac:dyDescent="0.25">
      <c r="A2289" s="3">
        <v>45793</v>
      </c>
      <c r="B2289" s="9" t="s">
        <v>35</v>
      </c>
      <c r="C2289" s="4">
        <v>3844</v>
      </c>
      <c r="D2289" s="3">
        <v>45761</v>
      </c>
      <c r="E2289" s="9" t="s">
        <v>4670</v>
      </c>
      <c r="F2289" s="4">
        <v>32</v>
      </c>
      <c r="G2289" s="5">
        <v>1300</v>
      </c>
      <c r="H2289" s="9" t="s">
        <v>1848</v>
      </c>
    </row>
    <row r="2290" spans="1:8" x14ac:dyDescent="0.25">
      <c r="A2290" s="3">
        <v>45793</v>
      </c>
      <c r="B2290" s="9" t="s">
        <v>99</v>
      </c>
      <c r="C2290" s="4">
        <v>3887</v>
      </c>
      <c r="D2290" s="3">
        <v>45761</v>
      </c>
      <c r="E2290" s="9" t="s">
        <v>4671</v>
      </c>
      <c r="F2290" s="4">
        <v>32</v>
      </c>
      <c r="G2290" s="5">
        <v>1350</v>
      </c>
      <c r="H2290" s="9" t="s">
        <v>1849</v>
      </c>
    </row>
    <row r="2291" spans="1:8" x14ac:dyDescent="0.25">
      <c r="A2291" s="3">
        <v>45793</v>
      </c>
      <c r="B2291" s="9" t="s">
        <v>13</v>
      </c>
      <c r="C2291" s="4">
        <v>3871</v>
      </c>
      <c r="D2291" s="3">
        <v>45761</v>
      </c>
      <c r="E2291" s="9" t="s">
        <v>4672</v>
      </c>
      <c r="F2291" s="4">
        <v>32</v>
      </c>
      <c r="G2291" s="5">
        <v>2100</v>
      </c>
      <c r="H2291" s="9" t="s">
        <v>1850</v>
      </c>
    </row>
    <row r="2292" spans="1:8" x14ac:dyDescent="0.25">
      <c r="A2292" s="3">
        <v>45793</v>
      </c>
      <c r="B2292" s="9"/>
      <c r="C2292" s="4">
        <v>3810</v>
      </c>
      <c r="D2292" s="3">
        <v>45754</v>
      </c>
      <c r="E2292" s="9" t="s">
        <v>1803</v>
      </c>
      <c r="F2292" s="4">
        <v>39</v>
      </c>
      <c r="G2292" s="5">
        <v>750</v>
      </c>
      <c r="H2292" s="9" t="s">
        <v>1851</v>
      </c>
    </row>
    <row r="2293" spans="1:8" x14ac:dyDescent="0.25">
      <c r="A2293" s="3">
        <v>45793</v>
      </c>
      <c r="B2293" s="9"/>
      <c r="C2293" s="4">
        <v>3811</v>
      </c>
      <c r="D2293" s="3">
        <v>45754</v>
      </c>
      <c r="E2293" s="9" t="s">
        <v>1803</v>
      </c>
      <c r="F2293" s="4">
        <v>39</v>
      </c>
      <c r="G2293" s="5">
        <v>750</v>
      </c>
      <c r="H2293" s="9" t="s">
        <v>1851</v>
      </c>
    </row>
    <row r="2294" spans="1:8" x14ac:dyDescent="0.25">
      <c r="A2294" s="3">
        <v>45793</v>
      </c>
      <c r="B2294" s="9"/>
      <c r="C2294" s="4">
        <v>3770</v>
      </c>
      <c r="D2294" s="3">
        <v>45750</v>
      </c>
      <c r="E2294" s="9" t="s">
        <v>1717</v>
      </c>
      <c r="F2294" s="4">
        <v>43</v>
      </c>
      <c r="G2294" s="5">
        <v>1000</v>
      </c>
      <c r="H2294" s="9" t="s">
        <v>1852</v>
      </c>
    </row>
    <row r="2295" spans="1:8" x14ac:dyDescent="0.25">
      <c r="A2295" s="3">
        <v>45796</v>
      </c>
      <c r="B2295" s="9" t="s">
        <v>1853</v>
      </c>
      <c r="C2295" s="4">
        <v>3908</v>
      </c>
      <c r="D2295" s="3">
        <v>45762</v>
      </c>
      <c r="E2295" s="9" t="s">
        <v>4123</v>
      </c>
      <c r="F2295" s="4">
        <v>34</v>
      </c>
      <c r="G2295" s="5">
        <v>3200</v>
      </c>
      <c r="H2295" s="9" t="s">
        <v>1854</v>
      </c>
    </row>
    <row r="2296" spans="1:8" x14ac:dyDescent="0.25">
      <c r="A2296" s="3">
        <v>45796</v>
      </c>
      <c r="B2296" s="9" t="s">
        <v>31</v>
      </c>
      <c r="C2296" s="4">
        <v>3913</v>
      </c>
      <c r="D2296" s="3">
        <v>45762</v>
      </c>
      <c r="E2296" s="9" t="s">
        <v>4673</v>
      </c>
      <c r="F2296" s="4">
        <v>34</v>
      </c>
      <c r="G2296" s="5">
        <v>1750</v>
      </c>
      <c r="H2296" s="9" t="s">
        <v>1855</v>
      </c>
    </row>
    <row r="2297" spans="1:8" x14ac:dyDescent="0.25">
      <c r="A2297" s="3">
        <v>45796</v>
      </c>
      <c r="B2297" s="9" t="s">
        <v>123</v>
      </c>
      <c r="C2297" s="4">
        <v>3865</v>
      </c>
      <c r="D2297" s="3">
        <v>45762</v>
      </c>
      <c r="E2297" s="9" t="s">
        <v>4674</v>
      </c>
      <c r="F2297" s="4">
        <v>34</v>
      </c>
      <c r="G2297" s="5">
        <v>325</v>
      </c>
      <c r="H2297" s="9" t="s">
        <v>1856</v>
      </c>
    </row>
    <row r="2298" spans="1:8" x14ac:dyDescent="0.25">
      <c r="A2298" s="3">
        <v>45796</v>
      </c>
      <c r="B2298" s="9" t="s">
        <v>123</v>
      </c>
      <c r="C2298" s="4" t="s">
        <v>1857</v>
      </c>
      <c r="D2298" s="3">
        <v>45771</v>
      </c>
      <c r="E2298" s="9" t="s">
        <v>4675</v>
      </c>
      <c r="F2298" s="4">
        <v>25</v>
      </c>
      <c r="G2298" s="5">
        <v>400</v>
      </c>
      <c r="H2298" s="9" t="s">
        <v>1856</v>
      </c>
    </row>
    <row r="2299" spans="1:8" x14ac:dyDescent="0.25">
      <c r="A2299" s="3">
        <v>45796</v>
      </c>
      <c r="B2299" s="9" t="s">
        <v>1858</v>
      </c>
      <c r="C2299" s="4">
        <v>3894</v>
      </c>
      <c r="D2299" s="3">
        <v>45762</v>
      </c>
      <c r="E2299" s="9" t="s">
        <v>4676</v>
      </c>
      <c r="F2299" s="4">
        <v>34</v>
      </c>
      <c r="G2299" s="5">
        <v>900</v>
      </c>
      <c r="H2299" s="9" t="s">
        <v>1859</v>
      </c>
    </row>
    <row r="2300" spans="1:8" x14ac:dyDescent="0.25">
      <c r="A2300" s="3">
        <v>45796</v>
      </c>
      <c r="B2300" s="9" t="s">
        <v>1016</v>
      </c>
      <c r="C2300" s="4">
        <v>3774</v>
      </c>
      <c r="D2300" s="3">
        <v>45762</v>
      </c>
      <c r="E2300" s="9" t="s">
        <v>4677</v>
      </c>
      <c r="F2300" s="4">
        <v>34</v>
      </c>
      <c r="G2300" s="5">
        <v>1050</v>
      </c>
      <c r="H2300" s="9" t="s">
        <v>1860</v>
      </c>
    </row>
    <row r="2301" spans="1:8" x14ac:dyDescent="0.25">
      <c r="A2301" s="3">
        <v>45796</v>
      </c>
      <c r="B2301" s="9" t="s">
        <v>1016</v>
      </c>
      <c r="C2301" s="4">
        <v>3636</v>
      </c>
      <c r="D2301" s="3">
        <v>45756</v>
      </c>
      <c r="E2301" s="9" t="s">
        <v>4434</v>
      </c>
      <c r="F2301" s="4">
        <v>40</v>
      </c>
      <c r="G2301" s="5">
        <v>50</v>
      </c>
      <c r="H2301" s="9" t="s">
        <v>1860</v>
      </c>
    </row>
    <row r="2302" spans="1:8" x14ac:dyDescent="0.25">
      <c r="A2302" s="3">
        <v>45796</v>
      </c>
      <c r="B2302" s="9" t="s">
        <v>1016</v>
      </c>
      <c r="C2302" s="4">
        <v>3835</v>
      </c>
      <c r="D2302" s="3">
        <v>45770</v>
      </c>
      <c r="E2302" s="9" t="s">
        <v>4678</v>
      </c>
      <c r="F2302" s="4">
        <v>26</v>
      </c>
      <c r="G2302" s="5">
        <v>1700</v>
      </c>
      <c r="H2302" s="9" t="s">
        <v>1860</v>
      </c>
    </row>
    <row r="2303" spans="1:8" x14ac:dyDescent="0.25">
      <c r="A2303" s="3">
        <v>45796</v>
      </c>
      <c r="B2303" s="9" t="s">
        <v>1037</v>
      </c>
      <c r="C2303" s="4">
        <v>3921</v>
      </c>
      <c r="D2303" s="3">
        <v>45762</v>
      </c>
      <c r="E2303" s="9" t="s">
        <v>4679</v>
      </c>
      <c r="F2303" s="4">
        <v>34</v>
      </c>
      <c r="G2303" s="5">
        <v>600</v>
      </c>
      <c r="H2303" s="9" t="s">
        <v>1861</v>
      </c>
    </row>
    <row r="2304" spans="1:8" x14ac:dyDescent="0.25">
      <c r="A2304" s="3">
        <v>45796</v>
      </c>
      <c r="B2304" s="9"/>
      <c r="C2304" s="4">
        <v>3795</v>
      </c>
      <c r="D2304" s="3">
        <v>45755</v>
      </c>
      <c r="E2304" s="9" t="s">
        <v>1862</v>
      </c>
      <c r="F2304" s="4">
        <v>41</v>
      </c>
      <c r="G2304" s="5">
        <v>2800</v>
      </c>
      <c r="H2304" s="9" t="s">
        <v>1863</v>
      </c>
    </row>
    <row r="2305" spans="1:8" x14ac:dyDescent="0.25">
      <c r="A2305" s="3">
        <v>45797</v>
      </c>
      <c r="B2305" s="9" t="s">
        <v>395</v>
      </c>
      <c r="C2305" s="4">
        <v>3932</v>
      </c>
      <c r="D2305" s="3">
        <v>45762</v>
      </c>
      <c r="E2305" s="9" t="s">
        <v>4680</v>
      </c>
      <c r="F2305" s="4">
        <v>35</v>
      </c>
      <c r="G2305" s="5">
        <v>1900</v>
      </c>
      <c r="H2305" s="9" t="s">
        <v>1864</v>
      </c>
    </row>
    <row r="2306" spans="1:8" x14ac:dyDescent="0.25">
      <c r="A2306" s="3">
        <v>45797</v>
      </c>
      <c r="B2306" s="9" t="s">
        <v>395</v>
      </c>
      <c r="C2306" s="4">
        <v>3938</v>
      </c>
      <c r="D2306" s="3">
        <v>45763</v>
      </c>
      <c r="E2306" s="9" t="s">
        <v>4681</v>
      </c>
      <c r="F2306" s="4">
        <v>34</v>
      </c>
      <c r="G2306" s="5">
        <v>1300</v>
      </c>
      <c r="H2306" s="9" t="s">
        <v>1864</v>
      </c>
    </row>
    <row r="2307" spans="1:8" x14ac:dyDescent="0.25">
      <c r="A2307" s="3">
        <v>45797</v>
      </c>
      <c r="B2307" s="9" t="s">
        <v>395</v>
      </c>
      <c r="C2307" s="4">
        <v>3926</v>
      </c>
      <c r="D2307" s="3">
        <v>45763</v>
      </c>
      <c r="E2307" s="9" t="s">
        <v>4682</v>
      </c>
      <c r="F2307" s="4">
        <v>34</v>
      </c>
      <c r="G2307" s="5">
        <v>1400</v>
      </c>
      <c r="H2307" s="9" t="s">
        <v>1864</v>
      </c>
    </row>
    <row r="2308" spans="1:8" x14ac:dyDescent="0.25">
      <c r="A2308" s="3">
        <v>45797</v>
      </c>
      <c r="B2308" s="9" t="s">
        <v>7</v>
      </c>
      <c r="C2308" s="4">
        <v>3918</v>
      </c>
      <c r="D2308" s="3">
        <v>45762</v>
      </c>
      <c r="E2308" s="9" t="s">
        <v>4683</v>
      </c>
      <c r="F2308" s="4">
        <v>35</v>
      </c>
      <c r="G2308" s="5">
        <v>1500</v>
      </c>
      <c r="H2308" s="9" t="s">
        <v>1865</v>
      </c>
    </row>
    <row r="2309" spans="1:8" x14ac:dyDescent="0.25">
      <c r="A2309" s="3">
        <v>45797</v>
      </c>
      <c r="B2309" s="9" t="s">
        <v>7</v>
      </c>
      <c r="C2309" s="4">
        <v>3928</v>
      </c>
      <c r="D2309" s="3">
        <v>45762</v>
      </c>
      <c r="E2309" s="9" t="s">
        <v>4684</v>
      </c>
      <c r="F2309" s="4">
        <v>35</v>
      </c>
      <c r="G2309" s="5">
        <v>2720</v>
      </c>
      <c r="H2309" s="9" t="s">
        <v>1865</v>
      </c>
    </row>
    <row r="2310" spans="1:8" x14ac:dyDescent="0.25">
      <c r="A2310" s="3">
        <v>45797</v>
      </c>
      <c r="B2310" s="9" t="s">
        <v>35</v>
      </c>
      <c r="C2310" s="4">
        <v>3906</v>
      </c>
      <c r="D2310" s="3">
        <v>45762</v>
      </c>
      <c r="E2310" s="9" t="s">
        <v>4685</v>
      </c>
      <c r="F2310" s="4">
        <v>35</v>
      </c>
      <c r="G2310" s="5">
        <v>2950</v>
      </c>
      <c r="H2310" s="9" t="s">
        <v>1866</v>
      </c>
    </row>
    <row r="2311" spans="1:8" x14ac:dyDescent="0.25">
      <c r="A2311" s="3">
        <v>45797</v>
      </c>
      <c r="B2311" s="9" t="s">
        <v>127</v>
      </c>
      <c r="C2311" s="4">
        <v>3934</v>
      </c>
      <c r="D2311" s="3">
        <v>45762</v>
      </c>
      <c r="E2311" s="9" t="s">
        <v>4686</v>
      </c>
      <c r="F2311" s="4">
        <v>35</v>
      </c>
      <c r="G2311" s="5">
        <v>700</v>
      </c>
      <c r="H2311" s="9" t="s">
        <v>1867</v>
      </c>
    </row>
    <row r="2312" spans="1:8" x14ac:dyDescent="0.25">
      <c r="A2312" s="3">
        <v>45797</v>
      </c>
      <c r="B2312" s="9" t="s">
        <v>13</v>
      </c>
      <c r="C2312" s="4">
        <v>3904</v>
      </c>
      <c r="D2312" s="3">
        <v>45762</v>
      </c>
      <c r="E2312" s="9" t="s">
        <v>4687</v>
      </c>
      <c r="F2312" s="4">
        <v>35</v>
      </c>
      <c r="G2312" s="5">
        <v>2400</v>
      </c>
      <c r="H2312" s="9" t="s">
        <v>1868</v>
      </c>
    </row>
    <row r="2313" spans="1:8" x14ac:dyDescent="0.25">
      <c r="A2313" s="3">
        <v>45797</v>
      </c>
      <c r="B2313" s="9" t="s">
        <v>102</v>
      </c>
      <c r="C2313" s="4">
        <v>3966</v>
      </c>
      <c r="D2313" s="3">
        <v>45763</v>
      </c>
      <c r="E2313" s="9" t="s">
        <v>4688</v>
      </c>
      <c r="F2313" s="4">
        <v>34</v>
      </c>
      <c r="G2313" s="5">
        <v>775</v>
      </c>
      <c r="H2313" s="9" t="s">
        <v>1869</v>
      </c>
    </row>
    <row r="2314" spans="1:8" x14ac:dyDescent="0.25">
      <c r="A2314" s="3">
        <v>45797</v>
      </c>
      <c r="B2314" s="9" t="s">
        <v>102</v>
      </c>
      <c r="C2314" s="4">
        <v>3883</v>
      </c>
      <c r="D2314" s="3">
        <v>45763</v>
      </c>
      <c r="E2314" s="9" t="s">
        <v>4689</v>
      </c>
      <c r="F2314" s="4">
        <v>34</v>
      </c>
      <c r="G2314" s="5">
        <v>700</v>
      </c>
      <c r="H2314" s="9" t="s">
        <v>1869</v>
      </c>
    </row>
    <row r="2315" spans="1:8" x14ac:dyDescent="0.25">
      <c r="A2315" s="3">
        <v>45797</v>
      </c>
      <c r="B2315" s="9" t="s">
        <v>102</v>
      </c>
      <c r="C2315" s="4">
        <v>3954</v>
      </c>
      <c r="D2315" s="3">
        <v>45764</v>
      </c>
      <c r="E2315" s="9" t="s">
        <v>4690</v>
      </c>
      <c r="F2315" s="4">
        <v>33</v>
      </c>
      <c r="G2315" s="5">
        <v>1700</v>
      </c>
      <c r="H2315" s="9" t="s">
        <v>1869</v>
      </c>
    </row>
    <row r="2316" spans="1:8" x14ac:dyDescent="0.25">
      <c r="A2316" s="3">
        <v>45797</v>
      </c>
      <c r="B2316" s="9" t="s">
        <v>1693</v>
      </c>
      <c r="C2316" s="4">
        <v>3944</v>
      </c>
      <c r="D2316" s="3">
        <v>45763</v>
      </c>
      <c r="E2316" s="9" t="s">
        <v>4691</v>
      </c>
      <c r="F2316" s="4">
        <v>34</v>
      </c>
      <c r="G2316" s="5">
        <v>850</v>
      </c>
      <c r="H2316" s="9" t="s">
        <v>1870</v>
      </c>
    </row>
    <row r="2317" spans="1:8" x14ac:dyDescent="0.25">
      <c r="A2317" s="3">
        <v>45797</v>
      </c>
      <c r="B2317" s="9" t="s">
        <v>99</v>
      </c>
      <c r="C2317" s="4">
        <v>3946</v>
      </c>
      <c r="D2317" s="3">
        <v>45763</v>
      </c>
      <c r="E2317" s="9" t="s">
        <v>4692</v>
      </c>
      <c r="F2317" s="4">
        <v>34</v>
      </c>
      <c r="G2317" s="5">
        <v>1000</v>
      </c>
      <c r="H2317" s="9" t="s">
        <v>1871</v>
      </c>
    </row>
    <row r="2318" spans="1:8" x14ac:dyDescent="0.25">
      <c r="A2318" s="3">
        <v>45797</v>
      </c>
      <c r="B2318" s="9" t="s">
        <v>99</v>
      </c>
      <c r="C2318" s="4">
        <v>3866</v>
      </c>
      <c r="D2318" s="3">
        <v>45763</v>
      </c>
      <c r="E2318" s="9" t="s">
        <v>4693</v>
      </c>
      <c r="F2318" s="4">
        <v>34</v>
      </c>
      <c r="G2318" s="5">
        <v>1100</v>
      </c>
      <c r="H2318" s="9" t="s">
        <v>1871</v>
      </c>
    </row>
    <row r="2319" spans="1:8" x14ac:dyDescent="0.25">
      <c r="A2319" s="3">
        <v>45798</v>
      </c>
      <c r="B2319" s="9" t="s">
        <v>1872</v>
      </c>
      <c r="C2319" s="4">
        <v>3937</v>
      </c>
      <c r="D2319" s="3">
        <v>45765</v>
      </c>
      <c r="E2319" s="9" t="s">
        <v>4694</v>
      </c>
      <c r="F2319" s="4">
        <v>33</v>
      </c>
      <c r="G2319" s="5">
        <v>2050</v>
      </c>
      <c r="H2319" s="9" t="s">
        <v>1873</v>
      </c>
    </row>
    <row r="2320" spans="1:8" x14ac:dyDescent="0.25">
      <c r="A2320" s="3">
        <v>45798</v>
      </c>
      <c r="B2320" s="9" t="s">
        <v>310</v>
      </c>
      <c r="C2320" s="4">
        <v>3885</v>
      </c>
      <c r="D2320" s="3">
        <v>45763</v>
      </c>
      <c r="E2320" s="9" t="s">
        <v>4695</v>
      </c>
      <c r="F2320" s="4">
        <v>35</v>
      </c>
      <c r="G2320" s="5">
        <v>1700</v>
      </c>
      <c r="H2320" s="9" t="s">
        <v>1874</v>
      </c>
    </row>
    <row r="2321" spans="1:8" x14ac:dyDescent="0.25">
      <c r="A2321" s="3">
        <v>45798</v>
      </c>
      <c r="B2321" s="9" t="s">
        <v>310</v>
      </c>
      <c r="C2321" s="4">
        <v>3740</v>
      </c>
      <c r="D2321" s="3">
        <v>45763</v>
      </c>
      <c r="E2321" s="9" t="s">
        <v>4696</v>
      </c>
      <c r="F2321" s="4">
        <v>35</v>
      </c>
      <c r="G2321" s="5">
        <v>1000</v>
      </c>
      <c r="H2321" s="9" t="s">
        <v>1874</v>
      </c>
    </row>
    <row r="2322" spans="1:8" x14ac:dyDescent="0.25">
      <c r="A2322" s="3">
        <v>45798</v>
      </c>
      <c r="B2322" s="9" t="s">
        <v>310</v>
      </c>
      <c r="C2322" s="4">
        <v>3890</v>
      </c>
      <c r="D2322" s="3">
        <v>45764</v>
      </c>
      <c r="E2322" s="9" t="s">
        <v>1875</v>
      </c>
      <c r="F2322" s="4">
        <v>34</v>
      </c>
      <c r="G2322" s="5">
        <v>2000</v>
      </c>
      <c r="H2322" s="9" t="s">
        <v>1874</v>
      </c>
    </row>
    <row r="2323" spans="1:8" x14ac:dyDescent="0.25">
      <c r="A2323" s="3">
        <v>45798</v>
      </c>
      <c r="B2323" s="9" t="s">
        <v>58</v>
      </c>
      <c r="C2323" s="4">
        <v>3961</v>
      </c>
      <c r="D2323" s="3">
        <v>45763</v>
      </c>
      <c r="E2323" s="9" t="s">
        <v>4697</v>
      </c>
      <c r="F2323" s="4">
        <v>35</v>
      </c>
      <c r="G2323" s="5">
        <v>1000</v>
      </c>
      <c r="H2323" s="9" t="s">
        <v>1876</v>
      </c>
    </row>
    <row r="2324" spans="1:8" x14ac:dyDescent="0.25">
      <c r="A2324" s="3">
        <v>45798</v>
      </c>
      <c r="B2324" s="9" t="s">
        <v>1123</v>
      </c>
      <c r="C2324" s="4">
        <v>3922</v>
      </c>
      <c r="D2324" s="3">
        <v>45763</v>
      </c>
      <c r="E2324" s="9" t="s">
        <v>4698</v>
      </c>
      <c r="F2324" s="4">
        <v>35</v>
      </c>
      <c r="G2324" s="5">
        <v>600</v>
      </c>
      <c r="H2324" s="9" t="s">
        <v>1877</v>
      </c>
    </row>
    <row r="2325" spans="1:8" x14ac:dyDescent="0.25">
      <c r="A2325" s="3">
        <v>45798</v>
      </c>
      <c r="B2325" s="9" t="s">
        <v>50</v>
      </c>
      <c r="C2325" s="4">
        <v>3935</v>
      </c>
      <c r="D2325" s="3">
        <v>45763</v>
      </c>
      <c r="E2325" s="9" t="s">
        <v>4699</v>
      </c>
      <c r="F2325" s="4">
        <v>35</v>
      </c>
      <c r="G2325" s="5">
        <v>1350</v>
      </c>
      <c r="H2325" s="9" t="s">
        <v>1878</v>
      </c>
    </row>
    <row r="2326" spans="1:8" x14ac:dyDescent="0.25">
      <c r="A2326" s="3">
        <v>45798</v>
      </c>
      <c r="B2326" s="9" t="s">
        <v>7</v>
      </c>
      <c r="C2326" s="4">
        <v>3958</v>
      </c>
      <c r="D2326" s="3">
        <v>45763</v>
      </c>
      <c r="E2326" s="9" t="s">
        <v>4700</v>
      </c>
      <c r="F2326" s="4">
        <v>35</v>
      </c>
      <c r="G2326" s="5">
        <v>100</v>
      </c>
      <c r="H2326" s="9" t="s">
        <v>1879</v>
      </c>
    </row>
    <row r="2327" spans="1:8" x14ac:dyDescent="0.25">
      <c r="A2327" s="3">
        <v>45798</v>
      </c>
      <c r="B2327" s="9" t="s">
        <v>7</v>
      </c>
      <c r="C2327" s="4">
        <v>3943</v>
      </c>
      <c r="D2327" s="3">
        <v>45764</v>
      </c>
      <c r="E2327" s="9" t="s">
        <v>4701</v>
      </c>
      <c r="F2327" s="4">
        <v>34</v>
      </c>
      <c r="G2327" s="5">
        <v>1075</v>
      </c>
      <c r="H2327" s="9" t="s">
        <v>1879</v>
      </c>
    </row>
    <row r="2328" spans="1:8" x14ac:dyDescent="0.25">
      <c r="A2328" s="3">
        <v>45798</v>
      </c>
      <c r="B2328" s="9" t="s">
        <v>7</v>
      </c>
      <c r="C2328" s="4">
        <v>3842</v>
      </c>
      <c r="D2328" s="3">
        <v>45764</v>
      </c>
      <c r="E2328" s="9" t="s">
        <v>4702</v>
      </c>
      <c r="F2328" s="4">
        <v>34</v>
      </c>
      <c r="G2328" s="5">
        <v>950</v>
      </c>
      <c r="H2328" s="9" t="s">
        <v>1879</v>
      </c>
    </row>
    <row r="2329" spans="1:8" x14ac:dyDescent="0.25">
      <c r="A2329" s="3">
        <v>45798</v>
      </c>
      <c r="B2329" s="9" t="s">
        <v>7</v>
      </c>
      <c r="C2329" s="4">
        <v>3955</v>
      </c>
      <c r="D2329" s="3">
        <v>45764</v>
      </c>
      <c r="E2329" s="9" t="s">
        <v>4703</v>
      </c>
      <c r="F2329" s="4">
        <v>34</v>
      </c>
      <c r="G2329" s="5">
        <v>1000</v>
      </c>
      <c r="H2329" s="9" t="s">
        <v>1879</v>
      </c>
    </row>
    <row r="2330" spans="1:8" x14ac:dyDescent="0.25">
      <c r="A2330" s="3">
        <v>45798</v>
      </c>
      <c r="B2330" s="9" t="s">
        <v>7</v>
      </c>
      <c r="C2330" s="4">
        <v>3973</v>
      </c>
      <c r="D2330" s="3">
        <v>45764</v>
      </c>
      <c r="E2330" s="9" t="s">
        <v>4704</v>
      </c>
      <c r="F2330" s="4">
        <v>34</v>
      </c>
      <c r="G2330" s="5">
        <v>600</v>
      </c>
      <c r="H2330" s="9" t="s">
        <v>1879</v>
      </c>
    </row>
    <row r="2331" spans="1:8" x14ac:dyDescent="0.25">
      <c r="A2331" s="3">
        <v>45798</v>
      </c>
      <c r="B2331" s="9" t="s">
        <v>7</v>
      </c>
      <c r="C2331" s="4">
        <v>3916</v>
      </c>
      <c r="D2331" s="3">
        <v>45764</v>
      </c>
      <c r="E2331" s="9" t="s">
        <v>4705</v>
      </c>
      <c r="F2331" s="4">
        <v>34</v>
      </c>
      <c r="G2331" s="5">
        <v>1270</v>
      </c>
      <c r="H2331" s="9" t="s">
        <v>1879</v>
      </c>
    </row>
    <row r="2332" spans="1:8" x14ac:dyDescent="0.25">
      <c r="A2332" s="3">
        <v>45798</v>
      </c>
      <c r="B2332" s="9" t="s">
        <v>7</v>
      </c>
      <c r="C2332" s="4">
        <v>3930</v>
      </c>
      <c r="D2332" s="3">
        <v>45764</v>
      </c>
      <c r="E2332" s="9" t="s">
        <v>3670</v>
      </c>
      <c r="F2332" s="4">
        <v>34</v>
      </c>
      <c r="G2332" s="5">
        <v>1200</v>
      </c>
      <c r="H2332" s="9" t="s">
        <v>1879</v>
      </c>
    </row>
    <row r="2333" spans="1:8" x14ac:dyDescent="0.25">
      <c r="A2333" s="3">
        <v>45798</v>
      </c>
      <c r="B2333" s="9"/>
      <c r="C2333" s="4">
        <v>3838</v>
      </c>
      <c r="D2333" s="3">
        <v>45762</v>
      </c>
      <c r="E2333" s="9" t="s">
        <v>1880</v>
      </c>
      <c r="F2333" s="4">
        <v>36</v>
      </c>
      <c r="G2333" s="5">
        <v>3200</v>
      </c>
      <c r="H2333" s="9" t="s">
        <v>1881</v>
      </c>
    </row>
    <row r="2334" spans="1:8" x14ac:dyDescent="0.25">
      <c r="A2334" s="3">
        <v>45798</v>
      </c>
      <c r="B2334" s="9"/>
      <c r="C2334" s="4">
        <v>3514</v>
      </c>
      <c r="D2334" s="3">
        <v>45757</v>
      </c>
      <c r="E2334" s="9" t="s">
        <v>1588</v>
      </c>
      <c r="F2334" s="4">
        <v>41</v>
      </c>
      <c r="G2334" s="5">
        <v>3300</v>
      </c>
      <c r="H2334" s="9" t="s">
        <v>1882</v>
      </c>
    </row>
    <row r="2335" spans="1:8" x14ac:dyDescent="0.25">
      <c r="A2335" s="3">
        <v>45798</v>
      </c>
      <c r="B2335" s="9"/>
      <c r="C2335" s="4">
        <v>3957</v>
      </c>
      <c r="D2335" s="3">
        <v>45762</v>
      </c>
      <c r="E2335" s="9" t="s">
        <v>1883</v>
      </c>
      <c r="F2335" s="4">
        <v>36</v>
      </c>
      <c r="G2335" s="5">
        <v>400</v>
      </c>
      <c r="H2335" s="9" t="s">
        <v>1884</v>
      </c>
    </row>
    <row r="2336" spans="1:8" x14ac:dyDescent="0.25">
      <c r="A2336" s="3">
        <v>45798</v>
      </c>
      <c r="B2336" s="9"/>
      <c r="C2336" s="4">
        <v>3749</v>
      </c>
      <c r="D2336" s="3">
        <v>45749</v>
      </c>
      <c r="E2336" s="9" t="s">
        <v>681</v>
      </c>
      <c r="F2336" s="4">
        <v>49</v>
      </c>
      <c r="G2336" s="5">
        <v>2200</v>
      </c>
      <c r="H2336" s="9" t="s">
        <v>1885</v>
      </c>
    </row>
    <row r="2337" spans="1:8" x14ac:dyDescent="0.25">
      <c r="A2337" s="3">
        <v>45799</v>
      </c>
      <c r="B2337" s="9" t="s">
        <v>7</v>
      </c>
      <c r="C2337" s="4">
        <v>3945</v>
      </c>
      <c r="D2337" s="3">
        <v>45764</v>
      </c>
      <c r="E2337" s="9" t="s">
        <v>4706</v>
      </c>
      <c r="F2337" s="4">
        <v>35</v>
      </c>
      <c r="G2337" s="5">
        <v>3700</v>
      </c>
      <c r="H2337" s="9" t="s">
        <v>1886</v>
      </c>
    </row>
    <row r="2338" spans="1:8" x14ac:dyDescent="0.25">
      <c r="A2338" s="3">
        <v>45799</v>
      </c>
      <c r="B2338" s="9" t="s">
        <v>7</v>
      </c>
      <c r="C2338" s="4">
        <v>3892</v>
      </c>
      <c r="D2338" s="3">
        <v>45764</v>
      </c>
      <c r="E2338" s="9" t="s">
        <v>4246</v>
      </c>
      <c r="F2338" s="4">
        <v>35</v>
      </c>
      <c r="G2338" s="5">
        <v>2100</v>
      </c>
      <c r="H2338" s="9" t="s">
        <v>1886</v>
      </c>
    </row>
    <row r="2339" spans="1:8" x14ac:dyDescent="0.25">
      <c r="A2339" s="3">
        <v>45799</v>
      </c>
      <c r="B2339" s="9" t="s">
        <v>7</v>
      </c>
      <c r="C2339" s="4">
        <v>3660</v>
      </c>
      <c r="D2339" s="3">
        <v>45764</v>
      </c>
      <c r="E2339" s="9" t="s">
        <v>4707</v>
      </c>
      <c r="F2339" s="4">
        <v>35</v>
      </c>
      <c r="G2339" s="5">
        <v>2800</v>
      </c>
      <c r="H2339" s="9" t="s">
        <v>1886</v>
      </c>
    </row>
    <row r="2340" spans="1:8" x14ac:dyDescent="0.25">
      <c r="A2340" s="3">
        <v>45799</v>
      </c>
      <c r="B2340" s="9" t="s">
        <v>7</v>
      </c>
      <c r="C2340" s="4">
        <v>3915</v>
      </c>
      <c r="D2340" s="3">
        <v>45764</v>
      </c>
      <c r="E2340" s="9" t="s">
        <v>4708</v>
      </c>
      <c r="F2340" s="4">
        <v>35</v>
      </c>
      <c r="G2340" s="5">
        <v>1833</v>
      </c>
      <c r="H2340" s="9" t="s">
        <v>1886</v>
      </c>
    </row>
    <row r="2341" spans="1:8" x14ac:dyDescent="0.25">
      <c r="A2341" s="3">
        <v>45799</v>
      </c>
      <c r="B2341" s="9" t="s">
        <v>7</v>
      </c>
      <c r="C2341" s="4">
        <v>3869</v>
      </c>
      <c r="D2341" s="3">
        <v>45764</v>
      </c>
      <c r="E2341" s="9" t="s">
        <v>4644</v>
      </c>
      <c r="F2341" s="4">
        <v>35</v>
      </c>
      <c r="G2341" s="5">
        <v>2600</v>
      </c>
      <c r="H2341" s="9" t="s">
        <v>1886</v>
      </c>
    </row>
    <row r="2342" spans="1:8" x14ac:dyDescent="0.25">
      <c r="A2342" s="3">
        <v>45799</v>
      </c>
      <c r="B2342" s="9" t="s">
        <v>7</v>
      </c>
      <c r="C2342" s="4" t="s">
        <v>1887</v>
      </c>
      <c r="D2342" s="3">
        <v>45765</v>
      </c>
      <c r="E2342" s="9" t="s">
        <v>4709</v>
      </c>
      <c r="F2342" s="4">
        <v>34</v>
      </c>
      <c r="G2342" s="5">
        <v>1700</v>
      </c>
      <c r="H2342" s="9" t="s">
        <v>1886</v>
      </c>
    </row>
    <row r="2343" spans="1:8" x14ac:dyDescent="0.25">
      <c r="A2343" s="3">
        <v>45799</v>
      </c>
      <c r="B2343" s="9" t="s">
        <v>11</v>
      </c>
      <c r="C2343" s="4">
        <v>3757</v>
      </c>
      <c r="D2343" s="3">
        <v>45764</v>
      </c>
      <c r="E2343" s="9" t="s">
        <v>4710</v>
      </c>
      <c r="F2343" s="4">
        <v>35</v>
      </c>
      <c r="G2343" s="5">
        <v>2100</v>
      </c>
      <c r="H2343" s="9" t="s">
        <v>1888</v>
      </c>
    </row>
    <row r="2344" spans="1:8" x14ac:dyDescent="0.25">
      <c r="A2344" s="3">
        <v>45799</v>
      </c>
      <c r="B2344" s="9" t="s">
        <v>99</v>
      </c>
      <c r="C2344" s="4">
        <v>3856</v>
      </c>
      <c r="D2344" s="3">
        <v>45764</v>
      </c>
      <c r="E2344" s="9" t="s">
        <v>4711</v>
      </c>
      <c r="F2344" s="4">
        <v>35</v>
      </c>
      <c r="G2344" s="5">
        <v>1650</v>
      </c>
      <c r="H2344" s="9" t="s">
        <v>1889</v>
      </c>
    </row>
    <row r="2345" spans="1:8" x14ac:dyDescent="0.25">
      <c r="A2345" s="3">
        <v>45799</v>
      </c>
      <c r="B2345" s="9" t="s">
        <v>99</v>
      </c>
      <c r="C2345" s="4">
        <v>3823</v>
      </c>
      <c r="D2345" s="3">
        <v>45764</v>
      </c>
      <c r="E2345" s="9" t="s">
        <v>4712</v>
      </c>
      <c r="F2345" s="4">
        <v>35</v>
      </c>
      <c r="G2345" s="5">
        <v>2000</v>
      </c>
      <c r="H2345" s="9" t="s">
        <v>1889</v>
      </c>
    </row>
    <row r="2346" spans="1:8" x14ac:dyDescent="0.25">
      <c r="A2346" s="3">
        <v>45799</v>
      </c>
      <c r="B2346" s="9" t="s">
        <v>99</v>
      </c>
      <c r="C2346" s="4">
        <v>3967</v>
      </c>
      <c r="D2346" s="3">
        <v>45764</v>
      </c>
      <c r="E2346" s="9" t="s">
        <v>4713</v>
      </c>
      <c r="F2346" s="4">
        <v>35</v>
      </c>
      <c r="G2346" s="5">
        <v>850</v>
      </c>
      <c r="H2346" s="9" t="s">
        <v>1889</v>
      </c>
    </row>
    <row r="2347" spans="1:8" x14ac:dyDescent="0.25">
      <c r="A2347" s="3">
        <v>45799</v>
      </c>
      <c r="B2347" s="9" t="s">
        <v>208</v>
      </c>
      <c r="C2347" s="4">
        <v>3987</v>
      </c>
      <c r="D2347" s="3">
        <v>45765</v>
      </c>
      <c r="E2347" s="9" t="s">
        <v>4714</v>
      </c>
      <c r="F2347" s="4">
        <v>34</v>
      </c>
      <c r="G2347" s="5">
        <v>300</v>
      </c>
      <c r="H2347" s="9" t="s">
        <v>1890</v>
      </c>
    </row>
    <row r="2348" spans="1:8" x14ac:dyDescent="0.25">
      <c r="A2348" s="3">
        <v>45800</v>
      </c>
      <c r="B2348" s="9"/>
      <c r="C2348" s="4" t="s">
        <v>1891</v>
      </c>
      <c r="D2348" s="3">
        <v>45800</v>
      </c>
      <c r="E2348" s="9" t="s">
        <v>1072</v>
      </c>
      <c r="F2348" s="4">
        <v>0</v>
      </c>
      <c r="G2348" s="5">
        <v>475</v>
      </c>
      <c r="H2348" s="9" t="s">
        <v>1892</v>
      </c>
    </row>
    <row r="2349" spans="1:8" x14ac:dyDescent="0.25">
      <c r="A2349" s="3">
        <v>45804</v>
      </c>
      <c r="B2349" s="9"/>
      <c r="C2349" s="4">
        <v>3891</v>
      </c>
      <c r="D2349" s="3">
        <v>45763</v>
      </c>
      <c r="E2349" s="9" t="s">
        <v>1893</v>
      </c>
      <c r="F2349" s="4">
        <v>41</v>
      </c>
      <c r="G2349" s="5">
        <v>2000</v>
      </c>
      <c r="H2349" s="9" t="s">
        <v>1894</v>
      </c>
    </row>
    <row r="2350" spans="1:8" x14ac:dyDescent="0.25">
      <c r="A2350" s="3">
        <v>45804</v>
      </c>
      <c r="B2350" s="9"/>
      <c r="C2350" s="4">
        <v>3924</v>
      </c>
      <c r="D2350" s="3">
        <v>45764</v>
      </c>
      <c r="E2350" s="9" t="s">
        <v>1895</v>
      </c>
      <c r="F2350" s="4">
        <v>40</v>
      </c>
      <c r="G2350" s="5">
        <v>600</v>
      </c>
      <c r="H2350" s="9" t="s">
        <v>1896</v>
      </c>
    </row>
    <row r="2351" spans="1:8" x14ac:dyDescent="0.25">
      <c r="A2351" s="3">
        <v>45804</v>
      </c>
      <c r="B2351" s="9"/>
      <c r="C2351" s="4">
        <v>3867</v>
      </c>
      <c r="D2351" s="3">
        <v>45762</v>
      </c>
      <c r="E2351" s="9" t="s">
        <v>1897</v>
      </c>
      <c r="F2351" s="4">
        <v>42</v>
      </c>
      <c r="G2351" s="5">
        <v>750</v>
      </c>
      <c r="H2351" s="9" t="s">
        <v>1898</v>
      </c>
    </row>
    <row r="2352" spans="1:8" x14ac:dyDescent="0.25">
      <c r="A2352" s="3">
        <v>45804</v>
      </c>
      <c r="B2352" s="9"/>
      <c r="C2352" s="4">
        <v>3839</v>
      </c>
      <c r="D2352" s="3">
        <v>45755</v>
      </c>
      <c r="E2352" s="9" t="s">
        <v>1899</v>
      </c>
      <c r="F2352" s="4">
        <v>49</v>
      </c>
      <c r="G2352" s="5">
        <v>700</v>
      </c>
      <c r="H2352" s="9" t="s">
        <v>1900</v>
      </c>
    </row>
    <row r="2353" spans="1:8" x14ac:dyDescent="0.25">
      <c r="A2353" s="3">
        <v>45804</v>
      </c>
      <c r="B2353" s="9" t="s">
        <v>58</v>
      </c>
      <c r="C2353" s="4">
        <v>3953</v>
      </c>
      <c r="D2353" s="3">
        <v>45765</v>
      </c>
      <c r="E2353" s="9" t="s">
        <v>4715</v>
      </c>
      <c r="F2353" s="4">
        <v>39</v>
      </c>
      <c r="G2353" s="5">
        <v>1250</v>
      </c>
      <c r="H2353" s="9" t="s">
        <v>1901</v>
      </c>
    </row>
    <row r="2354" spans="1:8" x14ac:dyDescent="0.25">
      <c r="A2354" s="3">
        <v>45804</v>
      </c>
      <c r="B2354" s="9" t="s">
        <v>58</v>
      </c>
      <c r="C2354" s="4">
        <v>3974</v>
      </c>
      <c r="D2354" s="3">
        <v>45765</v>
      </c>
      <c r="E2354" s="9" t="s">
        <v>4716</v>
      </c>
      <c r="F2354" s="4">
        <v>39</v>
      </c>
      <c r="G2354" s="5">
        <v>2400</v>
      </c>
      <c r="H2354" s="9" t="s">
        <v>1901</v>
      </c>
    </row>
    <row r="2355" spans="1:8" x14ac:dyDescent="0.25">
      <c r="A2355" s="3">
        <v>45804</v>
      </c>
      <c r="B2355" s="9" t="s">
        <v>58</v>
      </c>
      <c r="C2355" s="4">
        <v>3977</v>
      </c>
      <c r="D2355" s="3">
        <v>45768</v>
      </c>
      <c r="E2355" s="9" t="s">
        <v>4717</v>
      </c>
      <c r="F2355" s="4">
        <v>36</v>
      </c>
      <c r="G2355" s="5">
        <v>1225</v>
      </c>
      <c r="H2355" s="9" t="s">
        <v>1901</v>
      </c>
    </row>
    <row r="2356" spans="1:8" x14ac:dyDescent="0.25">
      <c r="A2356" s="3">
        <v>45804</v>
      </c>
      <c r="B2356" s="9" t="s">
        <v>1125</v>
      </c>
      <c r="C2356" s="4">
        <v>3881</v>
      </c>
      <c r="D2356" s="3">
        <v>45765</v>
      </c>
      <c r="E2356" s="9" t="s">
        <v>4718</v>
      </c>
      <c r="F2356" s="4">
        <v>39</v>
      </c>
      <c r="G2356" s="5">
        <v>1150</v>
      </c>
      <c r="H2356" s="9" t="s">
        <v>1902</v>
      </c>
    </row>
    <row r="2357" spans="1:8" x14ac:dyDescent="0.25">
      <c r="A2357" s="3">
        <v>45804</v>
      </c>
      <c r="B2357" s="9" t="s">
        <v>99</v>
      </c>
      <c r="C2357" s="4">
        <v>3939</v>
      </c>
      <c r="D2357" s="3">
        <v>45765</v>
      </c>
      <c r="E2357" s="9" t="s">
        <v>4719</v>
      </c>
      <c r="F2357" s="4">
        <v>39</v>
      </c>
      <c r="G2357" s="5">
        <v>1700</v>
      </c>
      <c r="H2357" s="9" t="s">
        <v>1903</v>
      </c>
    </row>
    <row r="2358" spans="1:8" x14ac:dyDescent="0.25">
      <c r="A2358" s="3">
        <v>45804</v>
      </c>
      <c r="B2358" s="9" t="s">
        <v>99</v>
      </c>
      <c r="C2358" s="4">
        <v>3982</v>
      </c>
      <c r="D2358" s="3">
        <v>45768</v>
      </c>
      <c r="E2358" s="9" t="s">
        <v>4720</v>
      </c>
      <c r="F2358" s="4">
        <v>36</v>
      </c>
      <c r="G2358" s="5">
        <v>1350</v>
      </c>
      <c r="H2358" s="9" t="s">
        <v>1903</v>
      </c>
    </row>
    <row r="2359" spans="1:8" x14ac:dyDescent="0.25">
      <c r="A2359" s="3">
        <v>45804</v>
      </c>
      <c r="B2359" s="9" t="s">
        <v>7</v>
      </c>
      <c r="C2359" s="4">
        <v>3910</v>
      </c>
      <c r="D2359" s="3">
        <v>45768</v>
      </c>
      <c r="E2359" s="11" t="s">
        <v>1904</v>
      </c>
      <c r="F2359" s="4">
        <v>36</v>
      </c>
      <c r="G2359" s="5">
        <v>1300</v>
      </c>
      <c r="H2359" s="9" t="s">
        <v>1905</v>
      </c>
    </row>
    <row r="2360" spans="1:8" x14ac:dyDescent="0.25">
      <c r="A2360" s="3">
        <v>45804</v>
      </c>
      <c r="B2360" s="9" t="s">
        <v>7</v>
      </c>
      <c r="C2360" s="4">
        <v>3952</v>
      </c>
      <c r="D2360" s="3">
        <v>45768</v>
      </c>
      <c r="E2360" s="9" t="s">
        <v>4721</v>
      </c>
      <c r="F2360" s="4">
        <v>36</v>
      </c>
      <c r="G2360" s="5">
        <v>2800</v>
      </c>
      <c r="H2360" s="9" t="s">
        <v>1905</v>
      </c>
    </row>
    <row r="2361" spans="1:8" x14ac:dyDescent="0.25">
      <c r="A2361" s="3">
        <v>45804</v>
      </c>
      <c r="B2361" s="9" t="s">
        <v>7</v>
      </c>
      <c r="C2361" s="4">
        <v>3951</v>
      </c>
      <c r="D2361" s="3">
        <v>45768</v>
      </c>
      <c r="E2361" s="9" t="s">
        <v>4721</v>
      </c>
      <c r="F2361" s="4">
        <v>36</v>
      </c>
      <c r="G2361" s="5">
        <v>1000</v>
      </c>
      <c r="H2361" s="9" t="s">
        <v>1905</v>
      </c>
    </row>
    <row r="2362" spans="1:8" x14ac:dyDescent="0.25">
      <c r="A2362" s="3">
        <v>45804</v>
      </c>
      <c r="B2362" s="9" t="s">
        <v>7</v>
      </c>
      <c r="C2362" s="4">
        <v>4001</v>
      </c>
      <c r="D2362" s="3">
        <v>45768</v>
      </c>
      <c r="E2362" s="9" t="s">
        <v>4722</v>
      </c>
      <c r="F2362" s="4">
        <v>36</v>
      </c>
      <c r="G2362" s="5">
        <v>500</v>
      </c>
      <c r="H2362" s="9" t="s">
        <v>1905</v>
      </c>
    </row>
    <row r="2363" spans="1:8" x14ac:dyDescent="0.25">
      <c r="A2363" s="3">
        <v>45804</v>
      </c>
      <c r="B2363" s="9" t="s">
        <v>7</v>
      </c>
      <c r="C2363" s="4">
        <v>3993</v>
      </c>
      <c r="D2363" s="3">
        <v>45768</v>
      </c>
      <c r="E2363" s="9" t="s">
        <v>4723</v>
      </c>
      <c r="F2363" s="4">
        <v>36</v>
      </c>
      <c r="G2363" s="5">
        <v>1000</v>
      </c>
      <c r="H2363" s="9" t="s">
        <v>1905</v>
      </c>
    </row>
    <row r="2364" spans="1:8" x14ac:dyDescent="0.25">
      <c r="A2364" s="3">
        <v>45804</v>
      </c>
      <c r="B2364" s="9" t="s">
        <v>516</v>
      </c>
      <c r="C2364" s="4">
        <v>3919</v>
      </c>
      <c r="D2364" s="3">
        <v>45768</v>
      </c>
      <c r="E2364" s="9" t="s">
        <v>4724</v>
      </c>
      <c r="F2364" s="4">
        <v>36</v>
      </c>
      <c r="G2364" s="5">
        <v>400</v>
      </c>
      <c r="H2364" s="12" t="s">
        <v>1906</v>
      </c>
    </row>
    <row r="2365" spans="1:8" x14ac:dyDescent="0.25">
      <c r="A2365" s="3">
        <v>45805</v>
      </c>
      <c r="B2365" s="9"/>
      <c r="C2365" s="4">
        <v>3859</v>
      </c>
      <c r="D2365" s="3">
        <v>45755</v>
      </c>
      <c r="E2365" s="9" t="s">
        <v>1907</v>
      </c>
      <c r="F2365" s="4">
        <v>50</v>
      </c>
      <c r="G2365" s="5">
        <v>600</v>
      </c>
      <c r="H2365" s="9" t="s">
        <v>1908</v>
      </c>
    </row>
    <row r="2366" spans="1:8" x14ac:dyDescent="0.25">
      <c r="A2366" s="3">
        <v>45805</v>
      </c>
      <c r="B2366" s="9" t="s">
        <v>29</v>
      </c>
      <c r="C2366" s="4">
        <v>3978</v>
      </c>
      <c r="D2366" s="3">
        <v>45768</v>
      </c>
      <c r="E2366" s="9" t="s">
        <v>4725</v>
      </c>
      <c r="F2366" s="4">
        <v>37</v>
      </c>
      <c r="G2366" s="5">
        <v>780</v>
      </c>
      <c r="H2366" s="9" t="s">
        <v>1909</v>
      </c>
    </row>
    <row r="2367" spans="1:8" x14ac:dyDescent="0.25">
      <c r="A2367" s="3">
        <v>45805</v>
      </c>
      <c r="B2367" s="9" t="s">
        <v>13</v>
      </c>
      <c r="C2367" s="4">
        <v>3942</v>
      </c>
      <c r="D2367" s="3">
        <v>45768</v>
      </c>
      <c r="E2367" s="9" t="s">
        <v>4726</v>
      </c>
      <c r="F2367" s="4">
        <v>37</v>
      </c>
      <c r="G2367" s="5">
        <v>1400</v>
      </c>
      <c r="H2367" s="9" t="s">
        <v>1910</v>
      </c>
    </row>
    <row r="2368" spans="1:8" x14ac:dyDescent="0.25">
      <c r="A2368" s="3">
        <v>45805</v>
      </c>
      <c r="B2368" s="9" t="s">
        <v>102</v>
      </c>
      <c r="C2368" s="4">
        <v>3941</v>
      </c>
      <c r="D2368" s="3">
        <v>45768</v>
      </c>
      <c r="E2368" s="9" t="s">
        <v>4727</v>
      </c>
      <c r="F2368" s="4">
        <v>37</v>
      </c>
      <c r="G2368" s="5">
        <v>980</v>
      </c>
      <c r="H2368" s="9" t="s">
        <v>1911</v>
      </c>
    </row>
    <row r="2369" spans="1:8" x14ac:dyDescent="0.25">
      <c r="A2369" s="3">
        <v>45805</v>
      </c>
      <c r="B2369" s="9" t="s">
        <v>102</v>
      </c>
      <c r="C2369" s="4">
        <v>3976</v>
      </c>
      <c r="D2369" s="3">
        <v>45769</v>
      </c>
      <c r="E2369" s="9" t="s">
        <v>4728</v>
      </c>
      <c r="F2369" s="4">
        <v>36</v>
      </c>
      <c r="G2369" s="5">
        <v>1600</v>
      </c>
      <c r="H2369" s="9" t="s">
        <v>1911</v>
      </c>
    </row>
    <row r="2370" spans="1:8" x14ac:dyDescent="0.25">
      <c r="A2370" s="3">
        <v>45805</v>
      </c>
      <c r="B2370" s="9" t="s">
        <v>7</v>
      </c>
      <c r="C2370" s="4">
        <v>3975</v>
      </c>
      <c r="D2370" s="3">
        <v>45769</v>
      </c>
      <c r="E2370" s="9" t="s">
        <v>4729</v>
      </c>
      <c r="F2370" s="4">
        <v>36</v>
      </c>
      <c r="G2370" s="5">
        <v>2400</v>
      </c>
      <c r="H2370" s="9" t="s">
        <v>1912</v>
      </c>
    </row>
    <row r="2371" spans="1:8" x14ac:dyDescent="0.25">
      <c r="A2371" s="3">
        <v>45805</v>
      </c>
      <c r="B2371" s="9" t="s">
        <v>7</v>
      </c>
      <c r="C2371" s="4">
        <v>3983</v>
      </c>
      <c r="D2371" s="3">
        <v>45769</v>
      </c>
      <c r="E2371" s="9" t="s">
        <v>4730</v>
      </c>
      <c r="F2371" s="4">
        <v>36</v>
      </c>
      <c r="G2371" s="5">
        <v>2500</v>
      </c>
      <c r="H2371" s="9" t="s">
        <v>1912</v>
      </c>
    </row>
    <row r="2372" spans="1:8" x14ac:dyDescent="0.25">
      <c r="A2372" s="3">
        <v>45805</v>
      </c>
      <c r="B2372" s="9" t="s">
        <v>7</v>
      </c>
      <c r="C2372" s="4">
        <v>3777</v>
      </c>
      <c r="D2372" s="3">
        <v>45769</v>
      </c>
      <c r="E2372" s="9" t="s">
        <v>4052</v>
      </c>
      <c r="F2372" s="4">
        <v>36</v>
      </c>
      <c r="G2372" s="5">
        <v>550</v>
      </c>
      <c r="H2372" s="9" t="s">
        <v>1912</v>
      </c>
    </row>
    <row r="2373" spans="1:8" x14ac:dyDescent="0.25">
      <c r="A2373" s="3">
        <v>45805</v>
      </c>
      <c r="B2373" s="9" t="s">
        <v>7</v>
      </c>
      <c r="C2373" s="4" t="s">
        <v>1913</v>
      </c>
      <c r="D2373" s="3">
        <v>45769</v>
      </c>
      <c r="E2373" s="9" t="s">
        <v>4731</v>
      </c>
      <c r="F2373" s="4">
        <v>36</v>
      </c>
      <c r="G2373" s="5">
        <v>800</v>
      </c>
      <c r="H2373" s="9" t="s">
        <v>1912</v>
      </c>
    </row>
    <row r="2374" spans="1:8" x14ac:dyDescent="0.25">
      <c r="A2374" s="3">
        <v>45806</v>
      </c>
      <c r="B2374" s="9"/>
      <c r="C2374" s="4" t="s">
        <v>1914</v>
      </c>
      <c r="D2374" s="3">
        <v>45806</v>
      </c>
      <c r="E2374" s="9" t="s">
        <v>1072</v>
      </c>
      <c r="F2374" s="4">
        <v>0</v>
      </c>
      <c r="G2374" s="5">
        <v>500</v>
      </c>
      <c r="H2374" s="9" t="s">
        <v>1915</v>
      </c>
    </row>
    <row r="2375" spans="1:8" x14ac:dyDescent="0.25">
      <c r="A2375" s="3">
        <v>45806</v>
      </c>
      <c r="B2375" s="9" t="s">
        <v>16</v>
      </c>
      <c r="C2375" s="4">
        <v>3911</v>
      </c>
      <c r="D2375" s="3">
        <v>45771</v>
      </c>
      <c r="E2375" s="9" t="s">
        <v>4732</v>
      </c>
      <c r="F2375" s="4">
        <v>35</v>
      </c>
      <c r="G2375" s="5">
        <v>1250</v>
      </c>
      <c r="H2375" s="9" t="s">
        <v>1916</v>
      </c>
    </row>
    <row r="2376" spans="1:8" x14ac:dyDescent="0.25">
      <c r="A2376" s="3">
        <v>45806</v>
      </c>
      <c r="B2376" s="9" t="s">
        <v>18</v>
      </c>
      <c r="C2376" s="4">
        <v>3970</v>
      </c>
      <c r="D2376" s="3">
        <v>45770</v>
      </c>
      <c r="E2376" s="9" t="s">
        <v>4733</v>
      </c>
      <c r="F2376" s="4">
        <v>36</v>
      </c>
      <c r="G2376" s="5">
        <v>2100</v>
      </c>
      <c r="H2376" s="9" t="s">
        <v>1917</v>
      </c>
    </row>
    <row r="2377" spans="1:8" x14ac:dyDescent="0.25">
      <c r="A2377" s="3">
        <v>45806</v>
      </c>
      <c r="B2377" s="9" t="s">
        <v>1918</v>
      </c>
      <c r="C2377" s="4">
        <v>3995</v>
      </c>
      <c r="D2377" s="3">
        <v>45769</v>
      </c>
      <c r="E2377" s="9" t="s">
        <v>4734</v>
      </c>
      <c r="F2377" s="4">
        <v>37</v>
      </c>
      <c r="G2377" s="5">
        <v>900</v>
      </c>
      <c r="H2377" s="9" t="s">
        <v>1919</v>
      </c>
    </row>
    <row r="2378" spans="1:8" x14ac:dyDescent="0.25">
      <c r="A2378" s="3">
        <v>45806</v>
      </c>
      <c r="B2378" s="9" t="s">
        <v>11</v>
      </c>
      <c r="C2378" s="4">
        <v>4002</v>
      </c>
      <c r="D2378" s="3">
        <v>45770</v>
      </c>
      <c r="E2378" s="9" t="s">
        <v>4735</v>
      </c>
      <c r="F2378" s="4">
        <v>36</v>
      </c>
      <c r="G2378" s="5">
        <v>1100</v>
      </c>
      <c r="H2378" s="9" t="s">
        <v>1920</v>
      </c>
    </row>
    <row r="2379" spans="1:8" x14ac:dyDescent="0.25">
      <c r="A2379" s="3">
        <v>45806</v>
      </c>
      <c r="B2379" s="9" t="s">
        <v>1123</v>
      </c>
      <c r="C2379" s="4">
        <v>3903</v>
      </c>
      <c r="D2379" s="3">
        <v>45770</v>
      </c>
      <c r="E2379" s="9" t="s">
        <v>4736</v>
      </c>
      <c r="F2379" s="4">
        <v>36</v>
      </c>
      <c r="G2379" s="5">
        <v>1200</v>
      </c>
      <c r="H2379" s="9" t="s">
        <v>1921</v>
      </c>
    </row>
    <row r="2380" spans="1:8" x14ac:dyDescent="0.25">
      <c r="A2380" s="3">
        <v>45806</v>
      </c>
      <c r="B2380" s="9" t="s">
        <v>516</v>
      </c>
      <c r="C2380" s="4">
        <v>3989</v>
      </c>
      <c r="D2380" s="3">
        <v>45771</v>
      </c>
      <c r="E2380" s="9" t="s">
        <v>4737</v>
      </c>
      <c r="F2380" s="4">
        <v>35</v>
      </c>
      <c r="G2380" s="5">
        <v>1952</v>
      </c>
      <c r="H2380" s="9" t="s">
        <v>1922</v>
      </c>
    </row>
    <row r="2381" spans="1:8" x14ac:dyDescent="0.25">
      <c r="A2381" s="3">
        <v>45806</v>
      </c>
      <c r="B2381" s="9" t="s">
        <v>7</v>
      </c>
      <c r="C2381" s="4">
        <v>3931</v>
      </c>
      <c r="D2381" s="3">
        <v>45770</v>
      </c>
      <c r="E2381" s="9" t="s">
        <v>4738</v>
      </c>
      <c r="F2381" s="4">
        <v>36</v>
      </c>
      <c r="G2381" s="5">
        <v>475</v>
      </c>
      <c r="H2381" s="9" t="s">
        <v>1923</v>
      </c>
    </row>
    <row r="2382" spans="1:8" x14ac:dyDescent="0.25">
      <c r="A2382" s="3">
        <v>45806</v>
      </c>
      <c r="B2382" s="9" t="s">
        <v>7</v>
      </c>
      <c r="C2382" s="4">
        <v>4013</v>
      </c>
      <c r="D2382" s="3">
        <v>45770</v>
      </c>
      <c r="E2382" s="9" t="s">
        <v>4739</v>
      </c>
      <c r="F2382" s="4">
        <v>36</v>
      </c>
      <c r="G2382" s="5">
        <v>1699</v>
      </c>
      <c r="H2382" s="9" t="s">
        <v>1923</v>
      </c>
    </row>
    <row r="2383" spans="1:8" x14ac:dyDescent="0.25">
      <c r="A2383" s="3">
        <v>45806</v>
      </c>
      <c r="B2383" s="9" t="s">
        <v>7</v>
      </c>
      <c r="C2383" s="4">
        <v>3849</v>
      </c>
      <c r="D2383" s="3">
        <v>45770</v>
      </c>
      <c r="E2383" s="9" t="s">
        <v>4740</v>
      </c>
      <c r="F2383" s="4">
        <v>36</v>
      </c>
      <c r="G2383" s="5">
        <v>1200</v>
      </c>
      <c r="H2383" s="9" t="s">
        <v>1923</v>
      </c>
    </row>
    <row r="2384" spans="1:8" x14ac:dyDescent="0.25">
      <c r="A2384" s="3">
        <v>45806</v>
      </c>
      <c r="B2384" s="9" t="s">
        <v>7</v>
      </c>
      <c r="C2384" s="4" t="s">
        <v>1924</v>
      </c>
      <c r="D2384" s="3">
        <v>45770</v>
      </c>
      <c r="E2384" s="9" t="s">
        <v>4741</v>
      </c>
      <c r="F2384" s="4">
        <v>36</v>
      </c>
      <c r="G2384" s="5">
        <v>400</v>
      </c>
      <c r="H2384" s="9" t="s">
        <v>1923</v>
      </c>
    </row>
    <row r="2385" spans="1:8" x14ac:dyDescent="0.25">
      <c r="A2385" s="3">
        <v>45806</v>
      </c>
      <c r="B2385" s="9" t="s">
        <v>35</v>
      </c>
      <c r="C2385" s="4">
        <v>3998</v>
      </c>
      <c r="D2385" s="3">
        <v>45769</v>
      </c>
      <c r="E2385" s="9" t="s">
        <v>4742</v>
      </c>
      <c r="F2385" s="4">
        <v>37</v>
      </c>
      <c r="G2385" s="5">
        <v>1200</v>
      </c>
      <c r="H2385" s="9" t="s">
        <v>1925</v>
      </c>
    </row>
    <row r="2386" spans="1:8" x14ac:dyDescent="0.25">
      <c r="A2386" s="3">
        <v>45806</v>
      </c>
      <c r="B2386" s="9" t="s">
        <v>35</v>
      </c>
      <c r="C2386" s="4">
        <v>4033</v>
      </c>
      <c r="D2386" s="3">
        <v>45772</v>
      </c>
      <c r="E2386" s="9" t="s">
        <v>4743</v>
      </c>
      <c r="F2386" s="4">
        <v>34</v>
      </c>
      <c r="G2386" s="5">
        <v>1500</v>
      </c>
      <c r="H2386" s="9" t="s">
        <v>1925</v>
      </c>
    </row>
    <row r="2387" spans="1:8" x14ac:dyDescent="0.25">
      <c r="A2387" s="3">
        <v>45806</v>
      </c>
      <c r="B2387" s="9" t="s">
        <v>35</v>
      </c>
      <c r="C2387" s="4">
        <v>4041</v>
      </c>
      <c r="D2387" s="3">
        <v>45775</v>
      </c>
      <c r="E2387" s="9" t="s">
        <v>4744</v>
      </c>
      <c r="F2387" s="4">
        <v>31</v>
      </c>
      <c r="G2387" s="5">
        <v>1300</v>
      </c>
      <c r="H2387" s="9" t="s">
        <v>1925</v>
      </c>
    </row>
    <row r="2388" spans="1:8" x14ac:dyDescent="0.25">
      <c r="A2388" s="3">
        <v>45806</v>
      </c>
      <c r="B2388" s="9" t="s">
        <v>99</v>
      </c>
      <c r="C2388" s="4">
        <v>3778</v>
      </c>
      <c r="D2388" s="3">
        <v>45771</v>
      </c>
      <c r="E2388" s="9" t="s">
        <v>4745</v>
      </c>
      <c r="F2388" s="4">
        <v>35</v>
      </c>
      <c r="G2388" s="5">
        <v>3200</v>
      </c>
      <c r="H2388" s="9" t="s">
        <v>1926</v>
      </c>
    </row>
    <row r="2389" spans="1:8" x14ac:dyDescent="0.25">
      <c r="A2389" s="3">
        <v>45806</v>
      </c>
      <c r="B2389" s="9" t="s">
        <v>99</v>
      </c>
      <c r="C2389" s="4">
        <v>3618</v>
      </c>
      <c r="D2389" s="3">
        <v>45771</v>
      </c>
      <c r="E2389" s="9" t="s">
        <v>4745</v>
      </c>
      <c r="F2389" s="4">
        <v>35</v>
      </c>
      <c r="G2389" s="5">
        <v>600</v>
      </c>
      <c r="H2389" s="9" t="s">
        <v>1926</v>
      </c>
    </row>
    <row r="2390" spans="1:8" x14ac:dyDescent="0.25">
      <c r="A2390" s="3">
        <v>45806</v>
      </c>
      <c r="B2390" s="9"/>
      <c r="C2390" s="4">
        <v>3833</v>
      </c>
      <c r="D2390" s="3">
        <v>45758</v>
      </c>
      <c r="E2390" s="9" t="s">
        <v>1927</v>
      </c>
      <c r="F2390" s="4">
        <v>48</v>
      </c>
      <c r="G2390" s="5">
        <v>1200</v>
      </c>
      <c r="H2390" s="9" t="s">
        <v>1928</v>
      </c>
    </row>
    <row r="2391" spans="1:8" x14ac:dyDescent="0.25">
      <c r="A2391" s="3">
        <v>45806</v>
      </c>
      <c r="B2391" s="9" t="s">
        <v>837</v>
      </c>
      <c r="C2391" s="4">
        <v>3988</v>
      </c>
      <c r="D2391" s="3">
        <v>45769</v>
      </c>
      <c r="E2391" s="9" t="s">
        <v>4746</v>
      </c>
      <c r="F2391" s="4">
        <v>37</v>
      </c>
      <c r="G2391" s="5">
        <v>325</v>
      </c>
      <c r="H2391" s="9" t="s">
        <v>1929</v>
      </c>
    </row>
    <row r="2392" spans="1:8" x14ac:dyDescent="0.25">
      <c r="A2392" s="3">
        <v>45806</v>
      </c>
      <c r="B2392" s="9" t="s">
        <v>837</v>
      </c>
      <c r="C2392" s="4">
        <v>4005</v>
      </c>
      <c r="D2392" s="3">
        <v>45775</v>
      </c>
      <c r="E2392" s="9" t="s">
        <v>4747</v>
      </c>
      <c r="F2392" s="4">
        <v>31</v>
      </c>
      <c r="G2392" s="5">
        <v>1800</v>
      </c>
      <c r="H2392" s="9" t="s">
        <v>1929</v>
      </c>
    </row>
    <row r="2393" spans="1:8" x14ac:dyDescent="0.25">
      <c r="A2393" s="3">
        <v>45806</v>
      </c>
      <c r="B2393" s="9"/>
      <c r="C2393" s="4">
        <v>3769</v>
      </c>
      <c r="D2393" s="3">
        <v>45755</v>
      </c>
      <c r="E2393" s="9" t="s">
        <v>1930</v>
      </c>
      <c r="F2393" s="4">
        <v>51</v>
      </c>
      <c r="G2393" s="5">
        <v>1400</v>
      </c>
      <c r="H2393" s="9" t="s">
        <v>1931</v>
      </c>
    </row>
    <row r="2394" spans="1:8" x14ac:dyDescent="0.25">
      <c r="A2394" s="3">
        <v>45806</v>
      </c>
      <c r="B2394" s="9"/>
      <c r="C2394" s="4">
        <v>3490</v>
      </c>
      <c r="D2394" s="3">
        <v>45769</v>
      </c>
      <c r="E2394" s="9" t="s">
        <v>4748</v>
      </c>
      <c r="F2394" s="4">
        <v>37</v>
      </c>
      <c r="G2394" s="5">
        <v>1900</v>
      </c>
      <c r="H2394" s="9" t="s">
        <v>4749</v>
      </c>
    </row>
    <row r="2395" spans="1:8" x14ac:dyDescent="0.25">
      <c r="A2395" s="3">
        <v>45806</v>
      </c>
      <c r="B2395" s="9"/>
      <c r="C2395" s="4">
        <v>4032</v>
      </c>
      <c r="D2395" s="3">
        <v>45776</v>
      </c>
      <c r="E2395" s="9" t="s">
        <v>4750</v>
      </c>
      <c r="F2395" s="4">
        <v>30</v>
      </c>
      <c r="G2395" s="5">
        <v>2600</v>
      </c>
      <c r="H2395" s="9" t="s">
        <v>4751</v>
      </c>
    </row>
    <row r="2396" spans="1:8" x14ac:dyDescent="0.25">
      <c r="A2396" s="3">
        <v>45807</v>
      </c>
      <c r="B2396" s="9"/>
      <c r="C2396" s="4" t="s">
        <v>1932</v>
      </c>
      <c r="D2396" s="3">
        <v>45807</v>
      </c>
      <c r="E2396" s="9" t="s">
        <v>1072</v>
      </c>
      <c r="F2396" s="4">
        <v>0</v>
      </c>
      <c r="G2396" s="5">
        <v>500</v>
      </c>
      <c r="H2396" s="9" t="s">
        <v>1933</v>
      </c>
    </row>
    <row r="2397" spans="1:8" x14ac:dyDescent="0.25">
      <c r="A2397" s="3">
        <v>45807</v>
      </c>
      <c r="B2397" s="9" t="s">
        <v>442</v>
      </c>
      <c r="C2397" s="4">
        <v>3981</v>
      </c>
      <c r="D2397" s="3">
        <v>45771</v>
      </c>
      <c r="E2397" s="9" t="s">
        <v>4752</v>
      </c>
      <c r="F2397" s="4">
        <v>36</v>
      </c>
      <c r="G2397" s="5">
        <v>1100</v>
      </c>
      <c r="H2397" s="9" t="s">
        <v>1934</v>
      </c>
    </row>
    <row r="2398" spans="1:8" x14ac:dyDescent="0.25">
      <c r="A2398" s="3">
        <v>45807</v>
      </c>
      <c r="B2398" s="9" t="s">
        <v>7</v>
      </c>
      <c r="C2398" s="4">
        <v>4021</v>
      </c>
      <c r="D2398" s="3">
        <v>45771</v>
      </c>
      <c r="E2398" s="9" t="s">
        <v>4753</v>
      </c>
      <c r="F2398" s="4">
        <v>36</v>
      </c>
      <c r="G2398" s="5">
        <v>1100</v>
      </c>
      <c r="H2398" s="9" t="s">
        <v>1935</v>
      </c>
    </row>
    <row r="2399" spans="1:8" x14ac:dyDescent="0.25">
      <c r="A2399" s="3">
        <v>45807</v>
      </c>
      <c r="B2399" s="9" t="s">
        <v>7</v>
      </c>
      <c r="C2399" s="4">
        <v>4043</v>
      </c>
      <c r="D2399" s="3">
        <v>45771</v>
      </c>
      <c r="E2399" s="9" t="s">
        <v>4754</v>
      </c>
      <c r="F2399" s="4">
        <v>36</v>
      </c>
      <c r="G2399" s="5">
        <v>2000</v>
      </c>
      <c r="H2399" s="9" t="s">
        <v>1935</v>
      </c>
    </row>
    <row r="2400" spans="1:8" x14ac:dyDescent="0.25">
      <c r="A2400" s="3">
        <v>45807</v>
      </c>
      <c r="B2400" s="9" t="s">
        <v>7</v>
      </c>
      <c r="C2400" s="4">
        <v>3999</v>
      </c>
      <c r="D2400" s="3">
        <v>45771</v>
      </c>
      <c r="E2400" s="9" t="s">
        <v>4483</v>
      </c>
      <c r="F2400" s="4">
        <v>36</v>
      </c>
      <c r="G2400" s="5">
        <v>1150</v>
      </c>
      <c r="H2400" s="9" t="s">
        <v>1935</v>
      </c>
    </row>
    <row r="2401" spans="1:8" x14ac:dyDescent="0.25">
      <c r="A2401" s="3">
        <v>45807</v>
      </c>
      <c r="B2401" s="9" t="s">
        <v>7</v>
      </c>
      <c r="C2401" s="4">
        <v>4012</v>
      </c>
      <c r="D2401" s="3">
        <v>45772</v>
      </c>
      <c r="E2401" s="9" t="s">
        <v>1936</v>
      </c>
      <c r="F2401" s="4">
        <v>35</v>
      </c>
      <c r="G2401" s="5">
        <v>1375</v>
      </c>
      <c r="H2401" s="9" t="s">
        <v>1935</v>
      </c>
    </row>
    <row r="2402" spans="1:8" x14ac:dyDescent="0.25">
      <c r="A2402" s="3">
        <v>45807</v>
      </c>
      <c r="B2402" s="9" t="s">
        <v>99</v>
      </c>
      <c r="C2402" s="4">
        <v>3801</v>
      </c>
      <c r="D2402" s="3">
        <v>45771</v>
      </c>
      <c r="E2402" s="9" t="s">
        <v>4395</v>
      </c>
      <c r="F2402" s="4">
        <v>36</v>
      </c>
      <c r="G2402" s="5">
        <v>475</v>
      </c>
      <c r="H2402" s="9" t="s">
        <v>1937</v>
      </c>
    </row>
    <row r="2403" spans="1:8" x14ac:dyDescent="0.25">
      <c r="A2403" s="3">
        <v>45807</v>
      </c>
      <c r="B2403" s="9" t="s">
        <v>99</v>
      </c>
      <c r="C2403" s="4">
        <v>3996</v>
      </c>
      <c r="D2403" s="3">
        <v>45771</v>
      </c>
      <c r="E2403" s="9" t="s">
        <v>4755</v>
      </c>
      <c r="F2403" s="4">
        <v>36</v>
      </c>
      <c r="G2403" s="5">
        <v>1300</v>
      </c>
      <c r="H2403" s="9" t="s">
        <v>1937</v>
      </c>
    </row>
    <row r="2404" spans="1:8" x14ac:dyDescent="0.25">
      <c r="A2404" s="3">
        <v>45807</v>
      </c>
      <c r="B2404" s="9" t="s">
        <v>99</v>
      </c>
      <c r="C2404" s="4">
        <v>3731</v>
      </c>
      <c r="D2404" s="3">
        <v>45772</v>
      </c>
      <c r="E2404" s="9" t="s">
        <v>4756</v>
      </c>
      <c r="F2404" s="4">
        <v>35</v>
      </c>
      <c r="G2404" s="5">
        <v>950</v>
      </c>
      <c r="H2404" s="9" t="s">
        <v>1937</v>
      </c>
    </row>
    <row r="2405" spans="1:8" x14ac:dyDescent="0.25">
      <c r="A2405" s="3">
        <v>45807</v>
      </c>
      <c r="B2405" s="9" t="s">
        <v>99</v>
      </c>
      <c r="C2405" s="4">
        <v>4011</v>
      </c>
      <c r="D2405" s="3">
        <v>45772</v>
      </c>
      <c r="E2405" s="9" t="s">
        <v>4757</v>
      </c>
      <c r="F2405" s="4">
        <v>35</v>
      </c>
      <c r="G2405" s="5">
        <v>1300</v>
      </c>
      <c r="H2405" s="9" t="s">
        <v>1937</v>
      </c>
    </row>
    <row r="2406" spans="1:8" x14ac:dyDescent="0.25">
      <c r="A2406" s="3">
        <v>45807</v>
      </c>
      <c r="B2406" s="9"/>
      <c r="C2406" s="4">
        <v>3474</v>
      </c>
      <c r="D2406" s="3">
        <v>45768</v>
      </c>
      <c r="E2406" s="9" t="s">
        <v>1938</v>
      </c>
      <c r="F2406" s="4">
        <v>39</v>
      </c>
      <c r="G2406" s="5">
        <v>1200</v>
      </c>
      <c r="H2406" s="9" t="s">
        <v>1939</v>
      </c>
    </row>
    <row r="2407" spans="1:8" x14ac:dyDescent="0.25">
      <c r="A2407" s="3">
        <v>45807</v>
      </c>
      <c r="B2407" s="9"/>
      <c r="C2407" s="4">
        <v>3929</v>
      </c>
      <c r="D2407" s="3">
        <v>45769</v>
      </c>
      <c r="E2407" s="9" t="s">
        <v>1940</v>
      </c>
      <c r="F2407" s="4">
        <v>38</v>
      </c>
      <c r="G2407" s="5">
        <v>1100</v>
      </c>
      <c r="H2407" s="9" t="s">
        <v>1941</v>
      </c>
    </row>
    <row r="2408" spans="1:8" x14ac:dyDescent="0.25">
      <c r="A2408" s="3">
        <v>45807</v>
      </c>
      <c r="B2408" s="9"/>
      <c r="C2408" s="4">
        <v>3791</v>
      </c>
      <c r="D2408" s="3">
        <v>45757</v>
      </c>
      <c r="E2408" s="9" t="s">
        <v>1210</v>
      </c>
      <c r="F2408" s="4">
        <v>50</v>
      </c>
      <c r="G2408" s="5">
        <v>2400</v>
      </c>
      <c r="H2408" s="9" t="s">
        <v>1942</v>
      </c>
    </row>
    <row r="2409" spans="1:8" x14ac:dyDescent="0.25">
      <c r="A2409" s="3">
        <v>45807</v>
      </c>
      <c r="B2409" s="9"/>
      <c r="C2409" s="4">
        <v>3897</v>
      </c>
      <c r="D2409" s="3">
        <v>45761</v>
      </c>
      <c r="E2409" s="9" t="s">
        <v>1943</v>
      </c>
      <c r="F2409" s="4">
        <v>46</v>
      </c>
      <c r="G2409" s="5">
        <v>2200</v>
      </c>
      <c r="H2409" s="9" t="s">
        <v>1944</v>
      </c>
    </row>
    <row r="2410" spans="1:8" x14ac:dyDescent="0.25">
      <c r="A2410" s="3">
        <v>45810</v>
      </c>
      <c r="B2410" s="9" t="s">
        <v>123</v>
      </c>
      <c r="C2410" s="4">
        <v>4034</v>
      </c>
      <c r="D2410" s="3">
        <v>45772</v>
      </c>
      <c r="E2410" s="9" t="s">
        <v>4758</v>
      </c>
      <c r="F2410" s="4">
        <v>38</v>
      </c>
      <c r="G2410" s="5">
        <v>1100</v>
      </c>
      <c r="H2410" s="9" t="s">
        <v>1945</v>
      </c>
    </row>
    <row r="2411" spans="1:8" x14ac:dyDescent="0.25">
      <c r="A2411" s="3">
        <v>45810</v>
      </c>
      <c r="B2411" s="9" t="s">
        <v>5843</v>
      </c>
      <c r="C2411" s="4">
        <v>3772</v>
      </c>
      <c r="D2411" s="3">
        <v>45772</v>
      </c>
      <c r="E2411" s="9" t="s">
        <v>4759</v>
      </c>
      <c r="F2411" s="4">
        <v>38</v>
      </c>
      <c r="G2411" s="5">
        <v>2900</v>
      </c>
      <c r="H2411" s="9" t="s">
        <v>1946</v>
      </c>
    </row>
    <row r="2412" spans="1:8" x14ac:dyDescent="0.25">
      <c r="A2412" s="3">
        <v>45810</v>
      </c>
      <c r="B2412" s="9" t="s">
        <v>99</v>
      </c>
      <c r="C2412" s="4">
        <v>3577</v>
      </c>
      <c r="D2412" s="3">
        <v>45772</v>
      </c>
      <c r="E2412" s="9" t="s">
        <v>4760</v>
      </c>
      <c r="F2412" s="4">
        <v>38</v>
      </c>
      <c r="G2412" s="5">
        <v>1800</v>
      </c>
      <c r="H2412" s="9" t="s">
        <v>1947</v>
      </c>
    </row>
    <row r="2413" spans="1:8" x14ac:dyDescent="0.25">
      <c r="A2413" s="3">
        <v>45810</v>
      </c>
      <c r="B2413" s="9" t="s">
        <v>99</v>
      </c>
      <c r="C2413" s="4">
        <v>3896</v>
      </c>
      <c r="D2413" s="3">
        <v>45772</v>
      </c>
      <c r="E2413" s="9" t="s">
        <v>4761</v>
      </c>
      <c r="F2413" s="4">
        <v>38</v>
      </c>
      <c r="G2413" s="5">
        <v>600</v>
      </c>
      <c r="H2413" s="9" t="s">
        <v>1947</v>
      </c>
    </row>
    <row r="2414" spans="1:8" x14ac:dyDescent="0.25">
      <c r="A2414" s="3">
        <v>45810</v>
      </c>
      <c r="B2414" s="9" t="s">
        <v>99</v>
      </c>
      <c r="C2414" s="4">
        <v>3518</v>
      </c>
      <c r="D2414" s="3">
        <v>45772</v>
      </c>
      <c r="E2414" s="9" t="s">
        <v>4761</v>
      </c>
      <c r="F2414" s="4">
        <v>38</v>
      </c>
      <c r="G2414" s="5">
        <v>2200</v>
      </c>
      <c r="H2414" s="9" t="s">
        <v>1947</v>
      </c>
    </row>
    <row r="2415" spans="1:8" x14ac:dyDescent="0.25">
      <c r="A2415" s="3">
        <v>45810</v>
      </c>
      <c r="B2415" s="9" t="s">
        <v>99</v>
      </c>
      <c r="C2415" s="4">
        <v>3907</v>
      </c>
      <c r="D2415" s="3">
        <v>45772</v>
      </c>
      <c r="E2415" s="9" t="s">
        <v>4762</v>
      </c>
      <c r="F2415" s="4">
        <v>38</v>
      </c>
      <c r="G2415" s="5">
        <v>700</v>
      </c>
      <c r="H2415" s="9" t="s">
        <v>1947</v>
      </c>
    </row>
    <row r="2416" spans="1:8" x14ac:dyDescent="0.25">
      <c r="A2416" s="3">
        <v>45810</v>
      </c>
      <c r="B2416" s="9" t="s">
        <v>99</v>
      </c>
      <c r="C2416" s="4">
        <v>4022</v>
      </c>
      <c r="D2416" s="3">
        <v>45772</v>
      </c>
      <c r="E2416" s="9" t="s">
        <v>4763</v>
      </c>
      <c r="F2416" s="4">
        <v>38</v>
      </c>
      <c r="G2416" s="5">
        <v>1700</v>
      </c>
      <c r="H2416" s="9" t="s">
        <v>1947</v>
      </c>
    </row>
    <row r="2417" spans="1:8" x14ac:dyDescent="0.25">
      <c r="A2417" s="3">
        <v>45810</v>
      </c>
      <c r="B2417" s="9" t="s">
        <v>1948</v>
      </c>
      <c r="C2417" s="4">
        <v>4010</v>
      </c>
      <c r="D2417" s="3">
        <v>45772</v>
      </c>
      <c r="E2417" s="9" t="s">
        <v>4764</v>
      </c>
      <c r="F2417" s="4">
        <v>38</v>
      </c>
      <c r="G2417" s="5">
        <v>1700</v>
      </c>
      <c r="H2417" s="9" t="s">
        <v>1949</v>
      </c>
    </row>
    <row r="2418" spans="1:8" x14ac:dyDescent="0.25">
      <c r="A2418" s="3">
        <v>45810</v>
      </c>
      <c r="B2418" s="9" t="s">
        <v>714</v>
      </c>
      <c r="C2418" s="4">
        <v>4039</v>
      </c>
      <c r="D2418" s="3">
        <v>45775</v>
      </c>
      <c r="E2418" s="9" t="s">
        <v>4765</v>
      </c>
      <c r="F2418" s="4">
        <v>35</v>
      </c>
      <c r="G2418" s="5">
        <v>1300</v>
      </c>
      <c r="H2418" s="9" t="s">
        <v>1950</v>
      </c>
    </row>
    <row r="2419" spans="1:8" x14ac:dyDescent="0.25">
      <c r="A2419" s="3">
        <v>45810</v>
      </c>
      <c r="B2419" s="9" t="s">
        <v>1034</v>
      </c>
      <c r="C2419" s="4">
        <v>3596</v>
      </c>
      <c r="D2419" s="3">
        <v>45775</v>
      </c>
      <c r="E2419" s="9" t="s">
        <v>4766</v>
      </c>
      <c r="F2419" s="4">
        <v>35</v>
      </c>
      <c r="G2419" s="5">
        <v>1300</v>
      </c>
      <c r="H2419" s="9" t="s">
        <v>1951</v>
      </c>
    </row>
    <row r="2420" spans="1:8" x14ac:dyDescent="0.25">
      <c r="A2420" s="3">
        <v>45810</v>
      </c>
      <c r="B2420" s="9" t="s">
        <v>102</v>
      </c>
      <c r="C2420" s="4">
        <v>4042</v>
      </c>
      <c r="D2420" s="3">
        <v>45775</v>
      </c>
      <c r="E2420" s="9" t="s">
        <v>4767</v>
      </c>
      <c r="F2420" s="4">
        <v>35</v>
      </c>
      <c r="G2420" s="5">
        <v>1600</v>
      </c>
      <c r="H2420" s="9" t="s">
        <v>1952</v>
      </c>
    </row>
    <row r="2421" spans="1:8" x14ac:dyDescent="0.25">
      <c r="A2421" s="3">
        <v>45810</v>
      </c>
      <c r="B2421" s="9" t="s">
        <v>1125</v>
      </c>
      <c r="C2421" s="4">
        <v>3969</v>
      </c>
      <c r="D2421" s="3">
        <v>45775</v>
      </c>
      <c r="E2421" s="9" t="s">
        <v>4768</v>
      </c>
      <c r="F2421" s="4">
        <v>35</v>
      </c>
      <c r="G2421" s="5">
        <v>350</v>
      </c>
      <c r="H2421" s="9" t="s">
        <v>1953</v>
      </c>
    </row>
    <row r="2422" spans="1:8" x14ac:dyDescent="0.25">
      <c r="A2422" s="3">
        <v>45810</v>
      </c>
      <c r="B2422" s="9" t="s">
        <v>1125</v>
      </c>
      <c r="C2422" s="4">
        <v>4066</v>
      </c>
      <c r="D2422" s="3">
        <v>45778</v>
      </c>
      <c r="E2422" s="9" t="s">
        <v>4769</v>
      </c>
      <c r="F2422" s="4">
        <v>32</v>
      </c>
      <c r="G2422" s="5">
        <v>250</v>
      </c>
      <c r="H2422" s="9" t="s">
        <v>1953</v>
      </c>
    </row>
    <row r="2423" spans="1:8" x14ac:dyDescent="0.25">
      <c r="A2423" s="3">
        <v>45810</v>
      </c>
      <c r="B2423" s="9" t="s">
        <v>31</v>
      </c>
      <c r="C2423" s="4">
        <v>4040</v>
      </c>
      <c r="D2423" s="3">
        <v>45775</v>
      </c>
      <c r="E2423" s="9" t="s">
        <v>4770</v>
      </c>
      <c r="F2423" s="4">
        <v>35</v>
      </c>
      <c r="G2423" s="5">
        <v>1300</v>
      </c>
      <c r="H2423" s="9" t="s">
        <v>1954</v>
      </c>
    </row>
    <row r="2424" spans="1:8" x14ac:dyDescent="0.25">
      <c r="A2424" s="3">
        <v>45810</v>
      </c>
      <c r="B2424" s="9"/>
      <c r="C2424" s="4">
        <v>3813</v>
      </c>
      <c r="D2424" s="3">
        <v>45755</v>
      </c>
      <c r="E2424" s="9" t="s">
        <v>1955</v>
      </c>
      <c r="F2424" s="4">
        <v>55</v>
      </c>
      <c r="G2424" s="5">
        <v>1300</v>
      </c>
      <c r="H2424" s="9" t="s">
        <v>1956</v>
      </c>
    </row>
    <row r="2425" spans="1:8" x14ac:dyDescent="0.25">
      <c r="A2425" s="3">
        <v>45810</v>
      </c>
      <c r="B2425" s="9"/>
      <c r="C2425" s="4">
        <v>3781</v>
      </c>
      <c r="D2425" s="3">
        <v>45749</v>
      </c>
      <c r="E2425" s="9" t="s">
        <v>1957</v>
      </c>
      <c r="F2425" s="4">
        <v>61</v>
      </c>
      <c r="G2425" s="5">
        <v>1250</v>
      </c>
      <c r="H2425" s="9" t="s">
        <v>1958</v>
      </c>
    </row>
    <row r="2426" spans="1:8" x14ac:dyDescent="0.25">
      <c r="A2426" s="3">
        <v>45810</v>
      </c>
      <c r="B2426" s="9"/>
      <c r="C2426" s="4">
        <v>3799</v>
      </c>
      <c r="D2426" s="3">
        <v>45751</v>
      </c>
      <c r="E2426" s="9" t="s">
        <v>1686</v>
      </c>
      <c r="F2426" s="4">
        <v>59</v>
      </c>
      <c r="G2426" s="5">
        <v>550</v>
      </c>
      <c r="H2426" s="9" t="s">
        <v>1959</v>
      </c>
    </row>
    <row r="2427" spans="1:8" x14ac:dyDescent="0.25">
      <c r="A2427" s="3">
        <v>45810</v>
      </c>
      <c r="B2427" s="9"/>
      <c r="C2427" s="4">
        <v>3964</v>
      </c>
      <c r="D2427" s="3">
        <v>45772</v>
      </c>
      <c r="E2427" s="9" t="s">
        <v>1686</v>
      </c>
      <c r="F2427" s="4">
        <v>38</v>
      </c>
      <c r="G2427" s="5">
        <v>500</v>
      </c>
      <c r="H2427" s="9" t="s">
        <v>1959</v>
      </c>
    </row>
    <row r="2428" spans="1:8" x14ac:dyDescent="0.25">
      <c r="A2428" s="3">
        <v>45810</v>
      </c>
      <c r="B2428" s="9"/>
      <c r="C2428" s="4">
        <v>3857</v>
      </c>
      <c r="D2428" s="3">
        <v>45758</v>
      </c>
      <c r="E2428" s="9" t="s">
        <v>1403</v>
      </c>
      <c r="F2428" s="4">
        <v>52</v>
      </c>
      <c r="G2428" s="5">
        <v>600</v>
      </c>
      <c r="H2428" s="9" t="s">
        <v>1960</v>
      </c>
    </row>
    <row r="2429" spans="1:8" x14ac:dyDescent="0.25">
      <c r="A2429" s="3">
        <v>45810</v>
      </c>
      <c r="B2429" s="9"/>
      <c r="C2429" s="4">
        <v>3933</v>
      </c>
      <c r="D2429" s="3">
        <v>45765</v>
      </c>
      <c r="E2429" s="9" t="s">
        <v>1403</v>
      </c>
      <c r="F2429" s="4">
        <v>45</v>
      </c>
      <c r="G2429" s="5">
        <v>700</v>
      </c>
      <c r="H2429" s="9" t="s">
        <v>1960</v>
      </c>
    </row>
    <row r="2430" spans="1:8" x14ac:dyDescent="0.25">
      <c r="A2430" s="3">
        <v>45810</v>
      </c>
      <c r="B2430" s="9"/>
      <c r="C2430" s="4">
        <v>4004</v>
      </c>
      <c r="D2430" s="3">
        <v>45775</v>
      </c>
      <c r="E2430" s="9" t="s">
        <v>1403</v>
      </c>
      <c r="F2430" s="4">
        <v>35</v>
      </c>
      <c r="G2430" s="5">
        <v>600</v>
      </c>
      <c r="H2430" s="9" t="s">
        <v>1960</v>
      </c>
    </row>
    <row r="2431" spans="1:8" x14ac:dyDescent="0.25">
      <c r="A2431" s="3">
        <v>45811</v>
      </c>
      <c r="B2431" s="9"/>
      <c r="C2431" s="4" t="s">
        <v>1961</v>
      </c>
      <c r="D2431" s="3">
        <v>45811</v>
      </c>
      <c r="E2431" s="9" t="s">
        <v>1072</v>
      </c>
      <c r="F2431" s="4">
        <v>0</v>
      </c>
      <c r="G2431" s="5">
        <v>500</v>
      </c>
      <c r="H2431" s="9" t="s">
        <v>1962</v>
      </c>
    </row>
    <row r="2432" spans="1:8" x14ac:dyDescent="0.25">
      <c r="A2432" s="3">
        <v>45811</v>
      </c>
      <c r="B2432" s="9"/>
      <c r="C2432" s="4">
        <v>3841</v>
      </c>
      <c r="D2432" s="3">
        <v>45761</v>
      </c>
      <c r="E2432" s="9" t="s">
        <v>1963</v>
      </c>
      <c r="F2432" s="4">
        <v>50</v>
      </c>
      <c r="G2432" s="5">
        <v>2000</v>
      </c>
      <c r="H2432" s="9" t="s">
        <v>1964</v>
      </c>
    </row>
    <row r="2433" spans="1:8" x14ac:dyDescent="0.25">
      <c r="A2433" s="3">
        <v>45811</v>
      </c>
      <c r="B2433" s="9"/>
      <c r="C2433" s="4">
        <v>4048</v>
      </c>
      <c r="D2433" s="3">
        <v>45782</v>
      </c>
      <c r="E2433" s="9" t="s">
        <v>1965</v>
      </c>
      <c r="F2433" s="4">
        <v>29</v>
      </c>
      <c r="G2433" s="5">
        <v>1275</v>
      </c>
      <c r="H2433" s="9" t="s">
        <v>1964</v>
      </c>
    </row>
    <row r="2434" spans="1:8" x14ac:dyDescent="0.25">
      <c r="A2434" s="3">
        <v>45811</v>
      </c>
      <c r="B2434" s="9"/>
      <c r="C2434" s="4">
        <v>3758</v>
      </c>
      <c r="D2434" s="3">
        <v>45761</v>
      </c>
      <c r="E2434" s="9" t="s">
        <v>1250</v>
      </c>
      <c r="F2434" s="4">
        <v>50</v>
      </c>
      <c r="G2434" s="5">
        <v>1300</v>
      </c>
      <c r="H2434" s="9" t="s">
        <v>1966</v>
      </c>
    </row>
    <row r="2435" spans="1:8" x14ac:dyDescent="0.25">
      <c r="A2435" s="3">
        <v>45811</v>
      </c>
      <c r="B2435" s="9"/>
      <c r="C2435" s="4">
        <v>3923</v>
      </c>
      <c r="D2435" s="3">
        <v>45761</v>
      </c>
      <c r="E2435" s="9" t="s">
        <v>1967</v>
      </c>
      <c r="F2435" s="4">
        <v>50</v>
      </c>
      <c r="G2435" s="5">
        <v>720</v>
      </c>
      <c r="H2435" s="9" t="s">
        <v>1968</v>
      </c>
    </row>
    <row r="2436" spans="1:8" x14ac:dyDescent="0.25">
      <c r="A2436" s="3">
        <v>45811</v>
      </c>
      <c r="B2436" s="9"/>
      <c r="C2436" s="4">
        <v>3927</v>
      </c>
      <c r="D2436" s="3">
        <v>45763</v>
      </c>
      <c r="E2436" s="9" t="s">
        <v>1277</v>
      </c>
      <c r="F2436" s="4">
        <v>48</v>
      </c>
      <c r="G2436" s="5">
        <v>800</v>
      </c>
      <c r="H2436" s="9" t="s">
        <v>1969</v>
      </c>
    </row>
    <row r="2437" spans="1:8" x14ac:dyDescent="0.25">
      <c r="A2437" s="3">
        <v>45811</v>
      </c>
      <c r="B2437" s="9"/>
      <c r="C2437" s="4">
        <v>4015</v>
      </c>
      <c r="D2437" s="3">
        <v>45776</v>
      </c>
      <c r="E2437" s="9" t="s">
        <v>1277</v>
      </c>
      <c r="F2437" s="4">
        <v>35</v>
      </c>
      <c r="G2437" s="5">
        <v>700</v>
      </c>
      <c r="H2437" s="9" t="s">
        <v>1969</v>
      </c>
    </row>
    <row r="2438" spans="1:8" x14ac:dyDescent="0.25">
      <c r="A2438" s="3">
        <v>45811</v>
      </c>
      <c r="B2438" s="9"/>
      <c r="C2438" s="4">
        <v>3868</v>
      </c>
      <c r="D2438" s="3">
        <v>45764</v>
      </c>
      <c r="E2438" s="9" t="s">
        <v>1970</v>
      </c>
      <c r="F2438" s="4">
        <v>47</v>
      </c>
      <c r="G2438" s="5">
        <v>700</v>
      </c>
      <c r="H2438" s="9" t="s">
        <v>1971</v>
      </c>
    </row>
    <row r="2439" spans="1:8" x14ac:dyDescent="0.25">
      <c r="A2439" s="3">
        <v>45811</v>
      </c>
      <c r="B2439" s="9"/>
      <c r="C2439" s="4">
        <v>4080</v>
      </c>
      <c r="D2439" s="3">
        <v>45811</v>
      </c>
      <c r="E2439" s="9" t="s">
        <v>1970</v>
      </c>
      <c r="F2439" s="4">
        <v>0</v>
      </c>
      <c r="G2439" s="5">
        <v>700</v>
      </c>
      <c r="H2439" s="9" t="s">
        <v>1971</v>
      </c>
    </row>
    <row r="2440" spans="1:8" x14ac:dyDescent="0.25">
      <c r="A2440" s="3">
        <v>45811</v>
      </c>
      <c r="B2440" s="9" t="s">
        <v>58</v>
      </c>
      <c r="C2440" s="4">
        <v>4024</v>
      </c>
      <c r="D2440" s="3">
        <v>45775</v>
      </c>
      <c r="E2440" s="9" t="s">
        <v>4771</v>
      </c>
      <c r="F2440" s="4">
        <v>36</v>
      </c>
      <c r="G2440" s="5">
        <v>1700</v>
      </c>
      <c r="H2440" s="9" t="s">
        <v>1972</v>
      </c>
    </row>
    <row r="2441" spans="1:8" x14ac:dyDescent="0.25">
      <c r="A2441" s="3">
        <v>45811</v>
      </c>
      <c r="B2441" s="9" t="s">
        <v>7</v>
      </c>
      <c r="C2441" s="4">
        <v>4047</v>
      </c>
      <c r="D2441" s="3">
        <v>45775</v>
      </c>
      <c r="E2441" s="9" t="s">
        <v>4772</v>
      </c>
      <c r="F2441" s="4">
        <v>36</v>
      </c>
      <c r="G2441" s="5">
        <v>1070</v>
      </c>
      <c r="H2441" s="9" t="s">
        <v>1973</v>
      </c>
    </row>
    <row r="2442" spans="1:8" x14ac:dyDescent="0.25">
      <c r="A2442" s="3">
        <v>45811</v>
      </c>
      <c r="B2442" s="9" t="s">
        <v>7</v>
      </c>
      <c r="C2442" s="4">
        <v>4027</v>
      </c>
      <c r="D2442" s="3">
        <v>45775</v>
      </c>
      <c r="E2442" s="9" t="s">
        <v>4773</v>
      </c>
      <c r="F2442" s="4">
        <v>36</v>
      </c>
      <c r="G2442" s="5">
        <v>3600</v>
      </c>
      <c r="H2442" s="9" t="s">
        <v>1973</v>
      </c>
    </row>
    <row r="2443" spans="1:8" x14ac:dyDescent="0.25">
      <c r="A2443" s="3">
        <v>45811</v>
      </c>
      <c r="B2443" s="9" t="s">
        <v>7</v>
      </c>
      <c r="C2443" s="4" t="s">
        <v>1974</v>
      </c>
      <c r="D2443" s="3">
        <v>45775</v>
      </c>
      <c r="E2443" s="9" t="s">
        <v>4774</v>
      </c>
      <c r="F2443" s="4">
        <v>36</v>
      </c>
      <c r="G2443" s="5">
        <v>1600</v>
      </c>
      <c r="H2443" s="9" t="s">
        <v>1973</v>
      </c>
    </row>
    <row r="2444" spans="1:8" x14ac:dyDescent="0.25">
      <c r="A2444" s="3">
        <v>45811</v>
      </c>
      <c r="B2444" s="9" t="s">
        <v>7</v>
      </c>
      <c r="C2444" s="4">
        <v>4045</v>
      </c>
      <c r="D2444" s="3">
        <v>45775</v>
      </c>
      <c r="E2444" s="9" t="s">
        <v>4775</v>
      </c>
      <c r="F2444" s="4">
        <v>36</v>
      </c>
      <c r="G2444" s="5">
        <v>1700</v>
      </c>
      <c r="H2444" s="9" t="s">
        <v>1973</v>
      </c>
    </row>
    <row r="2445" spans="1:8" x14ac:dyDescent="0.25">
      <c r="A2445" s="3">
        <v>45811</v>
      </c>
      <c r="B2445" s="9" t="s">
        <v>7</v>
      </c>
      <c r="C2445" s="4" t="s">
        <v>1975</v>
      </c>
      <c r="D2445" s="3">
        <v>45775</v>
      </c>
      <c r="E2445" s="9" t="s">
        <v>4776</v>
      </c>
      <c r="F2445" s="4">
        <v>36</v>
      </c>
      <c r="G2445" s="5">
        <v>1200</v>
      </c>
      <c r="H2445" s="9" t="s">
        <v>1973</v>
      </c>
    </row>
    <row r="2446" spans="1:8" x14ac:dyDescent="0.25">
      <c r="A2446" s="3">
        <v>45811</v>
      </c>
      <c r="B2446" s="9" t="s">
        <v>7</v>
      </c>
      <c r="C2446" s="4">
        <v>4056</v>
      </c>
      <c r="D2446" s="3">
        <v>45776</v>
      </c>
      <c r="E2446" s="9" t="s">
        <v>4777</v>
      </c>
      <c r="F2446" s="4">
        <v>35</v>
      </c>
      <c r="G2446" s="5">
        <v>1000</v>
      </c>
      <c r="H2446" s="9" t="s">
        <v>1973</v>
      </c>
    </row>
    <row r="2447" spans="1:8" x14ac:dyDescent="0.25">
      <c r="A2447" s="3">
        <v>45811</v>
      </c>
      <c r="B2447" s="9" t="s">
        <v>7</v>
      </c>
      <c r="C2447" s="4">
        <v>3994</v>
      </c>
      <c r="D2447" s="3">
        <v>45776</v>
      </c>
      <c r="E2447" s="9" t="s">
        <v>4778</v>
      </c>
      <c r="F2447" s="4">
        <v>35</v>
      </c>
      <c r="G2447" s="5">
        <v>1250</v>
      </c>
      <c r="H2447" s="9" t="s">
        <v>1973</v>
      </c>
    </row>
    <row r="2448" spans="1:8" x14ac:dyDescent="0.25">
      <c r="A2448" s="3">
        <v>45811</v>
      </c>
      <c r="B2448" s="9" t="s">
        <v>99</v>
      </c>
      <c r="C2448" s="4">
        <v>3914</v>
      </c>
      <c r="D2448" s="3">
        <v>45775</v>
      </c>
      <c r="E2448" s="9" t="s">
        <v>4779</v>
      </c>
      <c r="F2448" s="4">
        <v>36</v>
      </c>
      <c r="G2448" s="5">
        <v>3300</v>
      </c>
      <c r="H2448" s="9" t="s">
        <v>1976</v>
      </c>
    </row>
    <row r="2449" spans="1:8" x14ac:dyDescent="0.25">
      <c r="A2449" s="3">
        <v>45811</v>
      </c>
      <c r="B2449" s="9" t="s">
        <v>99</v>
      </c>
      <c r="C2449" s="4">
        <v>3609</v>
      </c>
      <c r="D2449" s="3">
        <v>45775</v>
      </c>
      <c r="E2449" s="9" t="s">
        <v>4779</v>
      </c>
      <c r="F2449" s="4">
        <v>36</v>
      </c>
      <c r="G2449" s="5">
        <v>650</v>
      </c>
      <c r="H2449" s="9" t="s">
        <v>1976</v>
      </c>
    </row>
    <row r="2450" spans="1:8" x14ac:dyDescent="0.25">
      <c r="A2450" s="3">
        <v>45811</v>
      </c>
      <c r="B2450" s="9" t="s">
        <v>99</v>
      </c>
      <c r="C2450" s="4">
        <v>4053</v>
      </c>
      <c r="D2450" s="3">
        <v>45775</v>
      </c>
      <c r="E2450" s="9" t="s">
        <v>4780</v>
      </c>
      <c r="F2450" s="4">
        <v>36</v>
      </c>
      <c r="G2450" s="5">
        <v>1200</v>
      </c>
      <c r="H2450" s="9" t="s">
        <v>1976</v>
      </c>
    </row>
    <row r="2451" spans="1:8" x14ac:dyDescent="0.25">
      <c r="A2451" s="3">
        <v>45811</v>
      </c>
      <c r="B2451" s="9" t="s">
        <v>99</v>
      </c>
      <c r="C2451" s="4">
        <v>4067</v>
      </c>
      <c r="D2451" s="3">
        <v>45775</v>
      </c>
      <c r="E2451" s="9" t="s">
        <v>4378</v>
      </c>
      <c r="F2451" s="4">
        <v>36</v>
      </c>
      <c r="G2451" s="5">
        <v>150</v>
      </c>
      <c r="H2451" s="9" t="s">
        <v>1976</v>
      </c>
    </row>
    <row r="2452" spans="1:8" x14ac:dyDescent="0.25">
      <c r="A2452" s="3">
        <v>45811</v>
      </c>
      <c r="B2452" s="9" t="s">
        <v>99</v>
      </c>
      <c r="C2452" s="4">
        <v>3524</v>
      </c>
      <c r="D2452" s="3">
        <v>45777</v>
      </c>
      <c r="E2452" s="9" t="s">
        <v>4781</v>
      </c>
      <c r="F2452" s="4">
        <v>34</v>
      </c>
      <c r="G2452" s="5">
        <v>2900</v>
      </c>
      <c r="H2452" s="9" t="s">
        <v>1976</v>
      </c>
    </row>
    <row r="2453" spans="1:8" x14ac:dyDescent="0.25">
      <c r="A2453" s="3">
        <v>45811</v>
      </c>
      <c r="B2453" s="9" t="s">
        <v>99</v>
      </c>
      <c r="C2453" s="4">
        <v>4085</v>
      </c>
      <c r="D2453" s="3">
        <v>45777</v>
      </c>
      <c r="E2453" s="9" t="s">
        <v>4782</v>
      </c>
      <c r="F2453" s="4">
        <v>34</v>
      </c>
      <c r="G2453" s="5">
        <v>1800</v>
      </c>
      <c r="H2453" s="9" t="s">
        <v>1976</v>
      </c>
    </row>
    <row r="2454" spans="1:8" x14ac:dyDescent="0.25">
      <c r="A2454" s="3">
        <v>45811</v>
      </c>
      <c r="B2454" s="9" t="s">
        <v>127</v>
      </c>
      <c r="C2454" s="4">
        <v>4062</v>
      </c>
      <c r="D2454" s="3">
        <v>45776</v>
      </c>
      <c r="E2454" s="9" t="s">
        <v>4783</v>
      </c>
      <c r="F2454" s="4">
        <v>35</v>
      </c>
      <c r="G2454" s="5">
        <v>1000</v>
      </c>
      <c r="H2454" s="9" t="s">
        <v>1977</v>
      </c>
    </row>
    <row r="2455" spans="1:8" x14ac:dyDescent="0.25">
      <c r="A2455" s="3">
        <v>45811</v>
      </c>
      <c r="B2455" s="9" t="s">
        <v>127</v>
      </c>
      <c r="C2455" s="4">
        <v>4046</v>
      </c>
      <c r="D2455" s="3">
        <v>45775</v>
      </c>
      <c r="E2455" s="9" t="s">
        <v>4784</v>
      </c>
      <c r="F2455" s="4">
        <v>36</v>
      </c>
      <c r="G2455" s="5">
        <v>1100</v>
      </c>
      <c r="H2455" s="9" t="s">
        <v>1977</v>
      </c>
    </row>
    <row r="2456" spans="1:8" x14ac:dyDescent="0.25">
      <c r="A2456" s="3">
        <v>45811</v>
      </c>
      <c r="B2456" s="9" t="s">
        <v>16</v>
      </c>
      <c r="C2456" s="4">
        <v>4030</v>
      </c>
      <c r="D2456" s="3">
        <v>45775</v>
      </c>
      <c r="E2456" s="9" t="s">
        <v>4785</v>
      </c>
      <c r="F2456" s="4">
        <v>36</v>
      </c>
      <c r="G2456" s="5">
        <v>600</v>
      </c>
      <c r="H2456" s="9" t="s">
        <v>1978</v>
      </c>
    </row>
    <row r="2457" spans="1:8" x14ac:dyDescent="0.25">
      <c r="A2457" s="3">
        <v>45811</v>
      </c>
      <c r="B2457" s="9" t="s">
        <v>29</v>
      </c>
      <c r="C2457" s="4" t="s">
        <v>1979</v>
      </c>
      <c r="D2457" s="3">
        <v>45776</v>
      </c>
      <c r="E2457" s="9" t="s">
        <v>4786</v>
      </c>
      <c r="F2457" s="4">
        <v>35</v>
      </c>
      <c r="G2457" s="5">
        <v>600</v>
      </c>
      <c r="H2457" s="9" t="s">
        <v>1980</v>
      </c>
    </row>
    <row r="2458" spans="1:8" x14ac:dyDescent="0.25">
      <c r="A2458" s="3">
        <v>45811</v>
      </c>
      <c r="B2458" s="9" t="s">
        <v>29</v>
      </c>
      <c r="C2458" s="4">
        <v>4049</v>
      </c>
      <c r="D2458" s="3">
        <v>45777</v>
      </c>
      <c r="E2458" s="9" t="s">
        <v>4787</v>
      </c>
      <c r="F2458" s="4">
        <v>34</v>
      </c>
      <c r="G2458" s="5">
        <v>600</v>
      </c>
      <c r="H2458" s="9" t="s">
        <v>1980</v>
      </c>
    </row>
    <row r="2459" spans="1:8" x14ac:dyDescent="0.25">
      <c r="A2459" s="3">
        <v>45811</v>
      </c>
      <c r="B2459" s="9" t="s">
        <v>29</v>
      </c>
      <c r="C2459" s="4">
        <v>4050</v>
      </c>
      <c r="D2459" s="3">
        <v>45777</v>
      </c>
      <c r="E2459" s="9" t="s">
        <v>4787</v>
      </c>
      <c r="F2459" s="4">
        <v>34</v>
      </c>
      <c r="G2459" s="5">
        <v>600</v>
      </c>
      <c r="H2459" s="9" t="s">
        <v>1980</v>
      </c>
    </row>
    <row r="2460" spans="1:8" x14ac:dyDescent="0.25">
      <c r="A2460" s="3">
        <v>45812</v>
      </c>
      <c r="B2460" s="9"/>
      <c r="C2460" s="4" t="s">
        <v>1981</v>
      </c>
      <c r="D2460" s="3">
        <v>45812</v>
      </c>
      <c r="E2460" s="9" t="s">
        <v>1072</v>
      </c>
      <c r="F2460" s="4">
        <v>0</v>
      </c>
      <c r="G2460" s="5">
        <v>1500</v>
      </c>
      <c r="H2460" s="9" t="s">
        <v>1982</v>
      </c>
    </row>
    <row r="2461" spans="1:8" x14ac:dyDescent="0.25">
      <c r="A2461" s="3">
        <v>45812</v>
      </c>
      <c r="B2461" s="9" t="s">
        <v>13</v>
      </c>
      <c r="C2461" s="4">
        <v>4061</v>
      </c>
      <c r="D2461" s="3">
        <v>45776</v>
      </c>
      <c r="E2461" s="9" t="s">
        <v>4788</v>
      </c>
      <c r="F2461" s="4">
        <v>36</v>
      </c>
      <c r="G2461" s="5">
        <v>1400</v>
      </c>
      <c r="H2461" s="9" t="s">
        <v>1983</v>
      </c>
    </row>
    <row r="2462" spans="1:8" x14ac:dyDescent="0.25">
      <c r="A2462" s="3">
        <v>45812</v>
      </c>
      <c r="B2462" s="9" t="s">
        <v>13</v>
      </c>
      <c r="C2462" s="4">
        <v>4081</v>
      </c>
      <c r="D2462" s="3">
        <v>45784</v>
      </c>
      <c r="E2462" s="9" t="s">
        <v>4789</v>
      </c>
      <c r="F2462" s="4">
        <v>28</v>
      </c>
      <c r="G2462" s="5">
        <v>1600</v>
      </c>
      <c r="H2462" s="9" t="s">
        <v>1983</v>
      </c>
    </row>
    <row r="2463" spans="1:8" x14ac:dyDescent="0.25">
      <c r="A2463" s="3">
        <v>45812</v>
      </c>
      <c r="B2463" s="9" t="s">
        <v>1182</v>
      </c>
      <c r="C2463" s="4">
        <v>4060</v>
      </c>
      <c r="D2463" s="3">
        <v>45776</v>
      </c>
      <c r="E2463" s="9" t="s">
        <v>4790</v>
      </c>
      <c r="F2463" s="4">
        <v>36</v>
      </c>
      <c r="G2463" s="5">
        <v>750</v>
      </c>
      <c r="H2463" s="9" t="s">
        <v>1984</v>
      </c>
    </row>
    <row r="2464" spans="1:8" x14ac:dyDescent="0.25">
      <c r="A2464" s="3">
        <v>45812</v>
      </c>
      <c r="B2464" s="9" t="s">
        <v>1182</v>
      </c>
      <c r="C2464" s="4">
        <v>4100</v>
      </c>
      <c r="D2464" s="3">
        <v>45782</v>
      </c>
      <c r="E2464" s="9" t="s">
        <v>4791</v>
      </c>
      <c r="F2464" s="4">
        <v>30</v>
      </c>
      <c r="G2464" s="5">
        <v>1550</v>
      </c>
      <c r="H2464" s="9" t="s">
        <v>1984</v>
      </c>
    </row>
    <row r="2465" spans="1:8" x14ac:dyDescent="0.25">
      <c r="A2465" s="3">
        <v>45812</v>
      </c>
      <c r="B2465" s="9" t="s">
        <v>102</v>
      </c>
      <c r="C2465" s="4">
        <v>4068</v>
      </c>
      <c r="D2465" s="3">
        <v>45777</v>
      </c>
      <c r="E2465" s="9" t="s">
        <v>4792</v>
      </c>
      <c r="F2465" s="4">
        <v>35</v>
      </c>
      <c r="G2465" s="5">
        <v>950</v>
      </c>
      <c r="H2465" s="9" t="s">
        <v>1985</v>
      </c>
    </row>
    <row r="2466" spans="1:8" x14ac:dyDescent="0.25">
      <c r="A2466" s="3">
        <v>45812</v>
      </c>
      <c r="B2466" s="9" t="s">
        <v>102</v>
      </c>
      <c r="C2466" s="4">
        <v>4054</v>
      </c>
      <c r="D2466" s="3">
        <v>45779</v>
      </c>
      <c r="E2466" s="9" t="s">
        <v>4793</v>
      </c>
      <c r="F2466" s="4">
        <v>33</v>
      </c>
      <c r="G2466" s="5">
        <v>1300</v>
      </c>
      <c r="H2466" s="9" t="s">
        <v>1985</v>
      </c>
    </row>
    <row r="2467" spans="1:8" x14ac:dyDescent="0.25">
      <c r="A2467" s="3">
        <v>45812</v>
      </c>
      <c r="B2467" s="9" t="s">
        <v>102</v>
      </c>
      <c r="C2467" s="4">
        <v>4115</v>
      </c>
      <c r="D2467" s="3">
        <v>45782</v>
      </c>
      <c r="E2467" s="9" t="s">
        <v>4794</v>
      </c>
      <c r="F2467" s="4">
        <v>30</v>
      </c>
      <c r="G2467" s="5">
        <v>1800</v>
      </c>
      <c r="H2467" s="9" t="s">
        <v>1985</v>
      </c>
    </row>
    <row r="2468" spans="1:8" x14ac:dyDescent="0.25">
      <c r="A2468" s="3">
        <v>45812</v>
      </c>
      <c r="B2468" s="9" t="s">
        <v>343</v>
      </c>
      <c r="C2468" s="4">
        <v>4036</v>
      </c>
      <c r="D2468" s="3">
        <v>45777</v>
      </c>
      <c r="E2468" s="9" t="s">
        <v>4795</v>
      </c>
      <c r="F2468" s="4">
        <v>35</v>
      </c>
      <c r="G2468" s="5">
        <v>2000</v>
      </c>
      <c r="H2468" s="9" t="s">
        <v>1986</v>
      </c>
    </row>
    <row r="2469" spans="1:8" x14ac:dyDescent="0.25">
      <c r="A2469" s="3">
        <v>45812</v>
      </c>
      <c r="B2469" s="9" t="s">
        <v>7</v>
      </c>
      <c r="C2469" s="4">
        <v>4088</v>
      </c>
      <c r="D2469" s="3">
        <v>45777</v>
      </c>
      <c r="E2469" s="9" t="s">
        <v>1987</v>
      </c>
      <c r="F2469" s="4">
        <v>35</v>
      </c>
      <c r="G2469" s="5">
        <v>150</v>
      </c>
      <c r="H2469" s="9" t="s">
        <v>1988</v>
      </c>
    </row>
    <row r="2470" spans="1:8" x14ac:dyDescent="0.25">
      <c r="A2470" s="3">
        <v>45812</v>
      </c>
      <c r="B2470" s="9" t="s">
        <v>7</v>
      </c>
      <c r="C2470" s="4">
        <v>3991</v>
      </c>
      <c r="D2470" s="3">
        <v>45777</v>
      </c>
      <c r="E2470" s="9" t="s">
        <v>4796</v>
      </c>
      <c r="F2470" s="4">
        <v>35</v>
      </c>
      <c r="G2470" s="5">
        <v>550</v>
      </c>
      <c r="H2470" s="9" t="s">
        <v>1988</v>
      </c>
    </row>
    <row r="2471" spans="1:8" x14ac:dyDescent="0.25">
      <c r="A2471" s="3">
        <v>45812</v>
      </c>
      <c r="B2471" s="9" t="s">
        <v>7</v>
      </c>
      <c r="C2471" s="4">
        <v>4023</v>
      </c>
      <c r="D2471" s="3">
        <v>45777</v>
      </c>
      <c r="E2471" s="9" t="s">
        <v>4797</v>
      </c>
      <c r="F2471" s="4">
        <v>35</v>
      </c>
      <c r="G2471" s="5">
        <v>2000</v>
      </c>
      <c r="H2471" s="9" t="s">
        <v>1988</v>
      </c>
    </row>
    <row r="2472" spans="1:8" x14ac:dyDescent="0.25">
      <c r="A2472" s="3">
        <v>45812</v>
      </c>
      <c r="B2472" s="9" t="s">
        <v>7</v>
      </c>
      <c r="C2472" s="4" t="s">
        <v>1989</v>
      </c>
      <c r="D2472" s="3">
        <v>45778</v>
      </c>
      <c r="E2472" s="9" t="s">
        <v>4798</v>
      </c>
      <c r="F2472" s="4">
        <v>34</v>
      </c>
      <c r="G2472" s="5">
        <v>1600</v>
      </c>
      <c r="H2472" s="9" t="s">
        <v>1988</v>
      </c>
    </row>
    <row r="2473" spans="1:8" x14ac:dyDescent="0.25">
      <c r="A2473" s="3">
        <v>45812</v>
      </c>
      <c r="B2473" s="9"/>
      <c r="C2473" s="4">
        <v>3980</v>
      </c>
      <c r="D2473" s="3">
        <v>45770</v>
      </c>
      <c r="E2473" s="9" t="s">
        <v>1990</v>
      </c>
      <c r="F2473" s="4">
        <v>42</v>
      </c>
      <c r="G2473" s="5">
        <v>700</v>
      </c>
      <c r="H2473" s="9" t="s">
        <v>1991</v>
      </c>
    </row>
    <row r="2474" spans="1:8" x14ac:dyDescent="0.25">
      <c r="A2474" s="3">
        <v>45812</v>
      </c>
      <c r="B2474" s="9"/>
      <c r="C2474" s="4">
        <v>4016</v>
      </c>
      <c r="D2474" s="3">
        <v>45776</v>
      </c>
      <c r="E2474" s="9" t="s">
        <v>1990</v>
      </c>
      <c r="F2474" s="4">
        <v>36</v>
      </c>
      <c r="G2474" s="5">
        <v>700</v>
      </c>
      <c r="H2474" s="9" t="s">
        <v>1991</v>
      </c>
    </row>
    <row r="2475" spans="1:8" x14ac:dyDescent="0.25">
      <c r="A2475" s="3">
        <v>45812</v>
      </c>
      <c r="B2475" s="9"/>
      <c r="C2475" s="4">
        <v>3948</v>
      </c>
      <c r="D2475" s="3">
        <v>45770</v>
      </c>
      <c r="E2475" s="9" t="s">
        <v>1595</v>
      </c>
      <c r="F2475" s="4">
        <v>42</v>
      </c>
      <c r="G2475" s="5">
        <v>725</v>
      </c>
      <c r="H2475" s="9" t="s">
        <v>1992</v>
      </c>
    </row>
    <row r="2476" spans="1:8" x14ac:dyDescent="0.25">
      <c r="A2476" s="3">
        <v>45812</v>
      </c>
      <c r="B2476" s="9"/>
      <c r="C2476" s="4">
        <v>3378</v>
      </c>
      <c r="D2476" s="3">
        <v>45776</v>
      </c>
      <c r="E2476" s="9" t="s">
        <v>1595</v>
      </c>
      <c r="F2476" s="4">
        <v>36</v>
      </c>
      <c r="G2476" s="5">
        <v>725</v>
      </c>
      <c r="H2476" s="9" t="s">
        <v>1992</v>
      </c>
    </row>
    <row r="2477" spans="1:8" x14ac:dyDescent="0.25">
      <c r="A2477" s="3">
        <v>45812</v>
      </c>
      <c r="B2477" s="9"/>
      <c r="C2477" s="4">
        <v>3428</v>
      </c>
      <c r="D2477" s="3">
        <v>45776</v>
      </c>
      <c r="E2477" s="9" t="s">
        <v>1595</v>
      </c>
      <c r="F2477" s="4">
        <v>36</v>
      </c>
      <c r="G2477" s="5">
        <v>725</v>
      </c>
      <c r="H2477" s="9" t="s">
        <v>1992</v>
      </c>
    </row>
    <row r="2478" spans="1:8" x14ac:dyDescent="0.25">
      <c r="A2478" s="3">
        <v>45813</v>
      </c>
      <c r="B2478" s="9" t="s">
        <v>1480</v>
      </c>
      <c r="C2478" s="4">
        <v>4111</v>
      </c>
      <c r="D2478" s="3">
        <v>45782</v>
      </c>
      <c r="E2478" s="9" t="s">
        <v>4799</v>
      </c>
      <c r="F2478" s="4">
        <v>31</v>
      </c>
      <c r="G2478" s="5">
        <v>1200</v>
      </c>
      <c r="H2478" s="9" t="s">
        <v>1993</v>
      </c>
    </row>
    <row r="2479" spans="1:8" x14ac:dyDescent="0.25">
      <c r="A2479" s="3">
        <v>45812</v>
      </c>
      <c r="B2479" s="9"/>
      <c r="C2479" s="4">
        <v>3971</v>
      </c>
      <c r="D2479" s="3">
        <v>45768</v>
      </c>
      <c r="E2479" s="9" t="s">
        <v>1994</v>
      </c>
      <c r="F2479" s="4">
        <v>44</v>
      </c>
      <c r="G2479" s="5">
        <v>1100</v>
      </c>
      <c r="H2479" s="9" t="s">
        <v>1995</v>
      </c>
    </row>
    <row r="2480" spans="1:8" x14ac:dyDescent="0.25">
      <c r="A2480" s="3">
        <v>45814</v>
      </c>
      <c r="B2480" s="9" t="s">
        <v>7</v>
      </c>
      <c r="C2480" s="4">
        <v>4055</v>
      </c>
      <c r="D2480" s="3">
        <v>45778</v>
      </c>
      <c r="E2480" s="9" t="s">
        <v>4800</v>
      </c>
      <c r="F2480" s="4">
        <v>36</v>
      </c>
      <c r="G2480" s="5">
        <v>1833</v>
      </c>
      <c r="H2480" s="9" t="s">
        <v>1996</v>
      </c>
    </row>
    <row r="2481" spans="1:8" x14ac:dyDescent="0.25">
      <c r="A2481" s="3">
        <v>45814</v>
      </c>
      <c r="B2481" s="9" t="s">
        <v>7</v>
      </c>
      <c r="C2481" s="4">
        <v>4057</v>
      </c>
      <c r="D2481" s="3">
        <v>45778</v>
      </c>
      <c r="E2481" s="9" t="s">
        <v>4801</v>
      </c>
      <c r="F2481" s="4">
        <v>36</v>
      </c>
      <c r="G2481" s="5">
        <v>3700</v>
      </c>
      <c r="H2481" s="9" t="s">
        <v>1996</v>
      </c>
    </row>
    <row r="2482" spans="1:8" x14ac:dyDescent="0.25">
      <c r="A2482" s="3">
        <v>45814</v>
      </c>
      <c r="B2482" s="9" t="s">
        <v>7</v>
      </c>
      <c r="C2482" s="4">
        <v>4064</v>
      </c>
      <c r="D2482" s="3">
        <v>45779</v>
      </c>
      <c r="E2482" s="9" t="s">
        <v>4802</v>
      </c>
      <c r="F2482" s="4">
        <v>35</v>
      </c>
      <c r="G2482" s="5">
        <v>1000</v>
      </c>
      <c r="H2482" s="9" t="s">
        <v>1996</v>
      </c>
    </row>
    <row r="2483" spans="1:8" x14ac:dyDescent="0.25">
      <c r="A2483" s="3">
        <v>45814</v>
      </c>
      <c r="B2483" s="9" t="s">
        <v>7</v>
      </c>
      <c r="C2483" s="4">
        <v>4086</v>
      </c>
      <c r="D2483" s="3">
        <v>45779</v>
      </c>
      <c r="E2483" s="9" t="s">
        <v>4803</v>
      </c>
      <c r="F2483" s="4">
        <v>35</v>
      </c>
      <c r="G2483" s="5">
        <v>1400</v>
      </c>
      <c r="H2483" s="9" t="s">
        <v>1996</v>
      </c>
    </row>
    <row r="2484" spans="1:8" x14ac:dyDescent="0.25">
      <c r="A2484" s="3">
        <v>45814</v>
      </c>
      <c r="B2484" s="9" t="s">
        <v>7</v>
      </c>
      <c r="C2484" s="4">
        <v>4083</v>
      </c>
      <c r="D2484" s="3">
        <v>45779</v>
      </c>
      <c r="E2484" s="9" t="s">
        <v>4804</v>
      </c>
      <c r="F2484" s="4">
        <v>35</v>
      </c>
      <c r="G2484" s="5">
        <v>1150</v>
      </c>
      <c r="H2484" s="9" t="s">
        <v>1996</v>
      </c>
    </row>
    <row r="2485" spans="1:8" x14ac:dyDescent="0.25">
      <c r="A2485" s="3">
        <v>45818</v>
      </c>
      <c r="B2485" s="9" t="s">
        <v>99</v>
      </c>
      <c r="C2485" s="4">
        <v>3637</v>
      </c>
      <c r="D2485" s="3">
        <v>45758</v>
      </c>
      <c r="E2485" s="9" t="s">
        <v>4805</v>
      </c>
      <c r="F2485" s="4">
        <v>60</v>
      </c>
      <c r="G2485" s="5">
        <v>1600</v>
      </c>
      <c r="H2485" s="9" t="s">
        <v>1997</v>
      </c>
    </row>
    <row r="2486" spans="1:8" x14ac:dyDescent="0.25">
      <c r="A2486" s="3">
        <v>45818</v>
      </c>
      <c r="B2486" s="9" t="s">
        <v>99</v>
      </c>
      <c r="C2486" s="4">
        <v>4063</v>
      </c>
      <c r="D2486" s="3">
        <v>45778</v>
      </c>
      <c r="E2486" s="9" t="s">
        <v>4806</v>
      </c>
      <c r="F2486" s="4">
        <v>40</v>
      </c>
      <c r="G2486" s="5">
        <v>2000</v>
      </c>
      <c r="H2486" s="9" t="s">
        <v>1997</v>
      </c>
    </row>
    <row r="2487" spans="1:8" x14ac:dyDescent="0.25">
      <c r="A2487" s="3">
        <v>45818</v>
      </c>
      <c r="B2487" s="9" t="s">
        <v>99</v>
      </c>
      <c r="C2487" s="4">
        <v>4007</v>
      </c>
      <c r="D2487" s="3">
        <v>45778</v>
      </c>
      <c r="E2487" s="9" t="s">
        <v>3763</v>
      </c>
      <c r="F2487" s="4">
        <v>40</v>
      </c>
      <c r="G2487" s="5">
        <v>935</v>
      </c>
      <c r="H2487" s="9" t="s">
        <v>1997</v>
      </c>
    </row>
    <row r="2488" spans="1:8" x14ac:dyDescent="0.25">
      <c r="A2488" s="3">
        <v>45818</v>
      </c>
      <c r="B2488" s="9"/>
      <c r="C2488" s="4">
        <v>3956</v>
      </c>
      <c r="D2488" s="3">
        <v>45764</v>
      </c>
      <c r="E2488" s="9" t="s">
        <v>1998</v>
      </c>
      <c r="F2488" s="4">
        <v>54</v>
      </c>
      <c r="G2488" s="5">
        <v>1300</v>
      </c>
      <c r="H2488" s="9" t="s">
        <v>1999</v>
      </c>
    </row>
    <row r="2489" spans="1:8" x14ac:dyDescent="0.25">
      <c r="A2489" s="3">
        <v>45819</v>
      </c>
      <c r="B2489" s="9" t="s">
        <v>2000</v>
      </c>
      <c r="C2489" s="4">
        <v>4065</v>
      </c>
      <c r="D2489" s="3">
        <v>45783</v>
      </c>
      <c r="E2489" s="9" t="s">
        <v>4807</v>
      </c>
      <c r="F2489" s="4">
        <v>36</v>
      </c>
      <c r="G2489" s="5">
        <v>900</v>
      </c>
      <c r="H2489" s="9" t="s">
        <v>2001</v>
      </c>
    </row>
    <row r="2490" spans="1:8" x14ac:dyDescent="0.25">
      <c r="A2490" s="3">
        <v>45819</v>
      </c>
      <c r="B2490" s="9" t="s">
        <v>29</v>
      </c>
      <c r="C2490" s="4">
        <v>4052</v>
      </c>
      <c r="D2490" s="3">
        <v>45778</v>
      </c>
      <c r="E2490" s="9" t="s">
        <v>4808</v>
      </c>
      <c r="F2490" s="4">
        <v>41</v>
      </c>
      <c r="G2490" s="5">
        <v>705</v>
      </c>
      <c r="H2490" s="9" t="s">
        <v>2002</v>
      </c>
    </row>
    <row r="2491" spans="1:8" x14ac:dyDescent="0.25">
      <c r="A2491" s="3">
        <v>45819</v>
      </c>
      <c r="B2491" s="9" t="s">
        <v>29</v>
      </c>
      <c r="C2491" s="4">
        <v>4074</v>
      </c>
      <c r="D2491" s="3">
        <v>45779</v>
      </c>
      <c r="E2491" s="9" t="s">
        <v>4809</v>
      </c>
      <c r="F2491" s="4">
        <v>40</v>
      </c>
      <c r="G2491" s="5">
        <v>900</v>
      </c>
      <c r="H2491" s="9" t="s">
        <v>2002</v>
      </c>
    </row>
    <row r="2492" spans="1:8" x14ac:dyDescent="0.25">
      <c r="A2492" s="3">
        <v>45819</v>
      </c>
      <c r="B2492" s="9" t="s">
        <v>29</v>
      </c>
      <c r="C2492" s="4" t="s">
        <v>2003</v>
      </c>
      <c r="D2492" s="3">
        <v>45779</v>
      </c>
      <c r="E2492" s="9" t="s">
        <v>4810</v>
      </c>
      <c r="F2492" s="4">
        <v>40</v>
      </c>
      <c r="G2492" s="5">
        <v>800</v>
      </c>
      <c r="H2492" s="9" t="s">
        <v>2002</v>
      </c>
    </row>
    <row r="2493" spans="1:8" x14ac:dyDescent="0.25">
      <c r="A2493" s="3">
        <v>45819</v>
      </c>
      <c r="B2493" s="9" t="s">
        <v>29</v>
      </c>
      <c r="C2493" s="4">
        <v>4137</v>
      </c>
      <c r="D2493" s="3">
        <v>45785</v>
      </c>
      <c r="E2493" s="9" t="s">
        <v>4811</v>
      </c>
      <c r="F2493" s="4">
        <v>34</v>
      </c>
      <c r="G2493" s="5">
        <v>1600</v>
      </c>
      <c r="H2493" s="9" t="s">
        <v>2002</v>
      </c>
    </row>
    <row r="2494" spans="1:8" x14ac:dyDescent="0.25">
      <c r="A2494" s="3">
        <v>45819</v>
      </c>
      <c r="B2494" s="9" t="s">
        <v>208</v>
      </c>
      <c r="C2494" s="4">
        <v>4103</v>
      </c>
      <c r="D2494" s="3">
        <v>45782</v>
      </c>
      <c r="E2494" s="9" t="s">
        <v>4812</v>
      </c>
      <c r="F2494" s="4">
        <v>37</v>
      </c>
      <c r="G2494" s="5">
        <v>400</v>
      </c>
      <c r="H2494" s="9" t="s">
        <v>2004</v>
      </c>
    </row>
    <row r="2495" spans="1:8" x14ac:dyDescent="0.25">
      <c r="A2495" s="3">
        <v>45819</v>
      </c>
      <c r="B2495" s="9" t="s">
        <v>208</v>
      </c>
      <c r="C2495" s="4">
        <v>4193</v>
      </c>
      <c r="D2495" s="3">
        <v>45791</v>
      </c>
      <c r="E2495" s="9" t="s">
        <v>4813</v>
      </c>
      <c r="F2495" s="4">
        <v>28</v>
      </c>
      <c r="G2495" s="5">
        <v>325</v>
      </c>
      <c r="H2495" s="9" t="s">
        <v>2004</v>
      </c>
    </row>
    <row r="2496" spans="1:8" x14ac:dyDescent="0.25">
      <c r="A2496" s="3">
        <v>45819</v>
      </c>
      <c r="B2496" s="9" t="s">
        <v>16</v>
      </c>
      <c r="C2496" s="4">
        <v>4037</v>
      </c>
      <c r="D2496" s="3">
        <v>45778</v>
      </c>
      <c r="E2496" s="9" t="s">
        <v>4814</v>
      </c>
      <c r="F2496" s="4">
        <v>41</v>
      </c>
      <c r="G2496" s="5">
        <v>2000</v>
      </c>
      <c r="H2496" s="9" t="s">
        <v>2005</v>
      </c>
    </row>
    <row r="2497" spans="1:8" x14ac:dyDescent="0.25">
      <c r="A2497" s="3">
        <v>45819</v>
      </c>
      <c r="B2497" s="9" t="s">
        <v>16</v>
      </c>
      <c r="C2497" s="4" t="s">
        <v>2006</v>
      </c>
      <c r="D2497" s="3">
        <v>45783</v>
      </c>
      <c r="E2497" s="9" t="s">
        <v>4815</v>
      </c>
      <c r="F2497" s="4">
        <v>36</v>
      </c>
      <c r="G2497" s="5">
        <v>300</v>
      </c>
      <c r="H2497" s="9" t="s">
        <v>2005</v>
      </c>
    </row>
    <row r="2498" spans="1:8" x14ac:dyDescent="0.25">
      <c r="A2498" s="3">
        <v>45819</v>
      </c>
      <c r="B2498" s="9" t="s">
        <v>16</v>
      </c>
      <c r="C2498" s="4">
        <v>4124</v>
      </c>
      <c r="D2498" s="3">
        <v>45785</v>
      </c>
      <c r="E2498" s="9" t="s">
        <v>4816</v>
      </c>
      <c r="F2498" s="4">
        <v>34</v>
      </c>
      <c r="G2498" s="5">
        <v>1000</v>
      </c>
      <c r="H2498" s="9" t="s">
        <v>2005</v>
      </c>
    </row>
    <row r="2499" spans="1:8" x14ac:dyDescent="0.25">
      <c r="A2499" s="3">
        <v>45819</v>
      </c>
      <c r="B2499" s="9" t="s">
        <v>2007</v>
      </c>
      <c r="C2499" s="4" t="s">
        <v>2008</v>
      </c>
      <c r="D2499" s="3">
        <v>45783</v>
      </c>
      <c r="E2499" s="9" t="s">
        <v>4817</v>
      </c>
      <c r="F2499" s="4">
        <v>36</v>
      </c>
      <c r="G2499" s="5">
        <v>1100</v>
      </c>
      <c r="H2499" s="9" t="s">
        <v>2009</v>
      </c>
    </row>
    <row r="2500" spans="1:8" x14ac:dyDescent="0.25">
      <c r="A2500" s="3">
        <v>45819</v>
      </c>
      <c r="B2500" s="9" t="s">
        <v>58</v>
      </c>
      <c r="C2500" s="4">
        <v>4090</v>
      </c>
      <c r="D2500" s="3">
        <v>45782</v>
      </c>
      <c r="E2500" s="9" t="s">
        <v>4818</v>
      </c>
      <c r="F2500" s="4">
        <v>37</v>
      </c>
      <c r="G2500" s="5">
        <v>1000</v>
      </c>
      <c r="H2500" s="9" t="s">
        <v>2010</v>
      </c>
    </row>
    <row r="2501" spans="1:8" x14ac:dyDescent="0.25">
      <c r="A2501" s="3">
        <v>45819</v>
      </c>
      <c r="B2501" s="9" t="s">
        <v>58</v>
      </c>
      <c r="C2501" s="4">
        <v>4073</v>
      </c>
      <c r="D2501" s="3">
        <v>45782</v>
      </c>
      <c r="E2501" s="9" t="s">
        <v>4819</v>
      </c>
      <c r="F2501" s="4">
        <v>37</v>
      </c>
      <c r="G2501" s="5">
        <v>1000</v>
      </c>
      <c r="H2501" s="9" t="s">
        <v>2010</v>
      </c>
    </row>
    <row r="2502" spans="1:8" x14ac:dyDescent="0.25">
      <c r="A2502" s="3">
        <v>45819</v>
      </c>
      <c r="B2502" s="9" t="s">
        <v>102</v>
      </c>
      <c r="C2502" s="4">
        <v>4071</v>
      </c>
      <c r="D2502" s="3">
        <v>45783</v>
      </c>
      <c r="E2502" s="9" t="s">
        <v>4820</v>
      </c>
      <c r="F2502" s="4">
        <v>36</v>
      </c>
      <c r="G2502" s="5">
        <v>200</v>
      </c>
      <c r="H2502" s="9" t="s">
        <v>2011</v>
      </c>
    </row>
    <row r="2503" spans="1:8" x14ac:dyDescent="0.25">
      <c r="A2503" s="3">
        <v>45819</v>
      </c>
      <c r="B2503" s="9" t="s">
        <v>102</v>
      </c>
      <c r="C2503" s="4">
        <v>4102</v>
      </c>
      <c r="D2503" s="3">
        <v>45783</v>
      </c>
      <c r="E2503" s="9" t="s">
        <v>4821</v>
      </c>
      <c r="F2503" s="4">
        <v>36</v>
      </c>
      <c r="G2503" s="5">
        <v>1800</v>
      </c>
      <c r="H2503" s="9" t="s">
        <v>2011</v>
      </c>
    </row>
    <row r="2504" spans="1:8" x14ac:dyDescent="0.25">
      <c r="A2504" s="3">
        <v>45819</v>
      </c>
      <c r="B2504" s="9" t="s">
        <v>228</v>
      </c>
      <c r="C2504" s="4">
        <v>4089</v>
      </c>
      <c r="D2504" s="3">
        <v>45779</v>
      </c>
      <c r="E2504" s="11" t="s">
        <v>2012</v>
      </c>
      <c r="F2504" s="4">
        <v>40</v>
      </c>
      <c r="G2504" s="5">
        <v>600</v>
      </c>
      <c r="H2504" s="9" t="s">
        <v>2013</v>
      </c>
    </row>
    <row r="2505" spans="1:8" x14ac:dyDescent="0.25">
      <c r="A2505" s="3">
        <v>45819</v>
      </c>
      <c r="B2505" s="9" t="s">
        <v>7</v>
      </c>
      <c r="C2505" s="4">
        <v>3905</v>
      </c>
      <c r="D2505" s="3">
        <v>45782</v>
      </c>
      <c r="E2505" s="9" t="s">
        <v>4822</v>
      </c>
      <c r="F2505" s="4">
        <v>37</v>
      </c>
      <c r="G2505" s="5">
        <v>1400</v>
      </c>
      <c r="H2505" s="9" t="s">
        <v>2014</v>
      </c>
    </row>
    <row r="2506" spans="1:8" x14ac:dyDescent="0.25">
      <c r="A2506" s="3">
        <v>45819</v>
      </c>
      <c r="B2506" s="9" t="s">
        <v>7</v>
      </c>
      <c r="C2506" s="4">
        <v>4117</v>
      </c>
      <c r="D2506" s="3">
        <v>45782</v>
      </c>
      <c r="E2506" s="9" t="s">
        <v>4823</v>
      </c>
      <c r="F2506" s="4">
        <v>37</v>
      </c>
      <c r="G2506" s="5">
        <v>1600</v>
      </c>
      <c r="H2506" s="9" t="s">
        <v>2014</v>
      </c>
    </row>
    <row r="2507" spans="1:8" x14ac:dyDescent="0.25">
      <c r="A2507" s="3">
        <v>45819</v>
      </c>
      <c r="B2507" s="9" t="s">
        <v>7</v>
      </c>
      <c r="C2507" s="4">
        <v>4058</v>
      </c>
      <c r="D2507" s="3">
        <v>45782</v>
      </c>
      <c r="E2507" s="9" t="s">
        <v>3059</v>
      </c>
      <c r="F2507" s="4">
        <v>37</v>
      </c>
      <c r="G2507" s="5">
        <v>500</v>
      </c>
      <c r="H2507" s="9" t="s">
        <v>2014</v>
      </c>
    </row>
    <row r="2508" spans="1:8" x14ac:dyDescent="0.25">
      <c r="A2508" s="3">
        <v>45819</v>
      </c>
      <c r="B2508" s="9" t="s">
        <v>7</v>
      </c>
      <c r="C2508" s="4" t="s">
        <v>2015</v>
      </c>
      <c r="D2508" s="3">
        <v>45778</v>
      </c>
      <c r="E2508" s="9" t="s">
        <v>4824</v>
      </c>
      <c r="F2508" s="4">
        <v>41</v>
      </c>
      <c r="G2508" s="5">
        <v>1200</v>
      </c>
      <c r="H2508" s="9" t="s">
        <v>2014</v>
      </c>
    </row>
    <row r="2509" spans="1:8" x14ac:dyDescent="0.25">
      <c r="A2509" s="3">
        <v>45819</v>
      </c>
      <c r="B2509" s="9" t="s">
        <v>7</v>
      </c>
      <c r="C2509" s="4">
        <v>4093</v>
      </c>
      <c r="D2509" s="3">
        <v>45782</v>
      </c>
      <c r="E2509" s="9" t="s">
        <v>4825</v>
      </c>
      <c r="F2509" s="4">
        <v>37</v>
      </c>
      <c r="G2509" s="5">
        <v>1450</v>
      </c>
      <c r="H2509" s="9" t="s">
        <v>2014</v>
      </c>
    </row>
    <row r="2510" spans="1:8" x14ac:dyDescent="0.25">
      <c r="A2510" s="3">
        <v>45819</v>
      </c>
      <c r="B2510" s="9" t="s">
        <v>7</v>
      </c>
      <c r="C2510" s="4">
        <v>4075</v>
      </c>
      <c r="D2510" s="3">
        <v>45783</v>
      </c>
      <c r="E2510" s="9" t="s">
        <v>4826</v>
      </c>
      <c r="F2510" s="4">
        <v>36</v>
      </c>
      <c r="G2510" s="5">
        <v>1800</v>
      </c>
      <c r="H2510" s="9" t="s">
        <v>2014</v>
      </c>
    </row>
    <row r="2511" spans="1:8" x14ac:dyDescent="0.25">
      <c r="A2511" s="3">
        <v>45819</v>
      </c>
      <c r="B2511" s="9" t="s">
        <v>7</v>
      </c>
      <c r="C2511" s="4">
        <v>4136</v>
      </c>
      <c r="D2511" s="3">
        <v>45784</v>
      </c>
      <c r="E2511" s="9" t="s">
        <v>3879</v>
      </c>
      <c r="F2511" s="4">
        <v>35</v>
      </c>
      <c r="G2511" s="5">
        <v>1100</v>
      </c>
      <c r="H2511" s="9" t="s">
        <v>2014</v>
      </c>
    </row>
    <row r="2512" spans="1:8" x14ac:dyDescent="0.25">
      <c r="A2512" s="3">
        <v>45819</v>
      </c>
      <c r="B2512" s="9" t="s">
        <v>7</v>
      </c>
      <c r="C2512" s="4">
        <v>4129</v>
      </c>
      <c r="D2512" s="3">
        <v>45784</v>
      </c>
      <c r="E2512" s="9" t="s">
        <v>4339</v>
      </c>
      <c r="F2512" s="4">
        <v>35</v>
      </c>
      <c r="G2512" s="5">
        <v>1025</v>
      </c>
      <c r="H2512" s="9" t="s">
        <v>2014</v>
      </c>
    </row>
    <row r="2513" spans="1:8" x14ac:dyDescent="0.25">
      <c r="A2513" s="3">
        <v>45819</v>
      </c>
      <c r="B2513" s="9" t="s">
        <v>2016</v>
      </c>
      <c r="C2513" s="4">
        <v>3920</v>
      </c>
      <c r="D2513" s="3">
        <v>45783</v>
      </c>
      <c r="E2513" s="9" t="s">
        <v>4827</v>
      </c>
      <c r="F2513" s="4">
        <v>36</v>
      </c>
      <c r="G2513" s="5">
        <v>3000</v>
      </c>
      <c r="H2513" s="9" t="s">
        <v>2017</v>
      </c>
    </row>
    <row r="2514" spans="1:8" x14ac:dyDescent="0.25">
      <c r="A2514" s="3">
        <v>45819</v>
      </c>
      <c r="B2514" s="9" t="s">
        <v>2016</v>
      </c>
      <c r="C2514" s="4">
        <v>4091</v>
      </c>
      <c r="D2514" s="3">
        <v>45785</v>
      </c>
      <c r="E2514" s="9" t="s">
        <v>4828</v>
      </c>
      <c r="F2514" s="4">
        <v>34</v>
      </c>
      <c r="G2514" s="5">
        <v>1850</v>
      </c>
      <c r="H2514" s="9" t="s">
        <v>2017</v>
      </c>
    </row>
    <row r="2515" spans="1:8" x14ac:dyDescent="0.25">
      <c r="A2515" s="3">
        <v>45819</v>
      </c>
      <c r="B2515" s="9" t="s">
        <v>630</v>
      </c>
      <c r="C2515" s="4">
        <v>4128</v>
      </c>
      <c r="D2515" s="3">
        <v>45783</v>
      </c>
      <c r="E2515" s="9" t="s">
        <v>4829</v>
      </c>
      <c r="F2515" s="4">
        <v>36</v>
      </c>
      <c r="G2515" s="5">
        <v>500</v>
      </c>
      <c r="H2515" s="9" t="s">
        <v>2018</v>
      </c>
    </row>
    <row r="2516" spans="1:8" x14ac:dyDescent="0.25">
      <c r="A2516" s="3">
        <v>45819</v>
      </c>
      <c r="B2516" s="9" t="s">
        <v>50</v>
      </c>
      <c r="C2516" s="4">
        <v>4028</v>
      </c>
      <c r="D2516" s="3">
        <v>45779</v>
      </c>
      <c r="E2516" s="9" t="s">
        <v>4830</v>
      </c>
      <c r="F2516" s="4">
        <v>40</v>
      </c>
      <c r="G2516" s="5">
        <v>700</v>
      </c>
      <c r="H2516" s="9" t="s">
        <v>2019</v>
      </c>
    </row>
    <row r="2517" spans="1:8" x14ac:dyDescent="0.25">
      <c r="A2517" s="3">
        <v>45819</v>
      </c>
      <c r="B2517" s="9" t="s">
        <v>35</v>
      </c>
      <c r="C2517" s="4">
        <v>4070</v>
      </c>
      <c r="D2517" s="3">
        <v>45779</v>
      </c>
      <c r="E2517" s="9" t="s">
        <v>4831</v>
      </c>
      <c r="F2517" s="4">
        <v>40</v>
      </c>
      <c r="G2517" s="5">
        <v>900</v>
      </c>
      <c r="H2517" s="9" t="s">
        <v>2020</v>
      </c>
    </row>
    <row r="2518" spans="1:8" x14ac:dyDescent="0.25">
      <c r="A2518" s="3">
        <v>45819</v>
      </c>
      <c r="B2518" s="9" t="s">
        <v>99</v>
      </c>
      <c r="C2518" s="4">
        <v>3936</v>
      </c>
      <c r="D2518" s="3">
        <v>45779</v>
      </c>
      <c r="E2518" s="9" t="s">
        <v>4832</v>
      </c>
      <c r="F2518" s="4">
        <v>40</v>
      </c>
      <c r="G2518" s="5">
        <v>475</v>
      </c>
      <c r="H2518" s="9" t="s">
        <v>2021</v>
      </c>
    </row>
    <row r="2519" spans="1:8" x14ac:dyDescent="0.25">
      <c r="A2519" s="3">
        <v>45819</v>
      </c>
      <c r="B2519" s="9" t="s">
        <v>99</v>
      </c>
      <c r="C2519" s="4">
        <v>4107</v>
      </c>
      <c r="D2519" s="3">
        <v>45783</v>
      </c>
      <c r="E2519" s="9" t="s">
        <v>4833</v>
      </c>
      <c r="F2519" s="4">
        <v>36</v>
      </c>
      <c r="G2519" s="5">
        <v>1850</v>
      </c>
      <c r="H2519" s="9" t="s">
        <v>2021</v>
      </c>
    </row>
    <row r="2520" spans="1:8" x14ac:dyDescent="0.25">
      <c r="A2520" s="3">
        <v>45819</v>
      </c>
      <c r="B2520" s="9"/>
      <c r="C2520" s="4">
        <v>3804</v>
      </c>
      <c r="D2520" s="3">
        <v>45758</v>
      </c>
      <c r="E2520" s="9" t="s">
        <v>2022</v>
      </c>
      <c r="F2520" s="4">
        <v>61</v>
      </c>
      <c r="G2520" s="5">
        <v>2150</v>
      </c>
      <c r="H2520" s="9" t="s">
        <v>2023</v>
      </c>
    </row>
    <row r="2521" spans="1:8" x14ac:dyDescent="0.25">
      <c r="A2521" s="3">
        <v>45819</v>
      </c>
      <c r="B2521" s="9"/>
      <c r="C2521" s="4">
        <v>3794</v>
      </c>
      <c r="D2521" s="3">
        <v>45764</v>
      </c>
      <c r="E2521" s="9" t="s">
        <v>2022</v>
      </c>
      <c r="F2521" s="4">
        <v>55</v>
      </c>
      <c r="G2521" s="5">
        <v>1300</v>
      </c>
      <c r="H2521" s="9" t="s">
        <v>2023</v>
      </c>
    </row>
    <row r="2522" spans="1:8" x14ac:dyDescent="0.25">
      <c r="A2522" s="3">
        <v>45819</v>
      </c>
      <c r="B2522" s="9"/>
      <c r="C2522" s="4">
        <v>4018</v>
      </c>
      <c r="D2522" s="3">
        <v>45772</v>
      </c>
      <c r="E2522" s="9" t="s">
        <v>1803</v>
      </c>
      <c r="F2522" s="4">
        <v>47</v>
      </c>
      <c r="G2522" s="5">
        <v>725</v>
      </c>
      <c r="H2522" s="9" t="s">
        <v>2024</v>
      </c>
    </row>
    <row r="2523" spans="1:8" x14ac:dyDescent="0.25">
      <c r="A2523" s="3">
        <v>45819</v>
      </c>
      <c r="B2523" s="9"/>
      <c r="C2523" s="4">
        <v>4017</v>
      </c>
      <c r="D2523" s="3">
        <v>45772</v>
      </c>
      <c r="E2523" s="9" t="s">
        <v>1803</v>
      </c>
      <c r="F2523" s="4">
        <v>47</v>
      </c>
      <c r="G2523" s="5">
        <v>725</v>
      </c>
      <c r="H2523" s="9" t="s">
        <v>2024</v>
      </c>
    </row>
    <row r="2524" spans="1:8" x14ac:dyDescent="0.25">
      <c r="A2524" s="3">
        <v>45819</v>
      </c>
      <c r="B2524" s="9"/>
      <c r="C2524" s="4">
        <v>4026</v>
      </c>
      <c r="D2524" s="3">
        <v>45775</v>
      </c>
      <c r="E2524" s="9" t="s">
        <v>1803</v>
      </c>
      <c r="F2524" s="4">
        <v>44</v>
      </c>
      <c r="G2524" s="5">
        <v>725</v>
      </c>
      <c r="H2524" s="9" t="s">
        <v>2024</v>
      </c>
    </row>
    <row r="2525" spans="1:8" x14ac:dyDescent="0.25">
      <c r="A2525" s="3">
        <v>45819</v>
      </c>
      <c r="B2525" s="9"/>
      <c r="C2525" s="4">
        <v>4029</v>
      </c>
      <c r="D2525" s="3">
        <v>45771</v>
      </c>
      <c r="E2525" s="9" t="s">
        <v>2025</v>
      </c>
      <c r="F2525" s="4">
        <v>48</v>
      </c>
      <c r="G2525" s="5">
        <v>835</v>
      </c>
      <c r="H2525" s="9" t="s">
        <v>2026</v>
      </c>
    </row>
    <row r="2526" spans="1:8" x14ac:dyDescent="0.25">
      <c r="A2526" s="3">
        <v>45819</v>
      </c>
      <c r="B2526" s="9"/>
      <c r="C2526" s="4">
        <v>3502</v>
      </c>
      <c r="D2526" s="3">
        <v>45776</v>
      </c>
      <c r="E2526" s="9" t="s">
        <v>1595</v>
      </c>
      <c r="F2526" s="4">
        <v>43</v>
      </c>
      <c r="G2526" s="5">
        <v>725</v>
      </c>
      <c r="H2526" s="10" t="s">
        <v>2027</v>
      </c>
    </row>
    <row r="2527" spans="1:8" x14ac:dyDescent="0.25">
      <c r="A2527" s="3">
        <v>45819</v>
      </c>
      <c r="B2527" s="9"/>
      <c r="C2527" s="4">
        <v>3724</v>
      </c>
      <c r="D2527" s="3">
        <v>45776</v>
      </c>
      <c r="E2527" s="9" t="s">
        <v>1595</v>
      </c>
      <c r="F2527" s="4">
        <v>43</v>
      </c>
      <c r="G2527" s="5">
        <v>725</v>
      </c>
      <c r="H2527" s="10" t="s">
        <v>2027</v>
      </c>
    </row>
    <row r="2528" spans="1:8" x14ac:dyDescent="0.25">
      <c r="A2528" s="3">
        <v>45819</v>
      </c>
      <c r="B2528" s="9"/>
      <c r="C2528" s="4">
        <v>3843</v>
      </c>
      <c r="D2528" s="3">
        <v>45776</v>
      </c>
      <c r="E2528" s="9" t="s">
        <v>1595</v>
      </c>
      <c r="F2528" s="4">
        <v>43</v>
      </c>
      <c r="G2528" s="5">
        <v>725</v>
      </c>
      <c r="H2528" s="10" t="s">
        <v>2027</v>
      </c>
    </row>
    <row r="2529" spans="1:8" x14ac:dyDescent="0.25">
      <c r="A2529" s="3">
        <v>45820</v>
      </c>
      <c r="B2529" s="9"/>
      <c r="C2529" s="4">
        <v>4087</v>
      </c>
      <c r="D2529" s="3">
        <v>45782</v>
      </c>
      <c r="E2529" s="9" t="s">
        <v>2028</v>
      </c>
      <c r="F2529" s="4">
        <v>38</v>
      </c>
      <c r="G2529" s="5">
        <v>800</v>
      </c>
      <c r="H2529" s="9" t="s">
        <v>2029</v>
      </c>
    </row>
    <row r="2530" spans="1:8" x14ac:dyDescent="0.25">
      <c r="A2530" s="3">
        <v>45820</v>
      </c>
      <c r="B2530" s="9" t="s">
        <v>1123</v>
      </c>
      <c r="C2530" s="4">
        <v>4092</v>
      </c>
      <c r="D2530" s="3">
        <v>45783</v>
      </c>
      <c r="E2530" s="9" t="s">
        <v>4834</v>
      </c>
      <c r="F2530" s="4">
        <v>37</v>
      </c>
      <c r="G2530" s="5">
        <v>1600</v>
      </c>
      <c r="H2530" s="9" t="s">
        <v>2030</v>
      </c>
    </row>
    <row r="2531" spans="1:8" x14ac:dyDescent="0.25">
      <c r="A2531" s="3">
        <v>45820</v>
      </c>
      <c r="B2531" s="9" t="s">
        <v>1123</v>
      </c>
      <c r="C2531" s="4">
        <v>4175</v>
      </c>
      <c r="D2531" s="3">
        <v>45786</v>
      </c>
      <c r="E2531" s="9" t="s">
        <v>4835</v>
      </c>
      <c r="F2531" s="4">
        <v>34</v>
      </c>
      <c r="G2531" s="5">
        <v>925</v>
      </c>
      <c r="H2531" s="9" t="s">
        <v>2030</v>
      </c>
    </row>
    <row r="2532" spans="1:8" x14ac:dyDescent="0.25">
      <c r="A2532" s="3">
        <v>45820</v>
      </c>
      <c r="B2532" s="9" t="s">
        <v>2031</v>
      </c>
      <c r="C2532" s="4">
        <v>3985</v>
      </c>
      <c r="D2532" s="3">
        <v>45784</v>
      </c>
      <c r="E2532" s="9" t="s">
        <v>4836</v>
      </c>
      <c r="F2532" s="4">
        <v>36</v>
      </c>
      <c r="G2532" s="5">
        <v>3000</v>
      </c>
      <c r="H2532" s="9" t="s">
        <v>2032</v>
      </c>
    </row>
    <row r="2533" spans="1:8" x14ac:dyDescent="0.25">
      <c r="A2533" s="3">
        <v>45820</v>
      </c>
      <c r="B2533" s="9" t="s">
        <v>2031</v>
      </c>
      <c r="C2533" s="4">
        <v>3986</v>
      </c>
      <c r="D2533" s="3">
        <v>45784</v>
      </c>
      <c r="E2533" s="9" t="s">
        <v>4836</v>
      </c>
      <c r="F2533" s="4">
        <v>36</v>
      </c>
      <c r="G2533" s="5">
        <v>3000</v>
      </c>
      <c r="H2533" s="9" t="s">
        <v>2032</v>
      </c>
    </row>
    <row r="2534" spans="1:8" x14ac:dyDescent="0.25">
      <c r="A2534" s="3">
        <v>45820</v>
      </c>
      <c r="B2534" s="9" t="s">
        <v>161</v>
      </c>
      <c r="C2534" s="4">
        <v>4094</v>
      </c>
      <c r="D2534" s="3">
        <v>45785</v>
      </c>
      <c r="E2534" s="9" t="s">
        <v>4837</v>
      </c>
      <c r="F2534" s="4">
        <v>35</v>
      </c>
      <c r="G2534" s="5">
        <v>750</v>
      </c>
      <c r="H2534" s="9" t="s">
        <v>2033</v>
      </c>
    </row>
    <row r="2535" spans="1:8" x14ac:dyDescent="0.25">
      <c r="A2535" s="3">
        <v>45820</v>
      </c>
      <c r="B2535" s="9" t="s">
        <v>161</v>
      </c>
      <c r="C2535" s="4">
        <v>4181</v>
      </c>
      <c r="D2535" s="3">
        <v>45790</v>
      </c>
      <c r="E2535" s="9" t="s">
        <v>4838</v>
      </c>
      <c r="F2535" s="4">
        <v>30</v>
      </c>
      <c r="G2535" s="5">
        <v>1950</v>
      </c>
      <c r="H2535" s="9" t="s">
        <v>2033</v>
      </c>
    </row>
    <row r="2536" spans="1:8" x14ac:dyDescent="0.25">
      <c r="A2536" s="3">
        <v>45820</v>
      </c>
      <c r="B2536" s="9" t="s">
        <v>102</v>
      </c>
      <c r="C2536" s="4">
        <v>4171</v>
      </c>
      <c r="D2536" s="3">
        <v>45785</v>
      </c>
      <c r="E2536" s="9" t="s">
        <v>4839</v>
      </c>
      <c r="F2536" s="4">
        <v>35</v>
      </c>
      <c r="G2536" s="5">
        <v>500</v>
      </c>
      <c r="H2536" s="9" t="s">
        <v>2034</v>
      </c>
    </row>
    <row r="2537" spans="1:8" x14ac:dyDescent="0.25">
      <c r="A2537" s="3">
        <v>45820</v>
      </c>
      <c r="B2537" s="9" t="s">
        <v>102</v>
      </c>
      <c r="C2537" s="4">
        <v>4130</v>
      </c>
      <c r="D2537" s="3">
        <v>45785</v>
      </c>
      <c r="E2537" s="9" t="s">
        <v>4840</v>
      </c>
      <c r="F2537" s="4">
        <v>35</v>
      </c>
      <c r="G2537" s="5">
        <v>2250</v>
      </c>
      <c r="H2537" s="9" t="s">
        <v>2034</v>
      </c>
    </row>
    <row r="2538" spans="1:8" x14ac:dyDescent="0.25">
      <c r="A2538" s="3">
        <v>45820</v>
      </c>
      <c r="B2538" s="9" t="s">
        <v>395</v>
      </c>
      <c r="C2538" s="4">
        <v>4132</v>
      </c>
      <c r="D2538" s="3">
        <v>45785</v>
      </c>
      <c r="E2538" s="9" t="s">
        <v>4841</v>
      </c>
      <c r="F2538" s="4">
        <v>35</v>
      </c>
      <c r="G2538" s="5">
        <v>1150</v>
      </c>
      <c r="H2538" s="9" t="s">
        <v>2035</v>
      </c>
    </row>
    <row r="2539" spans="1:8" x14ac:dyDescent="0.25">
      <c r="A2539" s="3">
        <v>45820</v>
      </c>
      <c r="B2539" s="9" t="s">
        <v>7</v>
      </c>
      <c r="C2539" s="4">
        <v>3853</v>
      </c>
      <c r="D2539" s="3">
        <v>45785</v>
      </c>
      <c r="E2539" s="9" t="s">
        <v>4842</v>
      </c>
      <c r="F2539" s="4">
        <v>35</v>
      </c>
      <c r="G2539" s="5">
        <v>750</v>
      </c>
      <c r="H2539" s="9" t="s">
        <v>2036</v>
      </c>
    </row>
    <row r="2540" spans="1:8" x14ac:dyDescent="0.25">
      <c r="A2540" s="3">
        <v>45820</v>
      </c>
      <c r="B2540" s="9" t="s">
        <v>7</v>
      </c>
      <c r="C2540" s="4">
        <v>4156</v>
      </c>
      <c r="D2540" s="3">
        <v>45785</v>
      </c>
      <c r="E2540" s="9" t="s">
        <v>4843</v>
      </c>
      <c r="F2540" s="4">
        <v>35</v>
      </c>
      <c r="G2540" s="5">
        <v>1000</v>
      </c>
      <c r="H2540" s="9" t="s">
        <v>2036</v>
      </c>
    </row>
    <row r="2541" spans="1:8" x14ac:dyDescent="0.25">
      <c r="A2541" s="3">
        <v>45820</v>
      </c>
      <c r="B2541" s="9" t="s">
        <v>7</v>
      </c>
      <c r="C2541" s="4">
        <v>4149</v>
      </c>
      <c r="D2541" s="3">
        <v>45786</v>
      </c>
      <c r="E2541" s="9" t="s">
        <v>4844</v>
      </c>
      <c r="F2541" s="4">
        <v>34</v>
      </c>
      <c r="G2541" s="5">
        <v>925</v>
      </c>
      <c r="H2541" s="9" t="s">
        <v>2036</v>
      </c>
    </row>
    <row r="2542" spans="1:8" x14ac:dyDescent="0.25">
      <c r="A2542" s="3">
        <v>45820</v>
      </c>
      <c r="B2542" s="9" t="s">
        <v>7</v>
      </c>
      <c r="C2542" s="4">
        <v>4109</v>
      </c>
      <c r="D2542" s="3">
        <v>45786</v>
      </c>
      <c r="E2542" s="9" t="s">
        <v>4845</v>
      </c>
      <c r="F2542" s="4">
        <v>34</v>
      </c>
      <c r="G2542" s="5">
        <v>1450</v>
      </c>
      <c r="H2542" s="9" t="s">
        <v>2036</v>
      </c>
    </row>
    <row r="2543" spans="1:8" x14ac:dyDescent="0.25">
      <c r="A2543" s="3">
        <v>45820</v>
      </c>
      <c r="B2543" s="9" t="s">
        <v>7</v>
      </c>
      <c r="C2543" s="4">
        <v>4161</v>
      </c>
      <c r="D2543" s="3">
        <v>45786</v>
      </c>
      <c r="E2543" s="9" t="s">
        <v>4846</v>
      </c>
      <c r="F2543" s="4">
        <v>34</v>
      </c>
      <c r="G2543" s="5">
        <v>1200</v>
      </c>
      <c r="H2543" s="9" t="s">
        <v>2036</v>
      </c>
    </row>
    <row r="2544" spans="1:8" x14ac:dyDescent="0.25">
      <c r="A2544" s="3">
        <v>45820</v>
      </c>
      <c r="B2544" s="9" t="s">
        <v>127</v>
      </c>
      <c r="C2544" s="4">
        <v>4167</v>
      </c>
      <c r="D2544" s="3">
        <v>45786</v>
      </c>
      <c r="E2544" s="9" t="s">
        <v>4847</v>
      </c>
      <c r="F2544" s="4">
        <v>34</v>
      </c>
      <c r="G2544" s="5">
        <v>1000</v>
      </c>
      <c r="H2544" s="9" t="s">
        <v>2037</v>
      </c>
    </row>
    <row r="2545" spans="1:8" x14ac:dyDescent="0.25">
      <c r="A2545" s="3">
        <v>45820</v>
      </c>
      <c r="B2545" s="9" t="s">
        <v>99</v>
      </c>
      <c r="C2545" s="4" t="s">
        <v>2038</v>
      </c>
      <c r="D2545" s="3">
        <v>45785</v>
      </c>
      <c r="E2545" s="9" t="s">
        <v>4848</v>
      </c>
      <c r="F2545" s="4">
        <v>35</v>
      </c>
      <c r="G2545" s="5">
        <v>1600</v>
      </c>
      <c r="H2545" s="9" t="s">
        <v>2039</v>
      </c>
    </row>
    <row r="2546" spans="1:8" x14ac:dyDescent="0.25">
      <c r="A2546" s="3">
        <v>45820</v>
      </c>
      <c r="B2546" s="9" t="s">
        <v>99</v>
      </c>
      <c r="C2546" s="4">
        <v>4163</v>
      </c>
      <c r="D2546" s="3">
        <v>45785</v>
      </c>
      <c r="E2546" s="9" t="s">
        <v>4849</v>
      </c>
      <c r="F2546" s="4">
        <v>35</v>
      </c>
      <c r="G2546" s="5">
        <v>550</v>
      </c>
      <c r="H2546" s="9" t="s">
        <v>2039</v>
      </c>
    </row>
    <row r="2547" spans="1:8" x14ac:dyDescent="0.25">
      <c r="A2547" s="3">
        <v>45820</v>
      </c>
      <c r="B2547" s="9" t="s">
        <v>99</v>
      </c>
      <c r="C2547" s="4">
        <v>4188</v>
      </c>
      <c r="D2547" s="3">
        <v>45786</v>
      </c>
      <c r="E2547" s="9" t="s">
        <v>4850</v>
      </c>
      <c r="F2547" s="4">
        <v>34</v>
      </c>
      <c r="G2547" s="5">
        <v>400</v>
      </c>
      <c r="H2547" s="9" t="s">
        <v>2039</v>
      </c>
    </row>
    <row r="2548" spans="1:8" x14ac:dyDescent="0.25">
      <c r="A2548" s="3">
        <v>45820</v>
      </c>
      <c r="B2548" s="9" t="s">
        <v>99</v>
      </c>
      <c r="C2548" s="4">
        <v>4177</v>
      </c>
      <c r="D2548" s="3">
        <v>45789</v>
      </c>
      <c r="E2548" s="9" t="s">
        <v>4851</v>
      </c>
      <c r="F2548" s="4">
        <v>31</v>
      </c>
      <c r="G2548" s="5">
        <v>1000</v>
      </c>
      <c r="H2548" s="9" t="s">
        <v>2039</v>
      </c>
    </row>
    <row r="2549" spans="1:8" x14ac:dyDescent="0.25">
      <c r="A2549" s="3">
        <v>45820</v>
      </c>
      <c r="B2549" s="9"/>
      <c r="C2549" s="4">
        <v>4000</v>
      </c>
      <c r="D2549" s="3">
        <v>45775</v>
      </c>
      <c r="E2549" s="9" t="s">
        <v>2040</v>
      </c>
      <c r="F2549" s="4">
        <v>45</v>
      </c>
      <c r="G2549" s="5">
        <v>950</v>
      </c>
      <c r="H2549" s="10" t="s">
        <v>2041</v>
      </c>
    </row>
    <row r="2550" spans="1:8" x14ac:dyDescent="0.25">
      <c r="A2550" s="3">
        <v>45820</v>
      </c>
      <c r="B2550" s="9"/>
      <c r="C2550" s="4">
        <v>4008</v>
      </c>
      <c r="D2550" s="3">
        <v>45777</v>
      </c>
      <c r="E2550" s="9" t="s">
        <v>2042</v>
      </c>
      <c r="F2550" s="4">
        <v>43</v>
      </c>
      <c r="G2550" s="5">
        <v>1505</v>
      </c>
      <c r="H2550" s="9" t="s">
        <v>2043</v>
      </c>
    </row>
    <row r="2551" spans="1:8" x14ac:dyDescent="0.25">
      <c r="A2551" s="3">
        <v>45820</v>
      </c>
      <c r="B2551" s="9"/>
      <c r="C2551" s="4">
        <v>3815</v>
      </c>
      <c r="D2551" s="3">
        <v>45786</v>
      </c>
      <c r="E2551" s="9" t="s">
        <v>2044</v>
      </c>
      <c r="F2551" s="4">
        <v>34</v>
      </c>
      <c r="G2551" s="5">
        <v>900</v>
      </c>
      <c r="H2551" s="9" t="s">
        <v>2045</v>
      </c>
    </row>
    <row r="2552" spans="1:8" x14ac:dyDescent="0.25">
      <c r="A2552" s="3">
        <v>45821</v>
      </c>
      <c r="B2552" s="9"/>
      <c r="C2552" s="4">
        <v>4003</v>
      </c>
      <c r="D2552" s="3">
        <v>45768</v>
      </c>
      <c r="E2552" s="9" t="s">
        <v>2046</v>
      </c>
      <c r="F2552" s="4">
        <v>53</v>
      </c>
      <c r="G2552" s="5">
        <v>150</v>
      </c>
      <c r="H2552" s="9" t="s">
        <v>2047</v>
      </c>
    </row>
    <row r="2553" spans="1:8" x14ac:dyDescent="0.25">
      <c r="A2553" s="3">
        <v>45821</v>
      </c>
      <c r="B2553" s="9"/>
      <c r="C2553" s="4">
        <v>4044</v>
      </c>
      <c r="D2553" s="3">
        <v>45772</v>
      </c>
      <c r="E2553" s="9" t="s">
        <v>2048</v>
      </c>
      <c r="F2553" s="4">
        <v>49</v>
      </c>
      <c r="G2553" s="5">
        <v>800</v>
      </c>
      <c r="H2553" s="9" t="s">
        <v>2049</v>
      </c>
    </row>
    <row r="2554" spans="1:8" x14ac:dyDescent="0.25">
      <c r="A2554" s="3">
        <v>45821</v>
      </c>
      <c r="B2554" s="9" t="s">
        <v>270</v>
      </c>
      <c r="C2554" s="4">
        <v>4101</v>
      </c>
      <c r="D2554" s="3">
        <v>45779</v>
      </c>
      <c r="E2554" s="9" t="s">
        <v>4852</v>
      </c>
      <c r="F2554" s="4">
        <v>42</v>
      </c>
      <c r="G2554" s="5">
        <v>500</v>
      </c>
      <c r="H2554" s="9" t="s">
        <v>2050</v>
      </c>
    </row>
    <row r="2555" spans="1:8" x14ac:dyDescent="0.25">
      <c r="A2555" s="3">
        <v>45824</v>
      </c>
      <c r="B2555" s="9"/>
      <c r="C2555" s="4" t="s">
        <v>2051</v>
      </c>
      <c r="D2555" s="3">
        <v>45824</v>
      </c>
      <c r="E2555" s="9" t="s">
        <v>1072</v>
      </c>
      <c r="F2555" s="4">
        <v>0</v>
      </c>
      <c r="G2555" s="5">
        <v>500</v>
      </c>
      <c r="H2555" s="9" t="s">
        <v>2052</v>
      </c>
    </row>
    <row r="2556" spans="1:8" x14ac:dyDescent="0.25">
      <c r="A2556" s="3">
        <v>45824</v>
      </c>
      <c r="B2556" s="9"/>
      <c r="C2556" s="4">
        <v>3912</v>
      </c>
      <c r="D2556" s="3">
        <v>45769</v>
      </c>
      <c r="E2556" s="9" t="s">
        <v>2053</v>
      </c>
      <c r="F2556" s="4">
        <v>55</v>
      </c>
      <c r="G2556" s="5">
        <v>1000</v>
      </c>
      <c r="H2556" s="9" t="s">
        <v>2054</v>
      </c>
    </row>
    <row r="2557" spans="1:8" x14ac:dyDescent="0.25">
      <c r="A2557" s="3">
        <v>45824</v>
      </c>
      <c r="B2557" s="9"/>
      <c r="C2557" s="4">
        <v>3900</v>
      </c>
      <c r="D2557" s="3">
        <v>45776</v>
      </c>
      <c r="E2557" s="9" t="s">
        <v>1595</v>
      </c>
      <c r="F2557" s="4">
        <v>48</v>
      </c>
      <c r="G2557" s="5">
        <v>725</v>
      </c>
      <c r="H2557" s="10" t="s">
        <v>2055</v>
      </c>
    </row>
    <row r="2558" spans="1:8" x14ac:dyDescent="0.25">
      <c r="A2558" s="3">
        <v>45824</v>
      </c>
      <c r="B2558" s="9"/>
      <c r="C2558" s="4">
        <v>4076</v>
      </c>
      <c r="D2558" s="3">
        <v>45782</v>
      </c>
      <c r="E2558" s="9" t="s">
        <v>1803</v>
      </c>
      <c r="F2558" s="4">
        <v>42</v>
      </c>
      <c r="G2558" s="5">
        <v>725</v>
      </c>
      <c r="H2558" s="9" t="s">
        <v>2056</v>
      </c>
    </row>
    <row r="2559" spans="1:8" x14ac:dyDescent="0.25">
      <c r="A2559" s="3">
        <v>45824</v>
      </c>
      <c r="B2559" s="9"/>
      <c r="C2559" s="4">
        <v>4142</v>
      </c>
      <c r="D2559" s="3">
        <v>45785</v>
      </c>
      <c r="E2559" s="9" t="s">
        <v>1803</v>
      </c>
      <c r="F2559" s="4">
        <v>39</v>
      </c>
      <c r="G2559" s="5">
        <v>725</v>
      </c>
      <c r="H2559" s="9" t="s">
        <v>2056</v>
      </c>
    </row>
    <row r="2560" spans="1:8" x14ac:dyDescent="0.25">
      <c r="A2560" s="3">
        <v>45824</v>
      </c>
      <c r="B2560" s="9"/>
      <c r="C2560" s="4">
        <v>4143</v>
      </c>
      <c r="D2560" s="3">
        <v>45785</v>
      </c>
      <c r="E2560" s="9" t="s">
        <v>1803</v>
      </c>
      <c r="F2560" s="4">
        <v>39</v>
      </c>
      <c r="G2560" s="5">
        <v>725</v>
      </c>
      <c r="H2560" s="9" t="s">
        <v>2056</v>
      </c>
    </row>
    <row r="2561" spans="1:8" x14ac:dyDescent="0.25">
      <c r="A2561" s="3">
        <v>45824</v>
      </c>
      <c r="B2561" s="9" t="s">
        <v>29</v>
      </c>
      <c r="C2561" s="4">
        <v>4135</v>
      </c>
      <c r="D2561" s="3">
        <v>45789</v>
      </c>
      <c r="E2561" s="9" t="s">
        <v>4853</v>
      </c>
      <c r="F2561" s="4">
        <v>35</v>
      </c>
      <c r="G2561" s="5">
        <v>400</v>
      </c>
      <c r="H2561" s="9" t="s">
        <v>2057</v>
      </c>
    </row>
    <row r="2562" spans="1:8" x14ac:dyDescent="0.25">
      <c r="A2562" s="3">
        <v>45824</v>
      </c>
      <c r="B2562" s="9" t="s">
        <v>29</v>
      </c>
      <c r="C2562" s="4">
        <v>4179</v>
      </c>
      <c r="D2562" s="3">
        <v>45791</v>
      </c>
      <c r="E2562" s="9" t="s">
        <v>4787</v>
      </c>
      <c r="F2562" s="4">
        <v>33</v>
      </c>
      <c r="G2562" s="5">
        <v>600</v>
      </c>
      <c r="H2562" s="9" t="s">
        <v>2058</v>
      </c>
    </row>
    <row r="2563" spans="1:8" x14ac:dyDescent="0.25">
      <c r="A2563" s="3">
        <v>45824</v>
      </c>
      <c r="B2563" s="9" t="s">
        <v>29</v>
      </c>
      <c r="C2563" s="4">
        <v>4199</v>
      </c>
      <c r="D2563" s="3">
        <v>45792</v>
      </c>
      <c r="E2563" s="9" t="s">
        <v>4854</v>
      </c>
      <c r="F2563" s="4">
        <v>32</v>
      </c>
      <c r="G2563" s="5">
        <v>950</v>
      </c>
      <c r="H2563" s="9" t="s">
        <v>2059</v>
      </c>
    </row>
    <row r="2564" spans="1:8" x14ac:dyDescent="0.25">
      <c r="A2564" s="3">
        <v>45824</v>
      </c>
      <c r="B2564" s="9" t="s">
        <v>29</v>
      </c>
      <c r="C2564" s="4">
        <v>4239</v>
      </c>
      <c r="D2564" s="3">
        <v>45793</v>
      </c>
      <c r="E2564" s="9" t="s">
        <v>4855</v>
      </c>
      <c r="F2564" s="4">
        <v>31</v>
      </c>
      <c r="G2564" s="5">
        <v>950</v>
      </c>
      <c r="H2564" s="9" t="s">
        <v>2060</v>
      </c>
    </row>
    <row r="2565" spans="1:8" x14ac:dyDescent="0.25">
      <c r="A2565" s="3">
        <v>45824</v>
      </c>
      <c r="B2565" s="9" t="s">
        <v>29</v>
      </c>
      <c r="C2565" s="4">
        <v>4186</v>
      </c>
      <c r="D2565" s="3">
        <v>45793</v>
      </c>
      <c r="E2565" s="9" t="s">
        <v>4856</v>
      </c>
      <c r="F2565" s="4">
        <v>31</v>
      </c>
      <c r="G2565" s="5">
        <v>1000</v>
      </c>
      <c r="H2565" s="9" t="s">
        <v>2061</v>
      </c>
    </row>
    <row r="2566" spans="1:8" x14ac:dyDescent="0.25">
      <c r="A2566" s="3">
        <v>45824</v>
      </c>
      <c r="B2566" s="9" t="s">
        <v>16</v>
      </c>
      <c r="C2566" s="4">
        <v>4106</v>
      </c>
      <c r="D2566" s="3">
        <v>45790</v>
      </c>
      <c r="E2566" s="9" t="s">
        <v>4857</v>
      </c>
      <c r="F2566" s="4">
        <v>34</v>
      </c>
      <c r="G2566" s="5">
        <v>1000</v>
      </c>
      <c r="H2566" s="9" t="s">
        <v>2062</v>
      </c>
    </row>
    <row r="2567" spans="1:8" x14ac:dyDescent="0.25">
      <c r="A2567" s="3">
        <v>45824</v>
      </c>
      <c r="B2567" s="9" t="s">
        <v>16</v>
      </c>
      <c r="C2567" s="4">
        <v>4222</v>
      </c>
      <c r="D2567" s="3">
        <v>45797</v>
      </c>
      <c r="E2567" s="9" t="s">
        <v>4858</v>
      </c>
      <c r="F2567" s="4">
        <v>27</v>
      </c>
      <c r="G2567" s="5">
        <v>1500</v>
      </c>
      <c r="H2567" s="9" t="s">
        <v>2062</v>
      </c>
    </row>
    <row r="2568" spans="1:8" x14ac:dyDescent="0.25">
      <c r="A2568" s="3">
        <v>45824</v>
      </c>
      <c r="B2568" s="9" t="s">
        <v>9</v>
      </c>
      <c r="C2568" s="4">
        <v>4159</v>
      </c>
      <c r="D2568" s="3">
        <v>45791</v>
      </c>
      <c r="E2568" s="9" t="s">
        <v>4859</v>
      </c>
      <c r="F2568" s="4">
        <v>33</v>
      </c>
      <c r="G2568" s="5">
        <v>2200</v>
      </c>
      <c r="H2568" s="9" t="s">
        <v>2063</v>
      </c>
    </row>
    <row r="2569" spans="1:8" x14ac:dyDescent="0.25">
      <c r="A2569" s="3">
        <v>45824</v>
      </c>
      <c r="B2569" s="9" t="s">
        <v>9</v>
      </c>
      <c r="C2569" s="4">
        <v>4224</v>
      </c>
      <c r="D2569" s="3">
        <v>45792</v>
      </c>
      <c r="E2569" s="9" t="s">
        <v>4860</v>
      </c>
      <c r="F2569" s="4">
        <v>32</v>
      </c>
      <c r="G2569" s="5">
        <v>400</v>
      </c>
      <c r="H2569" s="9" t="s">
        <v>2063</v>
      </c>
    </row>
    <row r="2570" spans="1:8" x14ac:dyDescent="0.25">
      <c r="A2570" s="3">
        <v>45824</v>
      </c>
      <c r="B2570" s="9" t="s">
        <v>488</v>
      </c>
      <c r="C2570" s="4">
        <v>3826</v>
      </c>
      <c r="D2570" s="3">
        <v>45791</v>
      </c>
      <c r="E2570" s="9" t="s">
        <v>3729</v>
      </c>
      <c r="F2570" s="4">
        <v>33</v>
      </c>
      <c r="G2570" s="5">
        <v>2750</v>
      </c>
      <c r="H2570" s="9" t="s">
        <v>2064</v>
      </c>
    </row>
    <row r="2571" spans="1:8" x14ac:dyDescent="0.25">
      <c r="A2571" s="3">
        <v>45824</v>
      </c>
      <c r="B2571" s="9" t="s">
        <v>11</v>
      </c>
      <c r="C2571" s="4">
        <v>4097</v>
      </c>
      <c r="D2571" s="3">
        <v>45790</v>
      </c>
      <c r="E2571" s="9" t="s">
        <v>4861</v>
      </c>
      <c r="F2571" s="4">
        <v>34</v>
      </c>
      <c r="G2571" s="5">
        <v>1200</v>
      </c>
      <c r="H2571" s="9" t="s">
        <v>2065</v>
      </c>
    </row>
    <row r="2572" spans="1:8" x14ac:dyDescent="0.25">
      <c r="A2572" s="3">
        <v>45824</v>
      </c>
      <c r="B2572" s="9" t="s">
        <v>123</v>
      </c>
      <c r="C2572" s="4">
        <v>4216</v>
      </c>
      <c r="D2572" s="3">
        <v>45791</v>
      </c>
      <c r="E2572" s="9" t="s">
        <v>4862</v>
      </c>
      <c r="F2572" s="4">
        <v>33</v>
      </c>
      <c r="G2572" s="5">
        <v>1200</v>
      </c>
      <c r="H2572" s="9" t="s">
        <v>2066</v>
      </c>
    </row>
    <row r="2573" spans="1:8" x14ac:dyDescent="0.25">
      <c r="A2573" s="3">
        <v>45824</v>
      </c>
      <c r="B2573" s="9" t="s">
        <v>123</v>
      </c>
      <c r="C2573" s="4">
        <v>4286</v>
      </c>
      <c r="D2573" s="3">
        <v>45799</v>
      </c>
      <c r="E2573" s="9" t="s">
        <v>4863</v>
      </c>
      <c r="F2573" s="4">
        <v>25</v>
      </c>
      <c r="G2573" s="5">
        <v>1250</v>
      </c>
      <c r="H2573" s="9" t="s">
        <v>2066</v>
      </c>
    </row>
    <row r="2574" spans="1:8" x14ac:dyDescent="0.25">
      <c r="A2574" s="3">
        <v>45824</v>
      </c>
      <c r="B2574" s="9" t="s">
        <v>102</v>
      </c>
      <c r="C2574" s="4">
        <v>4148</v>
      </c>
      <c r="D2574" s="3">
        <v>45789</v>
      </c>
      <c r="E2574" s="9" t="s">
        <v>4864</v>
      </c>
      <c r="F2574" s="4">
        <v>35</v>
      </c>
      <c r="G2574" s="5">
        <v>1500</v>
      </c>
      <c r="H2574" s="9" t="s">
        <v>2067</v>
      </c>
    </row>
    <row r="2575" spans="1:8" x14ac:dyDescent="0.25">
      <c r="A2575" s="3">
        <v>45824</v>
      </c>
      <c r="B2575" s="9" t="s">
        <v>102</v>
      </c>
      <c r="C2575" s="4">
        <v>4207</v>
      </c>
      <c r="D2575" s="3">
        <v>45791</v>
      </c>
      <c r="E2575" s="9" t="s">
        <v>4865</v>
      </c>
      <c r="F2575" s="4">
        <v>33</v>
      </c>
      <c r="G2575" s="5">
        <v>1000</v>
      </c>
      <c r="H2575" s="9" t="s">
        <v>2067</v>
      </c>
    </row>
    <row r="2576" spans="1:8" x14ac:dyDescent="0.25">
      <c r="A2576" s="3">
        <v>45824</v>
      </c>
      <c r="B2576" s="9" t="s">
        <v>102</v>
      </c>
      <c r="C2576" s="4">
        <v>4164</v>
      </c>
      <c r="D2576" s="3">
        <v>45791</v>
      </c>
      <c r="E2576" s="9" t="s">
        <v>4866</v>
      </c>
      <c r="F2576" s="4">
        <v>33</v>
      </c>
      <c r="G2576" s="5">
        <v>1000</v>
      </c>
      <c r="H2576" s="9" t="s">
        <v>2067</v>
      </c>
    </row>
    <row r="2577" spans="1:8" x14ac:dyDescent="0.25">
      <c r="A2577" s="3">
        <v>45824</v>
      </c>
      <c r="B2577" s="9" t="s">
        <v>102</v>
      </c>
      <c r="C2577" s="4">
        <v>4196</v>
      </c>
      <c r="D2577" s="3">
        <v>45792</v>
      </c>
      <c r="E2577" s="9" t="s">
        <v>4867</v>
      </c>
      <c r="F2577" s="4">
        <v>32</v>
      </c>
      <c r="G2577" s="5">
        <v>234</v>
      </c>
      <c r="H2577" s="9" t="s">
        <v>2067</v>
      </c>
    </row>
    <row r="2578" spans="1:8" x14ac:dyDescent="0.25">
      <c r="A2578" s="3">
        <v>45824</v>
      </c>
      <c r="B2578" s="9" t="s">
        <v>102</v>
      </c>
      <c r="C2578" s="4">
        <v>4144</v>
      </c>
      <c r="D2578" s="3">
        <v>45793</v>
      </c>
      <c r="E2578" s="9" t="s">
        <v>4868</v>
      </c>
      <c r="F2578" s="4">
        <v>31</v>
      </c>
      <c r="G2578" s="5">
        <v>1050</v>
      </c>
      <c r="H2578" s="9" t="s">
        <v>2067</v>
      </c>
    </row>
    <row r="2579" spans="1:8" x14ac:dyDescent="0.25">
      <c r="A2579" s="3">
        <v>45824</v>
      </c>
      <c r="B2579" s="9" t="s">
        <v>1571</v>
      </c>
      <c r="C2579" s="4">
        <v>4123</v>
      </c>
      <c r="D2579" s="3">
        <v>45790</v>
      </c>
      <c r="E2579" s="9" t="s">
        <v>4869</v>
      </c>
      <c r="F2579" s="4">
        <v>34</v>
      </c>
      <c r="G2579" s="5">
        <v>400</v>
      </c>
      <c r="H2579" s="9" t="s">
        <v>2068</v>
      </c>
    </row>
    <row r="2580" spans="1:8" x14ac:dyDescent="0.25">
      <c r="A2580" s="3">
        <v>45824</v>
      </c>
      <c r="B2580" s="9" t="s">
        <v>2069</v>
      </c>
      <c r="C2580" s="4">
        <v>4155</v>
      </c>
      <c r="D2580" s="3">
        <v>45791</v>
      </c>
      <c r="E2580" s="9" t="s">
        <v>4870</v>
      </c>
      <c r="F2580" s="4">
        <v>33</v>
      </c>
      <c r="G2580" s="5">
        <v>1700</v>
      </c>
      <c r="H2580" s="9" t="s">
        <v>2070</v>
      </c>
    </row>
    <row r="2581" spans="1:8" x14ac:dyDescent="0.25">
      <c r="A2581" s="3">
        <v>45824</v>
      </c>
      <c r="B2581" s="9" t="s">
        <v>395</v>
      </c>
      <c r="C2581" s="4">
        <v>3997</v>
      </c>
      <c r="D2581" s="3">
        <v>45790</v>
      </c>
      <c r="E2581" s="9" t="s">
        <v>4871</v>
      </c>
      <c r="F2581" s="4">
        <v>34</v>
      </c>
      <c r="G2581" s="5">
        <v>1500</v>
      </c>
      <c r="H2581" s="9" t="s">
        <v>2071</v>
      </c>
    </row>
    <row r="2582" spans="1:8" x14ac:dyDescent="0.25">
      <c r="A2582" s="3">
        <v>45824</v>
      </c>
      <c r="B2582" s="9" t="s">
        <v>395</v>
      </c>
      <c r="C2582" s="4" t="s">
        <v>2072</v>
      </c>
      <c r="D2582" s="3">
        <v>45790</v>
      </c>
      <c r="E2582" s="9" t="s">
        <v>4872</v>
      </c>
      <c r="F2582" s="4">
        <v>34</v>
      </c>
      <c r="G2582" s="5">
        <v>400</v>
      </c>
      <c r="H2582" s="9" t="s">
        <v>2071</v>
      </c>
    </row>
    <row r="2583" spans="1:8" x14ac:dyDescent="0.25">
      <c r="A2583" s="3">
        <v>45824</v>
      </c>
      <c r="B2583" s="9" t="s">
        <v>7</v>
      </c>
      <c r="C2583" s="4">
        <v>4110</v>
      </c>
      <c r="D2583" s="3">
        <v>45789</v>
      </c>
      <c r="E2583" s="9" t="s">
        <v>4873</v>
      </c>
      <c r="F2583" s="4">
        <v>35</v>
      </c>
      <c r="G2583" s="5">
        <v>825</v>
      </c>
      <c r="H2583" s="9" t="s">
        <v>2073</v>
      </c>
    </row>
    <row r="2584" spans="1:8" x14ac:dyDescent="0.25">
      <c r="A2584" s="3">
        <v>45824</v>
      </c>
      <c r="B2584" s="9" t="s">
        <v>7</v>
      </c>
      <c r="C2584" s="4">
        <v>4162</v>
      </c>
      <c r="D2584" s="3">
        <v>45789</v>
      </c>
      <c r="E2584" s="9" t="s">
        <v>4581</v>
      </c>
      <c r="F2584" s="4">
        <v>35</v>
      </c>
      <c r="G2584" s="5">
        <v>1150</v>
      </c>
      <c r="H2584" s="9" t="s">
        <v>2073</v>
      </c>
    </row>
    <row r="2585" spans="1:8" x14ac:dyDescent="0.25">
      <c r="A2585" s="3">
        <v>45824</v>
      </c>
      <c r="B2585" s="9" t="s">
        <v>7</v>
      </c>
      <c r="C2585" s="4">
        <v>4180</v>
      </c>
      <c r="D2585" s="3">
        <v>45790</v>
      </c>
      <c r="E2585" s="9" t="s">
        <v>4874</v>
      </c>
      <c r="F2585" s="4">
        <v>34</v>
      </c>
      <c r="G2585" s="5">
        <v>600</v>
      </c>
      <c r="H2585" s="9" t="s">
        <v>2073</v>
      </c>
    </row>
    <row r="2586" spans="1:8" x14ac:dyDescent="0.25">
      <c r="A2586" s="3">
        <v>45824</v>
      </c>
      <c r="B2586" s="9" t="s">
        <v>7</v>
      </c>
      <c r="C2586" s="4" t="s">
        <v>2074</v>
      </c>
      <c r="D2586" s="3">
        <v>45791</v>
      </c>
      <c r="E2586" s="9" t="s">
        <v>4875</v>
      </c>
      <c r="F2586" s="4">
        <v>33</v>
      </c>
      <c r="G2586" s="5">
        <v>500</v>
      </c>
      <c r="H2586" s="9" t="s">
        <v>2073</v>
      </c>
    </row>
    <row r="2587" spans="1:8" x14ac:dyDescent="0.25">
      <c r="A2587" s="3">
        <v>45824</v>
      </c>
      <c r="B2587" s="9" t="s">
        <v>7</v>
      </c>
      <c r="C2587" s="4">
        <v>4165</v>
      </c>
      <c r="D2587" s="3">
        <v>45791</v>
      </c>
      <c r="E2587" s="9" t="s">
        <v>4876</v>
      </c>
      <c r="F2587" s="4">
        <v>33</v>
      </c>
      <c r="G2587" s="5">
        <v>1000</v>
      </c>
      <c r="H2587" s="9" t="s">
        <v>2073</v>
      </c>
    </row>
    <row r="2588" spans="1:8" x14ac:dyDescent="0.25">
      <c r="A2588" s="3">
        <v>45824</v>
      </c>
      <c r="B2588" s="9" t="s">
        <v>13</v>
      </c>
      <c r="C2588" s="4">
        <v>4134</v>
      </c>
      <c r="D2588" s="3">
        <v>45786</v>
      </c>
      <c r="E2588" s="9" t="s">
        <v>4877</v>
      </c>
      <c r="F2588" s="4">
        <v>38</v>
      </c>
      <c r="G2588" s="5">
        <v>2600</v>
      </c>
      <c r="H2588" s="9" t="s">
        <v>2075</v>
      </c>
    </row>
    <row r="2589" spans="1:8" x14ac:dyDescent="0.25">
      <c r="A2589" s="3">
        <v>45824</v>
      </c>
      <c r="B2589" s="9" t="s">
        <v>13</v>
      </c>
      <c r="C2589" s="4">
        <v>4099</v>
      </c>
      <c r="D2589" s="3">
        <v>45789</v>
      </c>
      <c r="E2589" s="9" t="s">
        <v>4878</v>
      </c>
      <c r="F2589" s="4">
        <v>35</v>
      </c>
      <c r="G2589" s="5">
        <v>875</v>
      </c>
      <c r="H2589" s="9" t="s">
        <v>2075</v>
      </c>
    </row>
    <row r="2590" spans="1:8" x14ac:dyDescent="0.25">
      <c r="A2590" s="3">
        <v>45824</v>
      </c>
      <c r="B2590" s="9" t="s">
        <v>13</v>
      </c>
      <c r="C2590" s="4">
        <v>4169</v>
      </c>
      <c r="D2590" s="3">
        <v>45789</v>
      </c>
      <c r="E2590" s="9" t="s">
        <v>4879</v>
      </c>
      <c r="F2590" s="4">
        <v>35</v>
      </c>
      <c r="G2590" s="5">
        <v>1250</v>
      </c>
      <c r="H2590" s="9" t="s">
        <v>2075</v>
      </c>
    </row>
    <row r="2591" spans="1:8" x14ac:dyDescent="0.25">
      <c r="A2591" s="3">
        <v>45824</v>
      </c>
      <c r="B2591" s="9"/>
      <c r="C2591" s="4">
        <v>3818</v>
      </c>
      <c r="D2591" s="3">
        <v>45758</v>
      </c>
      <c r="E2591" s="9" t="s">
        <v>2076</v>
      </c>
      <c r="F2591" s="4">
        <v>66</v>
      </c>
      <c r="G2591" s="5">
        <v>2100</v>
      </c>
      <c r="H2591" s="10" t="s">
        <v>2077</v>
      </c>
    </row>
    <row r="2592" spans="1:8" x14ac:dyDescent="0.25">
      <c r="A2592" s="3">
        <v>45824</v>
      </c>
      <c r="B2592" s="9"/>
      <c r="C2592" s="4">
        <v>3979</v>
      </c>
      <c r="D2592" s="3">
        <v>45769</v>
      </c>
      <c r="E2592" s="9" t="s">
        <v>2078</v>
      </c>
      <c r="F2592" s="4">
        <v>55</v>
      </c>
      <c r="G2592" s="5">
        <v>700</v>
      </c>
      <c r="H2592" s="9" t="s">
        <v>2079</v>
      </c>
    </row>
    <row r="2593" spans="1:8" x14ac:dyDescent="0.25">
      <c r="A2593" s="3">
        <v>45824</v>
      </c>
      <c r="B2593" s="9" t="s">
        <v>70</v>
      </c>
      <c r="C2593" s="4">
        <v>4212</v>
      </c>
      <c r="D2593" s="3">
        <v>45790</v>
      </c>
      <c r="E2593" s="9" t="s">
        <v>4880</v>
      </c>
      <c r="F2593" s="4">
        <v>34</v>
      </c>
      <c r="G2593" s="5">
        <v>380</v>
      </c>
      <c r="H2593" s="9" t="s">
        <v>2080</v>
      </c>
    </row>
    <row r="2594" spans="1:8" x14ac:dyDescent="0.25">
      <c r="A2594" s="3">
        <v>45824</v>
      </c>
      <c r="B2594" s="9"/>
      <c r="C2594" s="4">
        <v>4051</v>
      </c>
      <c r="D2594" s="3">
        <v>45777</v>
      </c>
      <c r="E2594" s="9" t="s">
        <v>2081</v>
      </c>
      <c r="F2594" s="4">
        <v>47</v>
      </c>
      <c r="G2594" s="5">
        <v>775</v>
      </c>
      <c r="H2594" s="9" t="s">
        <v>2082</v>
      </c>
    </row>
    <row r="2595" spans="1:8" x14ac:dyDescent="0.25">
      <c r="A2595" s="3">
        <v>45824</v>
      </c>
      <c r="B2595" s="9"/>
      <c r="C2595" s="4">
        <v>3281</v>
      </c>
      <c r="D2595" s="3">
        <v>45798</v>
      </c>
      <c r="E2595" s="9" t="s">
        <v>2083</v>
      </c>
      <c r="F2595" s="4">
        <v>26</v>
      </c>
      <c r="G2595" s="5">
        <v>900</v>
      </c>
      <c r="H2595" s="9" t="s">
        <v>2084</v>
      </c>
    </row>
    <row r="2596" spans="1:8" x14ac:dyDescent="0.25">
      <c r="A2596" s="3">
        <v>45824</v>
      </c>
      <c r="B2596" s="9"/>
      <c r="C2596" s="4">
        <v>4035</v>
      </c>
      <c r="D2596" s="3">
        <v>45775</v>
      </c>
      <c r="E2596" s="9" t="s">
        <v>2083</v>
      </c>
      <c r="F2596" s="4">
        <v>49</v>
      </c>
      <c r="G2596" s="5">
        <v>1300</v>
      </c>
      <c r="H2596" s="9" t="s">
        <v>2084</v>
      </c>
    </row>
    <row r="2597" spans="1:8" x14ac:dyDescent="0.25">
      <c r="A2597" s="3">
        <v>45825</v>
      </c>
      <c r="B2597" s="9"/>
      <c r="C2597" s="4">
        <v>4082</v>
      </c>
      <c r="D2597" s="3">
        <v>45782</v>
      </c>
      <c r="E2597" s="9" t="s">
        <v>2085</v>
      </c>
      <c r="F2597" s="4">
        <v>43</v>
      </c>
      <c r="G2597" s="5">
        <v>1300</v>
      </c>
      <c r="H2597" s="9" t="s">
        <v>2086</v>
      </c>
    </row>
    <row r="2598" spans="1:8" x14ac:dyDescent="0.25">
      <c r="A2598" s="3">
        <v>45825</v>
      </c>
      <c r="B2598" s="9"/>
      <c r="C2598" s="4">
        <v>4006</v>
      </c>
      <c r="D2598" s="3">
        <v>45778</v>
      </c>
      <c r="E2598" s="9" t="s">
        <v>1595</v>
      </c>
      <c r="F2598" s="4">
        <v>47</v>
      </c>
      <c r="G2598" s="5">
        <v>725</v>
      </c>
      <c r="H2598" s="10" t="s">
        <v>2087</v>
      </c>
    </row>
    <row r="2599" spans="1:8" x14ac:dyDescent="0.25">
      <c r="A2599" s="3">
        <v>45825</v>
      </c>
      <c r="B2599" s="9"/>
      <c r="C2599" s="4">
        <v>4084</v>
      </c>
      <c r="D2599" s="3">
        <v>45786</v>
      </c>
      <c r="E2599" s="9" t="s">
        <v>1595</v>
      </c>
      <c r="F2599" s="4">
        <v>39</v>
      </c>
      <c r="G2599" s="5">
        <v>725</v>
      </c>
      <c r="H2599" s="10" t="s">
        <v>2087</v>
      </c>
    </row>
    <row r="2600" spans="1:8" x14ac:dyDescent="0.25">
      <c r="A2600" s="3">
        <v>45825</v>
      </c>
      <c r="B2600" s="9"/>
      <c r="C2600" s="4">
        <v>4108</v>
      </c>
      <c r="D2600" s="3">
        <v>45783</v>
      </c>
      <c r="E2600" s="9" t="s">
        <v>1723</v>
      </c>
      <c r="F2600" s="4">
        <v>42</v>
      </c>
      <c r="G2600" s="5">
        <v>800</v>
      </c>
      <c r="H2600" s="9" t="s">
        <v>2088</v>
      </c>
    </row>
    <row r="2601" spans="1:8" x14ac:dyDescent="0.25">
      <c r="A2601" s="3">
        <v>45825</v>
      </c>
      <c r="B2601" s="9" t="s">
        <v>99</v>
      </c>
      <c r="C2601" s="4">
        <v>4153</v>
      </c>
      <c r="D2601" s="3">
        <v>45790</v>
      </c>
      <c r="E2601" s="9" t="s">
        <v>4881</v>
      </c>
      <c r="F2601" s="4">
        <v>35</v>
      </c>
      <c r="G2601" s="5">
        <v>1550</v>
      </c>
      <c r="H2601" s="9" t="s">
        <v>2089</v>
      </c>
    </row>
    <row r="2602" spans="1:8" x14ac:dyDescent="0.25">
      <c r="A2602" s="3">
        <v>45825</v>
      </c>
      <c r="B2602" s="9" t="s">
        <v>99</v>
      </c>
      <c r="C2602" s="4">
        <v>4172</v>
      </c>
      <c r="D2602" s="3">
        <v>45791</v>
      </c>
      <c r="E2602" s="9" t="s">
        <v>4882</v>
      </c>
      <c r="F2602" s="4">
        <v>34</v>
      </c>
      <c r="G2602" s="5">
        <v>1900</v>
      </c>
      <c r="H2602" s="9" t="s">
        <v>2089</v>
      </c>
    </row>
    <row r="2603" spans="1:8" x14ac:dyDescent="0.25">
      <c r="A2603" s="3">
        <v>45825</v>
      </c>
      <c r="B2603" s="9" t="s">
        <v>99</v>
      </c>
      <c r="C2603" s="4">
        <v>4192</v>
      </c>
      <c r="D2603" s="3">
        <v>45793</v>
      </c>
      <c r="E2603" s="9" t="s">
        <v>4883</v>
      </c>
      <c r="F2603" s="4">
        <v>32</v>
      </c>
      <c r="G2603" s="5">
        <v>1700</v>
      </c>
      <c r="H2603" s="9" t="s">
        <v>2089</v>
      </c>
    </row>
    <row r="2604" spans="1:8" x14ac:dyDescent="0.25">
      <c r="A2604" s="3">
        <v>45825</v>
      </c>
      <c r="B2604" s="9"/>
      <c r="C2604" s="4">
        <v>4078</v>
      </c>
      <c r="D2604" s="3">
        <v>45783</v>
      </c>
      <c r="E2604" s="9" t="s">
        <v>1990</v>
      </c>
      <c r="F2604" s="4">
        <v>42</v>
      </c>
      <c r="G2604" s="5">
        <v>700</v>
      </c>
      <c r="H2604" s="9" t="s">
        <v>2090</v>
      </c>
    </row>
    <row r="2605" spans="1:8" x14ac:dyDescent="0.25">
      <c r="A2605" s="3">
        <v>45825</v>
      </c>
      <c r="B2605" s="9"/>
      <c r="C2605" s="4">
        <v>4014</v>
      </c>
      <c r="D2605" s="3">
        <v>45791</v>
      </c>
      <c r="E2605" s="9" t="s">
        <v>2091</v>
      </c>
      <c r="F2605" s="4">
        <v>34</v>
      </c>
      <c r="G2605" s="5">
        <v>700</v>
      </c>
      <c r="H2605" s="9" t="s">
        <v>2090</v>
      </c>
    </row>
    <row r="2606" spans="1:8" x14ac:dyDescent="0.25">
      <c r="A2606" s="3">
        <v>45825</v>
      </c>
      <c r="B2606" s="9"/>
      <c r="C2606" s="4">
        <v>4112</v>
      </c>
      <c r="D2606" s="3">
        <v>45782</v>
      </c>
      <c r="E2606" s="9" t="s">
        <v>2092</v>
      </c>
      <c r="F2606" s="4">
        <v>43</v>
      </c>
      <c r="G2606" s="5">
        <v>920</v>
      </c>
      <c r="H2606" s="10" t="s">
        <v>2093</v>
      </c>
    </row>
    <row r="2607" spans="1:8" x14ac:dyDescent="0.25">
      <c r="A2607" s="3">
        <v>45825</v>
      </c>
      <c r="B2607" s="9"/>
      <c r="C2607" s="4">
        <v>4114</v>
      </c>
      <c r="D2607" s="3">
        <v>45784</v>
      </c>
      <c r="E2607" s="9" t="s">
        <v>2094</v>
      </c>
      <c r="F2607" s="4">
        <v>41</v>
      </c>
      <c r="G2607" s="5">
        <v>1000</v>
      </c>
      <c r="H2607" s="10" t="s">
        <v>2095</v>
      </c>
    </row>
    <row r="2608" spans="1:8" x14ac:dyDescent="0.25">
      <c r="A2608" s="3">
        <v>45825</v>
      </c>
      <c r="B2608" s="9"/>
      <c r="C2608" s="4" t="s">
        <v>2096</v>
      </c>
      <c r="D2608" s="3">
        <v>45825</v>
      </c>
      <c r="E2608" s="9" t="s">
        <v>1072</v>
      </c>
      <c r="F2608" s="4">
        <v>0</v>
      </c>
      <c r="G2608" s="5">
        <v>475</v>
      </c>
      <c r="H2608" s="9" t="s">
        <v>2097</v>
      </c>
    </row>
    <row r="2609" spans="1:8" x14ac:dyDescent="0.25">
      <c r="A2609" s="3">
        <v>45825</v>
      </c>
      <c r="B2609" s="9"/>
      <c r="C2609" s="4">
        <v>4059</v>
      </c>
      <c r="D2609" s="3">
        <v>45786</v>
      </c>
      <c r="E2609" s="9" t="s">
        <v>1403</v>
      </c>
      <c r="F2609" s="4">
        <v>39</v>
      </c>
      <c r="G2609" s="5">
        <v>700</v>
      </c>
      <c r="H2609" s="9" t="s">
        <v>2098</v>
      </c>
    </row>
    <row r="2610" spans="1:8" x14ac:dyDescent="0.25">
      <c r="A2610" s="3">
        <v>45825</v>
      </c>
      <c r="B2610" s="9"/>
      <c r="C2610" s="4">
        <v>4125</v>
      </c>
      <c r="D2610" s="3">
        <v>45796</v>
      </c>
      <c r="E2610" s="9" t="s">
        <v>1403</v>
      </c>
      <c r="F2610" s="4">
        <v>29</v>
      </c>
      <c r="G2610" s="5">
        <v>600</v>
      </c>
      <c r="H2610" s="9" t="s">
        <v>2098</v>
      </c>
    </row>
    <row r="2611" spans="1:8" x14ac:dyDescent="0.25">
      <c r="A2611" s="3">
        <v>45825</v>
      </c>
      <c r="B2611" s="9"/>
      <c r="C2611" s="4">
        <v>4096</v>
      </c>
      <c r="D2611" s="3">
        <v>45789</v>
      </c>
      <c r="E2611" s="9" t="s">
        <v>1601</v>
      </c>
      <c r="F2611" s="4">
        <v>36</v>
      </c>
      <c r="G2611" s="5">
        <v>1180</v>
      </c>
      <c r="H2611" s="9" t="s">
        <v>2099</v>
      </c>
    </row>
    <row r="2612" spans="1:8" x14ac:dyDescent="0.25">
      <c r="A2612" s="3">
        <v>45825</v>
      </c>
      <c r="B2612" s="9"/>
      <c r="C2612" s="4">
        <v>4119</v>
      </c>
      <c r="D2612" s="3">
        <v>45785</v>
      </c>
      <c r="E2612" s="9" t="s">
        <v>2100</v>
      </c>
      <c r="F2612" s="4">
        <v>40</v>
      </c>
      <c r="G2612" s="5">
        <v>150</v>
      </c>
      <c r="H2612" s="9" t="s">
        <v>2101</v>
      </c>
    </row>
    <row r="2613" spans="1:8" x14ac:dyDescent="0.25">
      <c r="A2613" s="3">
        <v>45825</v>
      </c>
      <c r="B2613" s="9"/>
      <c r="C2613" s="4">
        <v>4168</v>
      </c>
      <c r="D2613" s="3">
        <v>45786</v>
      </c>
      <c r="E2613" s="9" t="s">
        <v>2102</v>
      </c>
      <c r="F2613" s="4">
        <v>39</v>
      </c>
      <c r="G2613" s="5">
        <v>450</v>
      </c>
      <c r="H2613" s="9" t="s">
        <v>2103</v>
      </c>
    </row>
    <row r="2614" spans="1:8" x14ac:dyDescent="0.25">
      <c r="A2614" s="3">
        <v>45826</v>
      </c>
      <c r="B2614" s="9" t="s">
        <v>1374</v>
      </c>
      <c r="C2614" s="4">
        <v>4182</v>
      </c>
      <c r="D2614" s="3">
        <v>45789</v>
      </c>
      <c r="E2614" s="9" t="s">
        <v>4884</v>
      </c>
      <c r="F2614" s="4">
        <v>37</v>
      </c>
      <c r="G2614" s="5">
        <v>1750</v>
      </c>
      <c r="H2614" s="9" t="s">
        <v>2104</v>
      </c>
    </row>
    <row r="2615" spans="1:8" x14ac:dyDescent="0.25">
      <c r="A2615" s="3">
        <v>45826</v>
      </c>
      <c r="B2615" s="9"/>
      <c r="C2615" s="4">
        <v>4150</v>
      </c>
      <c r="D2615" s="3">
        <v>45784</v>
      </c>
      <c r="E2615" s="9" t="s">
        <v>2105</v>
      </c>
      <c r="F2615" s="4">
        <v>42</v>
      </c>
      <c r="G2615" s="5">
        <v>350</v>
      </c>
      <c r="H2615" s="9" t="s">
        <v>2106</v>
      </c>
    </row>
    <row r="2616" spans="1:8" x14ac:dyDescent="0.25">
      <c r="A2616" s="3">
        <v>45826</v>
      </c>
      <c r="B2616" s="9"/>
      <c r="C2616" s="4">
        <v>4025</v>
      </c>
      <c r="D2616" s="3">
        <v>45782</v>
      </c>
      <c r="E2616" s="9" t="s">
        <v>2107</v>
      </c>
      <c r="F2616" s="4">
        <v>44</v>
      </c>
      <c r="G2616" s="5">
        <v>1300</v>
      </c>
      <c r="H2616" s="9" t="s">
        <v>2108</v>
      </c>
    </row>
    <row r="2617" spans="1:8" x14ac:dyDescent="0.25">
      <c r="A2617" s="3">
        <v>45826</v>
      </c>
      <c r="B2617" s="9"/>
      <c r="C2617" s="4">
        <v>4009</v>
      </c>
      <c r="D2617" s="3">
        <v>45775</v>
      </c>
      <c r="E2617" s="9" t="s">
        <v>2109</v>
      </c>
      <c r="F2617" s="4">
        <v>51</v>
      </c>
      <c r="G2617" s="5">
        <v>1355</v>
      </c>
      <c r="H2617" s="9" t="s">
        <v>2110</v>
      </c>
    </row>
    <row r="2618" spans="1:8" x14ac:dyDescent="0.25">
      <c r="A2618" s="3">
        <v>45827</v>
      </c>
      <c r="B2618" s="9"/>
      <c r="C2618" s="4" t="s">
        <v>2111</v>
      </c>
      <c r="D2618" s="3">
        <v>45827</v>
      </c>
      <c r="E2618" s="9" t="s">
        <v>1072</v>
      </c>
      <c r="F2618" s="4">
        <v>0</v>
      </c>
      <c r="G2618" s="5">
        <v>1475</v>
      </c>
      <c r="H2618" s="9" t="s">
        <v>2112</v>
      </c>
    </row>
    <row r="2619" spans="1:8" x14ac:dyDescent="0.25">
      <c r="A2619" s="3">
        <v>45827</v>
      </c>
      <c r="B2619" s="9"/>
      <c r="C2619" s="4" t="s">
        <v>2113</v>
      </c>
      <c r="D2619" s="3">
        <v>45827</v>
      </c>
      <c r="E2619" s="9" t="s">
        <v>1072</v>
      </c>
      <c r="F2619" s="4">
        <v>0</v>
      </c>
      <c r="G2619" s="5">
        <v>475</v>
      </c>
      <c r="H2619" s="9" t="s">
        <v>2114</v>
      </c>
    </row>
    <row r="2620" spans="1:8" x14ac:dyDescent="0.25">
      <c r="A2620" s="3">
        <v>45831</v>
      </c>
      <c r="B2620" s="9" t="s">
        <v>1182</v>
      </c>
      <c r="C2620" s="4">
        <v>4215</v>
      </c>
      <c r="D2620" s="3">
        <v>45796</v>
      </c>
      <c r="E2620" s="9" t="s">
        <v>4885</v>
      </c>
      <c r="F2620" s="4">
        <v>35</v>
      </c>
      <c r="G2620" s="5">
        <v>1200</v>
      </c>
      <c r="H2620" s="9" t="s">
        <v>2115</v>
      </c>
    </row>
    <row r="2621" spans="1:8" x14ac:dyDescent="0.25">
      <c r="A2621" s="3">
        <v>45831</v>
      </c>
      <c r="B2621" s="9" t="s">
        <v>1182</v>
      </c>
      <c r="C2621" s="4">
        <v>4190</v>
      </c>
      <c r="D2621" s="3">
        <v>45799</v>
      </c>
      <c r="E2621" s="9" t="s">
        <v>4886</v>
      </c>
      <c r="F2621" s="4">
        <v>32</v>
      </c>
      <c r="G2621" s="5">
        <v>2000</v>
      </c>
      <c r="H2621" s="9" t="s">
        <v>2115</v>
      </c>
    </row>
    <row r="2622" spans="1:8" x14ac:dyDescent="0.25">
      <c r="A2622" s="3">
        <v>45831</v>
      </c>
      <c r="B2622" s="9" t="s">
        <v>442</v>
      </c>
      <c r="C2622" s="4" t="s">
        <v>2116</v>
      </c>
      <c r="D2622" s="3">
        <v>45793</v>
      </c>
      <c r="E2622" s="9" t="s">
        <v>4887</v>
      </c>
      <c r="F2622" s="4">
        <v>38</v>
      </c>
      <c r="G2622" s="5">
        <v>300</v>
      </c>
      <c r="H2622" s="9" t="s">
        <v>2117</v>
      </c>
    </row>
    <row r="2623" spans="1:8" x14ac:dyDescent="0.25">
      <c r="A2623" s="3">
        <v>45831</v>
      </c>
      <c r="B2623" s="9" t="s">
        <v>1034</v>
      </c>
      <c r="C2623" s="4">
        <v>3968</v>
      </c>
      <c r="D2623" s="3">
        <v>45796</v>
      </c>
      <c r="E2623" s="9" t="s">
        <v>4888</v>
      </c>
      <c r="F2623" s="4">
        <v>35</v>
      </c>
      <c r="G2623" s="5">
        <v>1650</v>
      </c>
      <c r="H2623" s="9" t="s">
        <v>2118</v>
      </c>
    </row>
    <row r="2624" spans="1:8" x14ac:dyDescent="0.25">
      <c r="A2624" s="3">
        <v>45831</v>
      </c>
      <c r="B2624" s="9" t="s">
        <v>1034</v>
      </c>
      <c r="C2624" s="4">
        <v>3992</v>
      </c>
      <c r="D2624" s="3">
        <v>45806</v>
      </c>
      <c r="E2624" s="9" t="s">
        <v>4888</v>
      </c>
      <c r="F2624" s="4">
        <v>25</v>
      </c>
      <c r="G2624" s="5">
        <v>1400</v>
      </c>
      <c r="H2624" s="9" t="s">
        <v>2118</v>
      </c>
    </row>
    <row r="2625" spans="1:8" x14ac:dyDescent="0.25">
      <c r="A2625" s="3">
        <v>45831</v>
      </c>
      <c r="B2625" s="9" t="s">
        <v>395</v>
      </c>
      <c r="C2625" s="4">
        <v>4228</v>
      </c>
      <c r="D2625" s="3">
        <v>45796</v>
      </c>
      <c r="E2625" s="9" t="s">
        <v>4889</v>
      </c>
      <c r="F2625" s="4">
        <v>35</v>
      </c>
      <c r="G2625" s="5">
        <v>1175</v>
      </c>
      <c r="H2625" s="9" t="s">
        <v>2119</v>
      </c>
    </row>
    <row r="2626" spans="1:8" x14ac:dyDescent="0.25">
      <c r="A2626" s="3">
        <v>45831</v>
      </c>
      <c r="B2626" s="9" t="s">
        <v>395</v>
      </c>
      <c r="C2626" s="4">
        <v>4200</v>
      </c>
      <c r="D2626" s="3">
        <v>45797</v>
      </c>
      <c r="E2626" s="9" t="s">
        <v>4890</v>
      </c>
      <c r="F2626" s="4">
        <v>34</v>
      </c>
      <c r="G2626" s="5">
        <v>600</v>
      </c>
      <c r="H2626" s="9" t="s">
        <v>2119</v>
      </c>
    </row>
    <row r="2627" spans="1:8" x14ac:dyDescent="0.25">
      <c r="A2627" s="3">
        <v>45831</v>
      </c>
      <c r="B2627" s="9" t="s">
        <v>7</v>
      </c>
      <c r="C2627" s="4">
        <v>4152</v>
      </c>
      <c r="D2627" s="3">
        <v>45791</v>
      </c>
      <c r="E2627" s="9" t="s">
        <v>4891</v>
      </c>
      <c r="F2627" s="4">
        <v>40</v>
      </c>
      <c r="G2627" s="5">
        <v>1100</v>
      </c>
      <c r="H2627" s="9" t="s">
        <v>2120</v>
      </c>
    </row>
    <row r="2628" spans="1:8" x14ac:dyDescent="0.25">
      <c r="A2628" s="3">
        <v>45831</v>
      </c>
      <c r="B2628" s="9" t="s">
        <v>7</v>
      </c>
      <c r="C2628" s="4">
        <v>4241</v>
      </c>
      <c r="D2628" s="3">
        <v>45792</v>
      </c>
      <c r="E2628" s="9" t="s">
        <v>4892</v>
      </c>
      <c r="F2628" s="4">
        <v>39</v>
      </c>
      <c r="G2628" s="5">
        <v>550</v>
      </c>
      <c r="H2628" s="9" t="s">
        <v>2120</v>
      </c>
    </row>
    <row r="2629" spans="1:8" x14ac:dyDescent="0.25">
      <c r="A2629" s="3">
        <v>45831</v>
      </c>
      <c r="B2629" s="9" t="s">
        <v>7</v>
      </c>
      <c r="C2629" s="4">
        <v>4120</v>
      </c>
      <c r="D2629" s="3">
        <v>45792</v>
      </c>
      <c r="E2629" s="9" t="s">
        <v>4893</v>
      </c>
      <c r="F2629" s="4">
        <v>39</v>
      </c>
      <c r="G2629" s="5">
        <v>2700</v>
      </c>
      <c r="H2629" s="9" t="s">
        <v>2120</v>
      </c>
    </row>
    <row r="2630" spans="1:8" x14ac:dyDescent="0.25">
      <c r="A2630" s="3">
        <v>45831</v>
      </c>
      <c r="B2630" s="9" t="s">
        <v>7</v>
      </c>
      <c r="C2630" s="4">
        <v>4121</v>
      </c>
      <c r="D2630" s="3">
        <v>45792</v>
      </c>
      <c r="E2630" s="9" t="s">
        <v>4893</v>
      </c>
      <c r="F2630" s="4">
        <v>39</v>
      </c>
      <c r="G2630" s="5">
        <v>2700</v>
      </c>
      <c r="H2630" s="9" t="s">
        <v>2120</v>
      </c>
    </row>
    <row r="2631" spans="1:8" x14ac:dyDescent="0.25">
      <c r="A2631" s="3">
        <v>45831</v>
      </c>
      <c r="B2631" s="9" t="s">
        <v>7</v>
      </c>
      <c r="C2631" s="4">
        <v>4195</v>
      </c>
      <c r="D2631" s="3">
        <v>45792</v>
      </c>
      <c r="E2631" s="9" t="s">
        <v>4894</v>
      </c>
      <c r="F2631" s="4">
        <v>39</v>
      </c>
      <c r="G2631" s="5">
        <v>1100</v>
      </c>
      <c r="H2631" s="9" t="s">
        <v>2120</v>
      </c>
    </row>
    <row r="2632" spans="1:8" x14ac:dyDescent="0.25">
      <c r="A2632" s="3">
        <v>45831</v>
      </c>
      <c r="B2632" s="9" t="s">
        <v>7</v>
      </c>
      <c r="C2632" s="4">
        <v>4198</v>
      </c>
      <c r="D2632" s="3">
        <v>45792</v>
      </c>
      <c r="E2632" s="9" t="s">
        <v>4895</v>
      </c>
      <c r="F2632" s="4">
        <v>39</v>
      </c>
      <c r="G2632" s="5">
        <v>1375</v>
      </c>
      <c r="H2632" s="9" t="s">
        <v>2120</v>
      </c>
    </row>
    <row r="2633" spans="1:8" x14ac:dyDescent="0.25">
      <c r="A2633" s="3">
        <v>45831</v>
      </c>
      <c r="B2633" s="9" t="s">
        <v>7</v>
      </c>
      <c r="C2633" s="4">
        <v>4202</v>
      </c>
      <c r="D2633" s="3">
        <v>45793</v>
      </c>
      <c r="E2633" s="9" t="s">
        <v>3670</v>
      </c>
      <c r="F2633" s="4">
        <v>38</v>
      </c>
      <c r="G2633" s="5">
        <v>2000</v>
      </c>
      <c r="H2633" s="9" t="s">
        <v>2120</v>
      </c>
    </row>
    <row r="2634" spans="1:8" x14ac:dyDescent="0.25">
      <c r="A2634" s="3">
        <v>45831</v>
      </c>
      <c r="B2634" s="9" t="s">
        <v>7</v>
      </c>
      <c r="C2634" s="4">
        <v>4147</v>
      </c>
      <c r="D2634" s="3">
        <v>45793</v>
      </c>
      <c r="E2634" s="9" t="s">
        <v>4896</v>
      </c>
      <c r="F2634" s="4">
        <v>38</v>
      </c>
      <c r="G2634" s="5">
        <v>3100</v>
      </c>
      <c r="H2634" s="9" t="s">
        <v>2120</v>
      </c>
    </row>
    <row r="2635" spans="1:8" x14ac:dyDescent="0.25">
      <c r="A2635" s="3">
        <v>45831</v>
      </c>
      <c r="B2635" s="9" t="s">
        <v>7</v>
      </c>
      <c r="C2635" s="4">
        <v>4217</v>
      </c>
      <c r="D2635" s="3">
        <v>45793</v>
      </c>
      <c r="E2635" s="9" t="s">
        <v>4897</v>
      </c>
      <c r="F2635" s="4">
        <v>38</v>
      </c>
      <c r="G2635" s="5">
        <v>1000</v>
      </c>
      <c r="H2635" s="9" t="s">
        <v>2120</v>
      </c>
    </row>
    <row r="2636" spans="1:8" x14ac:dyDescent="0.25">
      <c r="A2636" s="3">
        <v>45831</v>
      </c>
      <c r="B2636" s="9" t="s">
        <v>867</v>
      </c>
      <c r="C2636" s="4">
        <v>4197</v>
      </c>
      <c r="D2636" s="3">
        <v>45792</v>
      </c>
      <c r="E2636" s="9" t="s">
        <v>4898</v>
      </c>
      <c r="F2636" s="4">
        <v>39</v>
      </c>
      <c r="G2636" s="5">
        <v>1250</v>
      </c>
      <c r="H2636" s="9" t="s">
        <v>2121</v>
      </c>
    </row>
    <row r="2637" spans="1:8" x14ac:dyDescent="0.25">
      <c r="A2637" s="3">
        <v>45831</v>
      </c>
      <c r="B2637" s="9" t="s">
        <v>127</v>
      </c>
      <c r="C2637" s="4">
        <v>4220</v>
      </c>
      <c r="D2637" s="3">
        <v>45792</v>
      </c>
      <c r="E2637" s="9" t="s">
        <v>3708</v>
      </c>
      <c r="F2637" s="4">
        <v>39</v>
      </c>
      <c r="G2637" s="5">
        <v>1400</v>
      </c>
      <c r="H2637" s="9" t="s">
        <v>2122</v>
      </c>
    </row>
    <row r="2638" spans="1:8" x14ac:dyDescent="0.25">
      <c r="A2638" s="3">
        <v>45831</v>
      </c>
      <c r="B2638" s="9" t="s">
        <v>127</v>
      </c>
      <c r="C2638" s="4">
        <v>4265</v>
      </c>
      <c r="D2638" s="3">
        <v>45806</v>
      </c>
      <c r="E2638" s="9" t="s">
        <v>4899</v>
      </c>
      <c r="F2638" s="4">
        <v>25</v>
      </c>
      <c r="G2638" s="5">
        <v>1450</v>
      </c>
      <c r="H2638" s="9" t="s">
        <v>2122</v>
      </c>
    </row>
    <row r="2639" spans="1:8" x14ac:dyDescent="0.25">
      <c r="A2639" s="3">
        <v>45831</v>
      </c>
      <c r="B2639" s="9"/>
      <c r="C2639" s="4">
        <v>4138</v>
      </c>
      <c r="D2639" s="3">
        <v>45791</v>
      </c>
      <c r="E2639" s="9" t="s">
        <v>2123</v>
      </c>
      <c r="F2639" s="4">
        <v>40</v>
      </c>
      <c r="G2639" s="5">
        <v>150</v>
      </c>
      <c r="H2639" s="9" t="s">
        <v>2124</v>
      </c>
    </row>
    <row r="2640" spans="1:8" x14ac:dyDescent="0.25">
      <c r="A2640" s="3">
        <v>45831</v>
      </c>
      <c r="B2640" s="9"/>
      <c r="C2640" s="4">
        <v>3527</v>
      </c>
      <c r="D2640" s="3">
        <v>45798</v>
      </c>
      <c r="E2640" s="9" t="s">
        <v>2125</v>
      </c>
      <c r="F2640" s="4">
        <v>33</v>
      </c>
      <c r="G2640" s="5">
        <v>2300</v>
      </c>
      <c r="H2640" s="9" t="s">
        <v>2126</v>
      </c>
    </row>
    <row r="2641" spans="1:8" x14ac:dyDescent="0.25">
      <c r="A2641" s="3">
        <v>45831</v>
      </c>
      <c r="B2641" s="9"/>
      <c r="C2641" s="4">
        <v>4160</v>
      </c>
      <c r="D2641" s="3">
        <v>45789</v>
      </c>
      <c r="E2641" s="9" t="s">
        <v>2127</v>
      </c>
      <c r="F2641" s="4">
        <v>42</v>
      </c>
      <c r="G2641" s="5">
        <v>1875</v>
      </c>
      <c r="H2641" s="9" t="s">
        <v>2128</v>
      </c>
    </row>
    <row r="2642" spans="1:8" x14ac:dyDescent="0.25">
      <c r="A2642" s="3">
        <v>45831</v>
      </c>
      <c r="B2642" s="9"/>
      <c r="C2642" s="4">
        <v>4141</v>
      </c>
      <c r="D2642" s="3">
        <v>45791</v>
      </c>
      <c r="E2642" s="9" t="s">
        <v>2091</v>
      </c>
      <c r="F2642" s="4">
        <v>40</v>
      </c>
      <c r="G2642" s="5">
        <v>700</v>
      </c>
      <c r="H2642" s="9" t="s">
        <v>2129</v>
      </c>
    </row>
    <row r="2643" spans="1:8" x14ac:dyDescent="0.25">
      <c r="A2643" s="3">
        <v>45831</v>
      </c>
      <c r="B2643" s="9"/>
      <c r="C2643" s="4">
        <v>4140</v>
      </c>
      <c r="D2643" s="3">
        <v>45791</v>
      </c>
      <c r="E2643" s="9" t="s">
        <v>2091</v>
      </c>
      <c r="F2643" s="4">
        <v>40</v>
      </c>
      <c r="G2643" s="5">
        <v>700</v>
      </c>
      <c r="H2643" s="9" t="s">
        <v>2129</v>
      </c>
    </row>
    <row r="2644" spans="1:8" x14ac:dyDescent="0.25">
      <c r="A2644" s="3">
        <v>45831</v>
      </c>
      <c r="B2644" s="9"/>
      <c r="C2644" s="4">
        <v>4139</v>
      </c>
      <c r="D2644" s="3">
        <v>45791</v>
      </c>
      <c r="E2644" s="9" t="s">
        <v>2091</v>
      </c>
      <c r="F2644" s="4">
        <v>40</v>
      </c>
      <c r="G2644" s="5">
        <v>700</v>
      </c>
      <c r="H2644" s="9" t="s">
        <v>2129</v>
      </c>
    </row>
    <row r="2645" spans="1:8" x14ac:dyDescent="0.25">
      <c r="A2645" s="3">
        <v>45831</v>
      </c>
      <c r="B2645" s="9"/>
      <c r="C2645" s="4">
        <v>4209</v>
      </c>
      <c r="D2645" s="3">
        <v>45797</v>
      </c>
      <c r="E2645" s="9" t="s">
        <v>2091</v>
      </c>
      <c r="F2645" s="4">
        <v>34</v>
      </c>
      <c r="G2645" s="5">
        <v>700</v>
      </c>
      <c r="H2645" s="9" t="s">
        <v>2129</v>
      </c>
    </row>
    <row r="2646" spans="1:8" x14ac:dyDescent="0.25">
      <c r="A2646" s="3">
        <v>45832</v>
      </c>
      <c r="B2646" s="9"/>
      <c r="C2646" s="4">
        <v>4187</v>
      </c>
      <c r="D2646" s="3">
        <v>45790</v>
      </c>
      <c r="E2646" s="9" t="s">
        <v>2130</v>
      </c>
      <c r="F2646" s="4">
        <v>42</v>
      </c>
      <c r="G2646" s="5">
        <v>750</v>
      </c>
      <c r="H2646" s="9" t="s">
        <v>2131</v>
      </c>
    </row>
    <row r="2647" spans="1:8" x14ac:dyDescent="0.25">
      <c r="A2647" s="3">
        <v>45832</v>
      </c>
      <c r="B2647" s="9" t="s">
        <v>102</v>
      </c>
      <c r="C2647" s="4">
        <v>4279</v>
      </c>
      <c r="D2647" s="3">
        <v>45797</v>
      </c>
      <c r="E2647" s="9" t="s">
        <v>4900</v>
      </c>
      <c r="F2647" s="4">
        <v>35</v>
      </c>
      <c r="G2647" s="5">
        <v>400</v>
      </c>
      <c r="H2647" s="9" t="s">
        <v>2132</v>
      </c>
    </row>
    <row r="2648" spans="1:8" x14ac:dyDescent="0.25">
      <c r="A2648" s="3">
        <v>45832</v>
      </c>
      <c r="B2648" s="9" t="s">
        <v>102</v>
      </c>
      <c r="C2648" s="4">
        <v>4280</v>
      </c>
      <c r="D2648" s="3">
        <v>45798</v>
      </c>
      <c r="E2648" s="9" t="s">
        <v>4901</v>
      </c>
      <c r="F2648" s="4">
        <v>34</v>
      </c>
      <c r="G2648" s="5">
        <v>400</v>
      </c>
      <c r="H2648" s="9" t="s">
        <v>2132</v>
      </c>
    </row>
    <row r="2649" spans="1:8" x14ac:dyDescent="0.25">
      <c r="A2649" s="3">
        <v>45832</v>
      </c>
      <c r="B2649" s="9" t="s">
        <v>102</v>
      </c>
      <c r="C2649" s="4">
        <v>4151</v>
      </c>
      <c r="D2649" s="3">
        <v>45799</v>
      </c>
      <c r="E2649" s="9" t="s">
        <v>4902</v>
      </c>
      <c r="F2649" s="4">
        <v>33</v>
      </c>
      <c r="G2649" s="5">
        <v>1900</v>
      </c>
      <c r="H2649" s="9" t="s">
        <v>2132</v>
      </c>
    </row>
    <row r="2650" spans="1:8" x14ac:dyDescent="0.25">
      <c r="A2650" s="3">
        <v>45832</v>
      </c>
      <c r="B2650" s="9" t="s">
        <v>102</v>
      </c>
      <c r="C2650" s="4" t="s">
        <v>2074</v>
      </c>
      <c r="D2650" s="3">
        <v>45799</v>
      </c>
      <c r="E2650" s="9" t="s">
        <v>4903</v>
      </c>
      <c r="F2650" s="4">
        <v>33</v>
      </c>
      <c r="G2650" s="5">
        <v>400</v>
      </c>
      <c r="H2650" s="9" t="s">
        <v>2132</v>
      </c>
    </row>
    <row r="2651" spans="1:8" x14ac:dyDescent="0.25">
      <c r="A2651" s="3">
        <v>45832</v>
      </c>
      <c r="B2651" s="9" t="s">
        <v>102</v>
      </c>
      <c r="C2651" s="4">
        <v>4319</v>
      </c>
      <c r="D2651" s="3">
        <v>45799</v>
      </c>
      <c r="E2651" s="9" t="s">
        <v>4904</v>
      </c>
      <c r="F2651" s="4">
        <v>33</v>
      </c>
      <c r="G2651" s="5">
        <v>400</v>
      </c>
      <c r="H2651" s="9" t="s">
        <v>2132</v>
      </c>
    </row>
    <row r="2652" spans="1:8" x14ac:dyDescent="0.25">
      <c r="A2652" s="3">
        <v>45832</v>
      </c>
      <c r="B2652" s="9" t="s">
        <v>7</v>
      </c>
      <c r="C2652" s="4">
        <v>4173</v>
      </c>
      <c r="D2652" s="3">
        <v>45796</v>
      </c>
      <c r="E2652" s="9" t="s">
        <v>4905</v>
      </c>
      <c r="F2652" s="4">
        <v>36</v>
      </c>
      <c r="G2652" s="5">
        <v>1100</v>
      </c>
      <c r="H2652" s="9" t="s">
        <v>2133</v>
      </c>
    </row>
    <row r="2653" spans="1:8" x14ac:dyDescent="0.25">
      <c r="A2653" s="3">
        <v>45832</v>
      </c>
      <c r="B2653" s="9" t="s">
        <v>7</v>
      </c>
      <c r="C2653" s="4">
        <v>4243</v>
      </c>
      <c r="D2653" s="3">
        <v>45796</v>
      </c>
      <c r="E2653" s="9" t="s">
        <v>4581</v>
      </c>
      <c r="F2653" s="4">
        <v>36</v>
      </c>
      <c r="G2653" s="5">
        <v>2825</v>
      </c>
      <c r="H2653" s="9" t="s">
        <v>2134</v>
      </c>
    </row>
    <row r="2654" spans="1:8" x14ac:dyDescent="0.25">
      <c r="A2654" s="3">
        <v>45832</v>
      </c>
      <c r="B2654" s="9" t="s">
        <v>7</v>
      </c>
      <c r="C2654" s="4">
        <v>4194</v>
      </c>
      <c r="D2654" s="3">
        <v>45796</v>
      </c>
      <c r="E2654" s="9" t="s">
        <v>4906</v>
      </c>
      <c r="F2654" s="4">
        <v>36</v>
      </c>
      <c r="G2654" s="5">
        <v>1700</v>
      </c>
      <c r="H2654" s="9" t="s">
        <v>2133</v>
      </c>
    </row>
    <row r="2655" spans="1:8" x14ac:dyDescent="0.25">
      <c r="A2655" s="3">
        <v>45832</v>
      </c>
      <c r="B2655" s="9" t="s">
        <v>7</v>
      </c>
      <c r="C2655" s="4">
        <v>4230</v>
      </c>
      <c r="D2655" s="3">
        <v>45796</v>
      </c>
      <c r="E2655" s="9" t="s">
        <v>4907</v>
      </c>
      <c r="F2655" s="4">
        <v>36</v>
      </c>
      <c r="G2655" s="5">
        <v>1970</v>
      </c>
      <c r="H2655" s="9" t="s">
        <v>2133</v>
      </c>
    </row>
    <row r="2656" spans="1:8" x14ac:dyDescent="0.25">
      <c r="A2656" s="3">
        <v>45832</v>
      </c>
      <c r="B2656" s="9" t="s">
        <v>7</v>
      </c>
      <c r="C2656" s="4">
        <v>4211</v>
      </c>
      <c r="D2656" s="3">
        <v>45796</v>
      </c>
      <c r="E2656" s="9" t="s">
        <v>4908</v>
      </c>
      <c r="F2656" s="4">
        <v>36</v>
      </c>
      <c r="G2656" s="5">
        <v>1400</v>
      </c>
      <c r="H2656" s="9" t="s">
        <v>2133</v>
      </c>
    </row>
    <row r="2657" spans="1:8" x14ac:dyDescent="0.25">
      <c r="A2657" s="3">
        <v>45832</v>
      </c>
      <c r="B2657" s="9" t="s">
        <v>7</v>
      </c>
      <c r="C2657" s="4">
        <v>4113</v>
      </c>
      <c r="D2657" s="3">
        <v>45796</v>
      </c>
      <c r="E2657" s="9" t="s">
        <v>2135</v>
      </c>
      <c r="F2657" s="4">
        <v>36</v>
      </c>
      <c r="G2657" s="5">
        <v>500</v>
      </c>
      <c r="H2657" s="9" t="s">
        <v>2133</v>
      </c>
    </row>
    <row r="2658" spans="1:8" x14ac:dyDescent="0.25">
      <c r="A2658" s="3">
        <v>45832</v>
      </c>
      <c r="B2658" s="9" t="s">
        <v>7</v>
      </c>
      <c r="C2658" s="4">
        <v>4122</v>
      </c>
      <c r="D2658" s="3">
        <v>45796</v>
      </c>
      <c r="E2658" s="9" t="s">
        <v>3666</v>
      </c>
      <c r="F2658" s="4">
        <v>36</v>
      </c>
      <c r="G2658" s="5">
        <v>475</v>
      </c>
      <c r="H2658" s="9" t="s">
        <v>2133</v>
      </c>
    </row>
    <row r="2659" spans="1:8" x14ac:dyDescent="0.25">
      <c r="A2659" s="3">
        <v>45832</v>
      </c>
      <c r="B2659" s="9" t="s">
        <v>7</v>
      </c>
      <c r="C2659" s="4">
        <v>4250</v>
      </c>
      <c r="D2659" s="3">
        <v>45796</v>
      </c>
      <c r="E2659" s="9" t="s">
        <v>4909</v>
      </c>
      <c r="F2659" s="4">
        <v>36</v>
      </c>
      <c r="G2659" s="5">
        <v>2100</v>
      </c>
      <c r="H2659" s="9" t="s">
        <v>2133</v>
      </c>
    </row>
    <row r="2660" spans="1:8" x14ac:dyDescent="0.25">
      <c r="A2660" s="3">
        <v>45832</v>
      </c>
      <c r="B2660" s="9" t="s">
        <v>7</v>
      </c>
      <c r="C2660" s="4">
        <v>4261</v>
      </c>
      <c r="D2660" s="3">
        <v>45797</v>
      </c>
      <c r="E2660" s="9" t="s">
        <v>4910</v>
      </c>
      <c r="F2660" s="4">
        <v>35</v>
      </c>
      <c r="G2660" s="5">
        <v>1500</v>
      </c>
      <c r="H2660" s="9" t="s">
        <v>2133</v>
      </c>
    </row>
    <row r="2661" spans="1:8" x14ac:dyDescent="0.25">
      <c r="A2661" s="3">
        <v>45832</v>
      </c>
      <c r="B2661" s="9" t="s">
        <v>7</v>
      </c>
      <c r="C2661" s="4">
        <v>4256</v>
      </c>
      <c r="D2661" s="3">
        <v>45797</v>
      </c>
      <c r="E2661" s="9" t="s">
        <v>4911</v>
      </c>
      <c r="F2661" s="4">
        <v>35</v>
      </c>
      <c r="G2661" s="5">
        <v>4000</v>
      </c>
      <c r="H2661" s="9" t="s">
        <v>2133</v>
      </c>
    </row>
    <row r="2662" spans="1:8" x14ac:dyDescent="0.25">
      <c r="A2662" s="3">
        <v>45832</v>
      </c>
      <c r="B2662" s="9" t="s">
        <v>7</v>
      </c>
      <c r="C2662" s="4">
        <v>4189</v>
      </c>
      <c r="D2662" s="3">
        <v>45797</v>
      </c>
      <c r="E2662" s="9" t="s">
        <v>4912</v>
      </c>
      <c r="F2662" s="4">
        <v>35</v>
      </c>
      <c r="G2662" s="5">
        <v>875</v>
      </c>
      <c r="H2662" s="9" t="s">
        <v>2133</v>
      </c>
    </row>
    <row r="2663" spans="1:8" x14ac:dyDescent="0.25">
      <c r="A2663" s="3">
        <v>45832</v>
      </c>
      <c r="B2663" s="9" t="s">
        <v>7</v>
      </c>
      <c r="C2663" s="4">
        <v>4253</v>
      </c>
      <c r="D2663" s="3">
        <v>45797</v>
      </c>
      <c r="E2663" s="9" t="s">
        <v>4913</v>
      </c>
      <c r="F2663" s="4">
        <v>35</v>
      </c>
      <c r="G2663" s="5">
        <v>1000</v>
      </c>
      <c r="H2663" s="9" t="s">
        <v>2133</v>
      </c>
    </row>
    <row r="2664" spans="1:8" x14ac:dyDescent="0.25">
      <c r="A2664" s="3">
        <v>45832</v>
      </c>
      <c r="B2664" s="9"/>
      <c r="C2664" s="4">
        <v>4266</v>
      </c>
      <c r="D2664" s="3">
        <v>45797</v>
      </c>
      <c r="E2664" s="9" t="s">
        <v>2136</v>
      </c>
      <c r="F2664" s="4">
        <v>35</v>
      </c>
      <c r="G2664" s="5">
        <v>1550</v>
      </c>
      <c r="H2664" s="9" t="s">
        <v>2137</v>
      </c>
    </row>
    <row r="2665" spans="1:8" x14ac:dyDescent="0.25">
      <c r="A2665" s="3">
        <v>45832</v>
      </c>
      <c r="B2665" s="9" t="s">
        <v>2016</v>
      </c>
      <c r="C2665" s="4">
        <v>4226</v>
      </c>
      <c r="D2665" s="3">
        <v>45798</v>
      </c>
      <c r="E2665" s="9" t="s">
        <v>4914</v>
      </c>
      <c r="F2665" s="4">
        <v>34</v>
      </c>
      <c r="G2665" s="5">
        <v>600</v>
      </c>
      <c r="H2665" s="9" t="s">
        <v>2138</v>
      </c>
    </row>
    <row r="2666" spans="1:8" x14ac:dyDescent="0.25">
      <c r="A2666" s="3">
        <v>45832</v>
      </c>
      <c r="B2666" s="9" t="s">
        <v>2016</v>
      </c>
      <c r="C2666" s="4">
        <v>4302</v>
      </c>
      <c r="D2666" s="3">
        <v>45806</v>
      </c>
      <c r="E2666" s="9" t="s">
        <v>4915</v>
      </c>
      <c r="F2666" s="4">
        <v>26</v>
      </c>
      <c r="G2666" s="5">
        <v>1460</v>
      </c>
      <c r="H2666" s="9" t="s">
        <v>2138</v>
      </c>
    </row>
    <row r="2667" spans="1:8" x14ac:dyDescent="0.25">
      <c r="A2667" s="3">
        <v>45832</v>
      </c>
      <c r="B2667" s="9"/>
      <c r="C2667" s="4">
        <v>4003</v>
      </c>
      <c r="D2667" s="3">
        <v>45775</v>
      </c>
      <c r="E2667" s="9" t="s">
        <v>2139</v>
      </c>
      <c r="F2667" s="4">
        <v>57</v>
      </c>
      <c r="G2667" s="5">
        <v>150</v>
      </c>
      <c r="H2667" s="9" t="s">
        <v>2140</v>
      </c>
    </row>
    <row r="2668" spans="1:8" x14ac:dyDescent="0.25">
      <c r="A2668" s="3">
        <v>45832</v>
      </c>
      <c r="B2668" s="9"/>
      <c r="C2668" s="4">
        <v>4127</v>
      </c>
      <c r="D2668" s="3">
        <v>45791</v>
      </c>
      <c r="E2668" s="9" t="s">
        <v>2141</v>
      </c>
      <c r="F2668" s="4">
        <v>41</v>
      </c>
      <c r="G2668" s="5">
        <v>1000</v>
      </c>
      <c r="H2668" s="9" t="s">
        <v>2142</v>
      </c>
    </row>
    <row r="2669" spans="1:8" x14ac:dyDescent="0.25">
      <c r="A2669" s="3">
        <v>45832</v>
      </c>
      <c r="B2669" s="9"/>
      <c r="C2669" s="4">
        <v>4223</v>
      </c>
      <c r="D2669" s="3">
        <v>45799</v>
      </c>
      <c r="E2669" s="9" t="s">
        <v>2141</v>
      </c>
      <c r="F2669" s="4">
        <v>33</v>
      </c>
      <c r="G2669" s="5">
        <v>1000</v>
      </c>
      <c r="H2669" s="9" t="s">
        <v>2142</v>
      </c>
    </row>
    <row r="2670" spans="1:8" x14ac:dyDescent="0.25">
      <c r="A2670" s="3">
        <v>45832</v>
      </c>
      <c r="B2670" s="9"/>
      <c r="C2670" s="4">
        <v>4229</v>
      </c>
      <c r="D2670" s="3">
        <v>45799</v>
      </c>
      <c r="E2670" s="9" t="s">
        <v>2141</v>
      </c>
      <c r="F2670" s="4">
        <v>33</v>
      </c>
      <c r="G2670" s="5">
        <v>1000</v>
      </c>
      <c r="H2670" s="9" t="s">
        <v>2142</v>
      </c>
    </row>
    <row r="2671" spans="1:8" x14ac:dyDescent="0.25">
      <c r="A2671" s="3">
        <v>45832</v>
      </c>
      <c r="B2671" s="9"/>
      <c r="C2671" s="4">
        <v>4213</v>
      </c>
      <c r="D2671" s="3">
        <v>45799</v>
      </c>
      <c r="E2671" s="9" t="s">
        <v>2141</v>
      </c>
      <c r="F2671" s="4">
        <v>33</v>
      </c>
      <c r="G2671" s="5">
        <v>1000</v>
      </c>
      <c r="H2671" s="9" t="s">
        <v>2142</v>
      </c>
    </row>
    <row r="2672" spans="1:8" x14ac:dyDescent="0.25">
      <c r="A2672" s="3">
        <v>45833</v>
      </c>
      <c r="B2672" s="9" t="s">
        <v>2143</v>
      </c>
      <c r="C2672" s="4">
        <v>4271</v>
      </c>
      <c r="D2672" s="3">
        <v>45800</v>
      </c>
      <c r="E2672" s="9" t="s">
        <v>4916</v>
      </c>
      <c r="F2672" s="4">
        <v>33</v>
      </c>
      <c r="G2672" s="5">
        <v>1000</v>
      </c>
      <c r="H2672" s="9" t="s">
        <v>2144</v>
      </c>
    </row>
    <row r="2673" spans="1:8" x14ac:dyDescent="0.25">
      <c r="A2673" s="3">
        <v>45833</v>
      </c>
      <c r="B2673" s="9" t="s">
        <v>18</v>
      </c>
      <c r="C2673" s="4" t="s">
        <v>2145</v>
      </c>
      <c r="D2673" s="3">
        <v>45805</v>
      </c>
      <c r="E2673" s="9" t="s">
        <v>4917</v>
      </c>
      <c r="F2673" s="4">
        <v>28</v>
      </c>
      <c r="G2673" s="5">
        <v>250</v>
      </c>
      <c r="H2673" s="9" t="s">
        <v>2146</v>
      </c>
    </row>
    <row r="2674" spans="1:8" x14ac:dyDescent="0.25">
      <c r="A2674" s="3">
        <v>45833</v>
      </c>
      <c r="B2674" s="9" t="s">
        <v>18</v>
      </c>
      <c r="C2674" s="4">
        <v>4236</v>
      </c>
      <c r="D2674" s="3">
        <v>45805</v>
      </c>
      <c r="E2674" s="9" t="s">
        <v>2147</v>
      </c>
      <c r="F2674" s="4">
        <v>28</v>
      </c>
      <c r="G2674" s="5">
        <v>150</v>
      </c>
      <c r="H2674" s="9" t="s">
        <v>2146</v>
      </c>
    </row>
    <row r="2675" spans="1:8" x14ac:dyDescent="0.25">
      <c r="A2675" s="3">
        <v>45833</v>
      </c>
      <c r="B2675" s="9" t="s">
        <v>18</v>
      </c>
      <c r="C2675" s="4">
        <v>4201</v>
      </c>
      <c r="D2675" s="3">
        <v>45799</v>
      </c>
      <c r="E2675" s="9" t="s">
        <v>4918</v>
      </c>
      <c r="F2675" s="4">
        <v>34</v>
      </c>
      <c r="G2675" s="5">
        <v>400</v>
      </c>
      <c r="H2675" s="9" t="s">
        <v>2146</v>
      </c>
    </row>
    <row r="2676" spans="1:8" x14ac:dyDescent="0.25">
      <c r="A2676" s="3">
        <v>45833</v>
      </c>
      <c r="B2676" s="9" t="s">
        <v>1123</v>
      </c>
      <c r="C2676" s="4">
        <v>4272</v>
      </c>
      <c r="D2676" s="3">
        <v>45799</v>
      </c>
      <c r="E2676" s="9" t="s">
        <v>4919</v>
      </c>
      <c r="F2676" s="4">
        <v>34</v>
      </c>
      <c r="G2676" s="5">
        <v>1200</v>
      </c>
      <c r="H2676" s="9" t="s">
        <v>2148</v>
      </c>
    </row>
    <row r="2677" spans="1:8" x14ac:dyDescent="0.25">
      <c r="A2677" s="3">
        <v>45833</v>
      </c>
      <c r="B2677" s="9" t="s">
        <v>1571</v>
      </c>
      <c r="C2677" s="4">
        <v>4204</v>
      </c>
      <c r="D2677" s="3">
        <v>45800</v>
      </c>
      <c r="E2677" s="9" t="s">
        <v>4920</v>
      </c>
      <c r="F2677" s="4">
        <v>33</v>
      </c>
      <c r="G2677" s="5">
        <v>400</v>
      </c>
      <c r="H2677" s="9" t="s">
        <v>2149</v>
      </c>
    </row>
    <row r="2678" spans="1:8" x14ac:dyDescent="0.25">
      <c r="A2678" s="3">
        <v>45833</v>
      </c>
      <c r="B2678" s="9" t="s">
        <v>1571</v>
      </c>
      <c r="C2678" s="4">
        <v>4203</v>
      </c>
      <c r="D2678" s="3">
        <v>45800</v>
      </c>
      <c r="E2678" s="9" t="s">
        <v>4920</v>
      </c>
      <c r="F2678" s="4">
        <v>33</v>
      </c>
      <c r="G2678" s="5">
        <v>400</v>
      </c>
      <c r="H2678" s="9" t="s">
        <v>2149</v>
      </c>
    </row>
    <row r="2679" spans="1:8" x14ac:dyDescent="0.25">
      <c r="A2679" s="3">
        <v>45833</v>
      </c>
      <c r="B2679" s="9" t="s">
        <v>102</v>
      </c>
      <c r="C2679" s="4">
        <v>4350</v>
      </c>
      <c r="D2679" s="3">
        <v>45804</v>
      </c>
      <c r="E2679" s="9" t="s">
        <v>4921</v>
      </c>
      <c r="F2679" s="4">
        <v>29</v>
      </c>
      <c r="G2679" s="5">
        <v>675</v>
      </c>
      <c r="H2679" s="9" t="s">
        <v>2150</v>
      </c>
    </row>
    <row r="2680" spans="1:8" x14ac:dyDescent="0.25">
      <c r="A2680" s="3">
        <v>45833</v>
      </c>
      <c r="B2680" s="9" t="s">
        <v>102</v>
      </c>
      <c r="C2680" s="4">
        <v>4324</v>
      </c>
      <c r="D2680" s="3">
        <v>45804</v>
      </c>
      <c r="E2680" s="9" t="s">
        <v>4922</v>
      </c>
      <c r="F2680" s="4">
        <v>29</v>
      </c>
      <c r="G2680" s="5">
        <v>100</v>
      </c>
      <c r="H2680" s="9" t="s">
        <v>2150</v>
      </c>
    </row>
    <row r="2681" spans="1:8" x14ac:dyDescent="0.25">
      <c r="A2681" s="3">
        <v>45833</v>
      </c>
      <c r="B2681" s="9" t="s">
        <v>102</v>
      </c>
      <c r="C2681" s="4">
        <v>4310</v>
      </c>
      <c r="D2681" s="3">
        <v>45804</v>
      </c>
      <c r="E2681" s="9" t="s">
        <v>4923</v>
      </c>
      <c r="F2681" s="4">
        <v>29</v>
      </c>
      <c r="G2681" s="5">
        <v>800</v>
      </c>
      <c r="H2681" s="9" t="s">
        <v>2150</v>
      </c>
    </row>
    <row r="2682" spans="1:8" x14ac:dyDescent="0.25">
      <c r="A2682" s="3">
        <v>45833</v>
      </c>
      <c r="B2682" s="9" t="s">
        <v>102</v>
      </c>
      <c r="C2682" s="4">
        <v>4347</v>
      </c>
      <c r="D2682" s="3">
        <v>45805</v>
      </c>
      <c r="E2682" s="9" t="s">
        <v>4924</v>
      </c>
      <c r="F2682" s="4">
        <v>28</v>
      </c>
      <c r="G2682" s="5">
        <v>1462</v>
      </c>
      <c r="H2682" s="9" t="s">
        <v>2150</v>
      </c>
    </row>
    <row r="2683" spans="1:8" x14ac:dyDescent="0.25">
      <c r="A2683" s="3">
        <v>45833</v>
      </c>
      <c r="B2683" s="9" t="s">
        <v>35</v>
      </c>
      <c r="C2683" s="4">
        <v>4274</v>
      </c>
      <c r="D2683" s="3">
        <v>45797</v>
      </c>
      <c r="E2683" s="9" t="s">
        <v>4925</v>
      </c>
      <c r="F2683" s="4">
        <v>36</v>
      </c>
      <c r="G2683" s="5">
        <v>1300</v>
      </c>
      <c r="H2683" s="9" t="s">
        <v>2151</v>
      </c>
    </row>
    <row r="2684" spans="1:8" x14ac:dyDescent="0.25">
      <c r="A2684" s="3">
        <v>45833</v>
      </c>
      <c r="B2684" s="9" t="s">
        <v>99</v>
      </c>
      <c r="C2684" s="4">
        <v>4225</v>
      </c>
      <c r="D2684" s="3">
        <v>45799</v>
      </c>
      <c r="E2684" s="9" t="s">
        <v>4926</v>
      </c>
      <c r="F2684" s="4">
        <v>34</v>
      </c>
      <c r="G2684" s="5">
        <v>1900</v>
      </c>
      <c r="H2684" s="9" t="s">
        <v>2152</v>
      </c>
    </row>
    <row r="2685" spans="1:8" x14ac:dyDescent="0.25">
      <c r="A2685" s="3">
        <v>45833</v>
      </c>
      <c r="B2685" s="9" t="s">
        <v>99</v>
      </c>
      <c r="C2685" s="4">
        <v>4308</v>
      </c>
      <c r="D2685" s="3">
        <v>45799</v>
      </c>
      <c r="E2685" s="9" t="s">
        <v>4927</v>
      </c>
      <c r="F2685" s="4">
        <v>34</v>
      </c>
      <c r="G2685" s="5">
        <v>650</v>
      </c>
      <c r="H2685" s="9" t="s">
        <v>2152</v>
      </c>
    </row>
    <row r="2686" spans="1:8" x14ac:dyDescent="0.25">
      <c r="A2686" s="3">
        <v>45833</v>
      </c>
      <c r="B2686" s="9" t="s">
        <v>13</v>
      </c>
      <c r="C2686" s="4">
        <v>4219</v>
      </c>
      <c r="D2686" s="3">
        <v>45798</v>
      </c>
      <c r="E2686" s="9" t="s">
        <v>4928</v>
      </c>
      <c r="F2686" s="4">
        <v>35</v>
      </c>
      <c r="G2686" s="5">
        <v>1600</v>
      </c>
      <c r="H2686" s="9" t="s">
        <v>2153</v>
      </c>
    </row>
    <row r="2687" spans="1:8" x14ac:dyDescent="0.25">
      <c r="A2687" s="3">
        <v>45833</v>
      </c>
      <c r="B2687" s="9" t="s">
        <v>13</v>
      </c>
      <c r="C2687" s="4">
        <v>4303</v>
      </c>
      <c r="D2687" s="3">
        <v>45806</v>
      </c>
      <c r="E2687" s="9" t="s">
        <v>4929</v>
      </c>
      <c r="F2687" s="4">
        <v>27</v>
      </c>
      <c r="G2687" s="5">
        <v>1900</v>
      </c>
      <c r="H2687" s="9" t="s">
        <v>2153</v>
      </c>
    </row>
    <row r="2688" spans="1:8" x14ac:dyDescent="0.25">
      <c r="A2688" s="3">
        <v>45833</v>
      </c>
      <c r="B2688" s="9"/>
      <c r="C2688" s="4">
        <v>3760</v>
      </c>
      <c r="D2688" s="3">
        <v>45792</v>
      </c>
      <c r="E2688" s="9" t="s">
        <v>2154</v>
      </c>
      <c r="F2688" s="4">
        <v>41</v>
      </c>
      <c r="G2688" s="5">
        <v>750</v>
      </c>
      <c r="H2688" s="9" t="s">
        <v>2155</v>
      </c>
    </row>
    <row r="2689" spans="1:8" x14ac:dyDescent="0.25">
      <c r="A2689" s="3">
        <v>45833</v>
      </c>
      <c r="B2689" s="9"/>
      <c r="C2689" s="4">
        <v>4174</v>
      </c>
      <c r="D2689" s="3">
        <v>45790</v>
      </c>
      <c r="E2689" s="9" t="s">
        <v>2156</v>
      </c>
      <c r="F2689" s="4">
        <v>43</v>
      </c>
      <c r="G2689" s="5">
        <v>650</v>
      </c>
      <c r="H2689" s="9" t="s">
        <v>2157</v>
      </c>
    </row>
    <row r="2690" spans="1:8" x14ac:dyDescent="0.25">
      <c r="A2690" s="3">
        <v>45833</v>
      </c>
      <c r="B2690" s="9"/>
      <c r="C2690" s="4">
        <v>4095</v>
      </c>
      <c r="D2690" s="3">
        <v>45792</v>
      </c>
      <c r="E2690" s="9" t="s">
        <v>2022</v>
      </c>
      <c r="F2690" s="4">
        <v>41</v>
      </c>
      <c r="G2690" s="5">
        <v>1300</v>
      </c>
      <c r="H2690" s="9" t="s">
        <v>2158</v>
      </c>
    </row>
    <row r="2691" spans="1:8" x14ac:dyDescent="0.25">
      <c r="A2691" s="3">
        <v>45833</v>
      </c>
      <c r="B2691" s="9"/>
      <c r="C2691" s="4">
        <v>4205</v>
      </c>
      <c r="D2691" s="3">
        <v>45792</v>
      </c>
      <c r="E2691" s="9" t="s">
        <v>695</v>
      </c>
      <c r="F2691" s="4">
        <v>41</v>
      </c>
      <c r="G2691" s="5">
        <v>400</v>
      </c>
      <c r="H2691" s="9" t="s">
        <v>2159</v>
      </c>
    </row>
    <row r="2692" spans="1:8" x14ac:dyDescent="0.25">
      <c r="A2692" s="3">
        <v>45833</v>
      </c>
      <c r="B2692" s="9"/>
      <c r="C2692" s="4">
        <v>4206</v>
      </c>
      <c r="D2692" s="3">
        <v>45792</v>
      </c>
      <c r="E2692" s="9" t="s">
        <v>695</v>
      </c>
      <c r="F2692" s="4">
        <v>41</v>
      </c>
      <c r="G2692" s="5">
        <v>400</v>
      </c>
      <c r="H2692" s="9" t="s">
        <v>2159</v>
      </c>
    </row>
    <row r="2693" spans="1:8" x14ac:dyDescent="0.25">
      <c r="A2693" s="3">
        <v>45833</v>
      </c>
      <c r="B2693" s="9"/>
      <c r="C2693" s="4">
        <v>3972</v>
      </c>
      <c r="D2693" s="3">
        <v>45777</v>
      </c>
      <c r="E2693" s="9" t="s">
        <v>2160</v>
      </c>
      <c r="F2693" s="4">
        <v>56</v>
      </c>
      <c r="G2693" s="5">
        <v>1400</v>
      </c>
      <c r="H2693" s="9" t="s">
        <v>2161</v>
      </c>
    </row>
    <row r="2694" spans="1:8" x14ac:dyDescent="0.25">
      <c r="A2694" s="3">
        <v>45833</v>
      </c>
      <c r="B2694" s="9"/>
      <c r="C2694" s="4">
        <v>4104</v>
      </c>
      <c r="D2694" s="3">
        <v>45790</v>
      </c>
      <c r="E2694" s="9" t="s">
        <v>2160</v>
      </c>
      <c r="F2694" s="4">
        <v>43</v>
      </c>
      <c r="G2694" s="5">
        <v>1100</v>
      </c>
      <c r="H2694" s="9" t="s">
        <v>2161</v>
      </c>
    </row>
    <row r="2695" spans="1:8" x14ac:dyDescent="0.25">
      <c r="A2695" s="3">
        <v>45834</v>
      </c>
      <c r="B2695" s="9"/>
      <c r="C2695" s="4" t="s">
        <v>2162</v>
      </c>
      <c r="D2695" s="3">
        <v>45834</v>
      </c>
      <c r="E2695" s="9" t="s">
        <v>1072</v>
      </c>
      <c r="F2695" s="4">
        <v>0</v>
      </c>
      <c r="G2695" s="5">
        <v>475</v>
      </c>
      <c r="H2695" s="9" t="s">
        <v>2163</v>
      </c>
    </row>
    <row r="2696" spans="1:8" x14ac:dyDescent="0.25">
      <c r="A2696" s="3">
        <v>45834</v>
      </c>
      <c r="B2696" s="9" t="s">
        <v>123</v>
      </c>
      <c r="C2696" s="4">
        <v>4337</v>
      </c>
      <c r="D2696" s="3">
        <v>45804</v>
      </c>
      <c r="E2696" s="9" t="s">
        <v>4930</v>
      </c>
      <c r="F2696" s="4">
        <v>30</v>
      </c>
      <c r="G2696" s="5">
        <v>1450</v>
      </c>
      <c r="H2696" s="9" t="s">
        <v>2164</v>
      </c>
    </row>
    <row r="2697" spans="1:8" x14ac:dyDescent="0.25">
      <c r="A2697" s="3">
        <v>45834</v>
      </c>
      <c r="B2697" s="9" t="s">
        <v>7</v>
      </c>
      <c r="C2697" s="4">
        <v>4249</v>
      </c>
      <c r="D2697" s="3">
        <v>45798</v>
      </c>
      <c r="E2697" s="9" t="s">
        <v>4931</v>
      </c>
      <c r="F2697" s="4">
        <v>36</v>
      </c>
      <c r="G2697" s="5">
        <v>1800</v>
      </c>
      <c r="H2697" s="9" t="s">
        <v>2165</v>
      </c>
    </row>
    <row r="2698" spans="1:8" x14ac:dyDescent="0.25">
      <c r="A2698" s="3">
        <v>45834</v>
      </c>
      <c r="B2698" s="9" t="s">
        <v>7</v>
      </c>
      <c r="C2698" s="4">
        <v>4257</v>
      </c>
      <c r="D2698" s="3">
        <v>45798</v>
      </c>
      <c r="E2698" s="9" t="s">
        <v>4932</v>
      </c>
      <c r="F2698" s="4">
        <v>36</v>
      </c>
      <c r="G2698" s="5">
        <v>1400</v>
      </c>
      <c r="H2698" s="9" t="s">
        <v>2165</v>
      </c>
    </row>
    <row r="2699" spans="1:8" x14ac:dyDescent="0.25">
      <c r="A2699" s="3">
        <v>45834</v>
      </c>
      <c r="B2699" s="9" t="s">
        <v>7</v>
      </c>
      <c r="C2699" s="4">
        <v>4284</v>
      </c>
      <c r="D2699" s="3">
        <v>45799</v>
      </c>
      <c r="E2699" s="9" t="s">
        <v>4933</v>
      </c>
      <c r="F2699" s="4">
        <v>35</v>
      </c>
      <c r="G2699" s="5">
        <v>475</v>
      </c>
      <c r="H2699" s="9" t="s">
        <v>2165</v>
      </c>
    </row>
    <row r="2700" spans="1:8" x14ac:dyDescent="0.25">
      <c r="A2700" s="3">
        <v>45834</v>
      </c>
      <c r="B2700" s="9" t="s">
        <v>7</v>
      </c>
      <c r="C2700" s="4">
        <v>4317</v>
      </c>
      <c r="D2700" s="3">
        <v>45799</v>
      </c>
      <c r="E2700" s="9" t="s">
        <v>4934</v>
      </c>
      <c r="F2700" s="4">
        <v>35</v>
      </c>
      <c r="G2700" s="5">
        <v>1100</v>
      </c>
      <c r="H2700" s="9" t="s">
        <v>2165</v>
      </c>
    </row>
    <row r="2701" spans="1:8" x14ac:dyDescent="0.25">
      <c r="A2701" s="3">
        <v>45834</v>
      </c>
      <c r="B2701" s="9" t="s">
        <v>7</v>
      </c>
      <c r="C2701" s="4">
        <v>4295</v>
      </c>
      <c r="D2701" s="3">
        <v>45800</v>
      </c>
      <c r="E2701" s="9" t="s">
        <v>4935</v>
      </c>
      <c r="F2701" s="4">
        <v>34</v>
      </c>
      <c r="G2701" s="5">
        <v>1700</v>
      </c>
      <c r="H2701" s="9" t="s">
        <v>2165</v>
      </c>
    </row>
    <row r="2702" spans="1:8" x14ac:dyDescent="0.25">
      <c r="A2702" s="3">
        <v>45834</v>
      </c>
      <c r="B2702" s="9" t="s">
        <v>7</v>
      </c>
      <c r="C2702" s="4">
        <v>4285</v>
      </c>
      <c r="D2702" s="3">
        <v>45800</v>
      </c>
      <c r="E2702" s="9" t="s">
        <v>4936</v>
      </c>
      <c r="F2702" s="4">
        <v>34</v>
      </c>
      <c r="G2702" s="5">
        <v>1600</v>
      </c>
      <c r="H2702" s="9" t="s">
        <v>2165</v>
      </c>
    </row>
    <row r="2703" spans="1:8" x14ac:dyDescent="0.25">
      <c r="A2703" s="3">
        <v>45834</v>
      </c>
      <c r="B2703" s="9" t="s">
        <v>7</v>
      </c>
      <c r="C2703" s="4">
        <v>4312</v>
      </c>
      <c r="D2703" s="3">
        <v>45800</v>
      </c>
      <c r="E2703" s="9" t="s">
        <v>4937</v>
      </c>
      <c r="F2703" s="4">
        <v>34</v>
      </c>
      <c r="G2703" s="5">
        <v>700</v>
      </c>
      <c r="H2703" s="9" t="s">
        <v>2165</v>
      </c>
    </row>
    <row r="2704" spans="1:8" x14ac:dyDescent="0.25">
      <c r="A2704" s="3">
        <v>45834</v>
      </c>
      <c r="B2704" s="9" t="s">
        <v>7</v>
      </c>
      <c r="C2704" s="4">
        <v>4323</v>
      </c>
      <c r="D2704" s="3">
        <v>45800</v>
      </c>
      <c r="E2704" s="9" t="s">
        <v>4938</v>
      </c>
      <c r="F2704" s="4">
        <v>34</v>
      </c>
      <c r="G2704" s="5">
        <v>650</v>
      </c>
      <c r="H2704" s="9" t="s">
        <v>2165</v>
      </c>
    </row>
    <row r="2705" spans="1:8" x14ac:dyDescent="0.25">
      <c r="A2705" s="3">
        <v>45834</v>
      </c>
      <c r="B2705" s="9" t="s">
        <v>7</v>
      </c>
      <c r="C2705" s="4">
        <v>4277</v>
      </c>
      <c r="D2705" s="3">
        <v>45800</v>
      </c>
      <c r="E2705" s="9" t="s">
        <v>4939</v>
      </c>
      <c r="F2705" s="4">
        <v>34</v>
      </c>
      <c r="G2705" s="5">
        <v>650</v>
      </c>
      <c r="H2705" s="9" t="s">
        <v>2165</v>
      </c>
    </row>
    <row r="2706" spans="1:8" x14ac:dyDescent="0.25">
      <c r="A2706" s="3">
        <v>45834</v>
      </c>
      <c r="B2706" s="9"/>
      <c r="C2706" s="4">
        <v>4264</v>
      </c>
      <c r="D2706" s="3">
        <v>45800</v>
      </c>
      <c r="E2706" s="9" t="s">
        <v>1403</v>
      </c>
      <c r="F2706" s="4">
        <v>34</v>
      </c>
      <c r="G2706" s="5">
        <v>700</v>
      </c>
      <c r="H2706" s="9" t="s">
        <v>2166</v>
      </c>
    </row>
    <row r="2707" spans="1:8" x14ac:dyDescent="0.25">
      <c r="A2707" s="3">
        <v>45834</v>
      </c>
      <c r="B2707" s="9"/>
      <c r="C2707" s="4">
        <v>4258</v>
      </c>
      <c r="D2707" s="3">
        <v>45796</v>
      </c>
      <c r="E2707" s="9" t="s">
        <v>2094</v>
      </c>
      <c r="F2707" s="4">
        <v>38</v>
      </c>
      <c r="G2707" s="5">
        <v>700</v>
      </c>
      <c r="H2707" s="9" t="s">
        <v>2167</v>
      </c>
    </row>
    <row r="2708" spans="1:8" x14ac:dyDescent="0.25">
      <c r="A2708" s="3">
        <v>45834</v>
      </c>
      <c r="B2708" s="9"/>
      <c r="C2708" s="4">
        <v>4255</v>
      </c>
      <c r="D2708" s="3">
        <v>45797</v>
      </c>
      <c r="E2708" s="9" t="s">
        <v>2094</v>
      </c>
      <c r="F2708" s="4">
        <v>37</v>
      </c>
      <c r="G2708" s="5">
        <v>700</v>
      </c>
      <c r="H2708" s="9" t="s">
        <v>2167</v>
      </c>
    </row>
    <row r="2709" spans="1:8" x14ac:dyDescent="0.25">
      <c r="A2709" s="3">
        <v>45834</v>
      </c>
      <c r="B2709" s="9"/>
      <c r="C2709" s="4">
        <v>4242</v>
      </c>
      <c r="D2709" s="3">
        <v>45796</v>
      </c>
      <c r="E2709" s="9" t="s">
        <v>1279</v>
      </c>
      <c r="F2709" s="4">
        <v>38</v>
      </c>
      <c r="G2709" s="5">
        <v>1200</v>
      </c>
      <c r="H2709" s="9" t="s">
        <v>2168</v>
      </c>
    </row>
    <row r="2710" spans="1:8" x14ac:dyDescent="0.25">
      <c r="A2710" s="3">
        <v>45834</v>
      </c>
      <c r="B2710" s="9"/>
      <c r="C2710" s="4">
        <v>4184</v>
      </c>
      <c r="D2710" s="3">
        <v>45796</v>
      </c>
      <c r="E2710" s="9" t="s">
        <v>2169</v>
      </c>
      <c r="F2710" s="4">
        <v>38</v>
      </c>
      <c r="G2710" s="5">
        <v>1180</v>
      </c>
      <c r="H2710" s="9" t="s">
        <v>2170</v>
      </c>
    </row>
    <row r="2711" spans="1:8" x14ac:dyDescent="0.25">
      <c r="A2711" s="3">
        <v>45834</v>
      </c>
      <c r="B2711" s="9"/>
      <c r="C2711" s="4">
        <v>4116</v>
      </c>
      <c r="D2711" s="3">
        <v>45793</v>
      </c>
      <c r="E2711" s="9" t="s">
        <v>2171</v>
      </c>
      <c r="F2711" s="4">
        <v>41</v>
      </c>
      <c r="G2711" s="5">
        <v>3250</v>
      </c>
      <c r="H2711" s="9" t="s">
        <v>2172</v>
      </c>
    </row>
    <row r="2712" spans="1:8" x14ac:dyDescent="0.25">
      <c r="A2712" s="3">
        <v>45834</v>
      </c>
      <c r="B2712" s="9" t="s">
        <v>113</v>
      </c>
      <c r="C2712" s="4">
        <v>4273</v>
      </c>
      <c r="D2712" s="3">
        <v>45804</v>
      </c>
      <c r="E2712" s="9" t="s">
        <v>4940</v>
      </c>
      <c r="F2712" s="4">
        <v>30</v>
      </c>
      <c r="G2712" s="5">
        <v>2100</v>
      </c>
      <c r="H2712" s="9" t="s">
        <v>2173</v>
      </c>
    </row>
    <row r="2713" spans="1:8" x14ac:dyDescent="0.25">
      <c r="A2713" s="3">
        <v>45834</v>
      </c>
      <c r="B2713" s="9" t="s">
        <v>2174</v>
      </c>
      <c r="C2713" s="4">
        <v>4268</v>
      </c>
      <c r="D2713" s="3">
        <v>45804</v>
      </c>
      <c r="E2713" s="9" t="s">
        <v>4941</v>
      </c>
      <c r="F2713" s="4">
        <v>30</v>
      </c>
      <c r="G2713" s="5">
        <v>2100</v>
      </c>
      <c r="H2713" s="9" t="s">
        <v>2175</v>
      </c>
    </row>
    <row r="2714" spans="1:8" x14ac:dyDescent="0.25">
      <c r="A2714" s="3">
        <v>45834</v>
      </c>
      <c r="B2714" s="9"/>
      <c r="C2714" s="4">
        <v>4133</v>
      </c>
      <c r="D2714" s="3">
        <v>45796</v>
      </c>
      <c r="E2714" s="9" t="s">
        <v>2176</v>
      </c>
      <c r="F2714" s="4">
        <v>38</v>
      </c>
      <c r="G2714" s="5">
        <v>850</v>
      </c>
      <c r="H2714" s="9" t="s">
        <v>2177</v>
      </c>
    </row>
    <row r="2715" spans="1:8" x14ac:dyDescent="0.25">
      <c r="A2715" s="3">
        <v>45834</v>
      </c>
      <c r="B2715" s="9"/>
      <c r="C2715" s="4">
        <v>4157</v>
      </c>
      <c r="D2715" s="3">
        <v>45797</v>
      </c>
      <c r="E2715" s="9" t="s">
        <v>822</v>
      </c>
      <c r="F2715" s="4">
        <v>37</v>
      </c>
      <c r="G2715" s="5">
        <v>1900</v>
      </c>
      <c r="H2715" s="9" t="s">
        <v>2178</v>
      </c>
    </row>
    <row r="2716" spans="1:8" x14ac:dyDescent="0.25">
      <c r="A2716" s="3">
        <v>45834</v>
      </c>
      <c r="B2716" s="9"/>
      <c r="C2716" s="4">
        <v>4221</v>
      </c>
      <c r="D2716" s="3">
        <v>45793</v>
      </c>
      <c r="E2716" s="9" t="s">
        <v>2179</v>
      </c>
      <c r="F2716" s="4">
        <v>41</v>
      </c>
      <c r="G2716" s="5">
        <v>1800</v>
      </c>
      <c r="H2716" s="9" t="s">
        <v>2180</v>
      </c>
    </row>
    <row r="2717" spans="1:8" x14ac:dyDescent="0.25">
      <c r="A2717" s="3">
        <v>45834</v>
      </c>
      <c r="B2717" s="9" t="s">
        <v>47</v>
      </c>
      <c r="C2717" s="4">
        <v>4340</v>
      </c>
      <c r="D2717" s="3">
        <v>45805</v>
      </c>
      <c r="E2717" s="9" t="s">
        <v>4942</v>
      </c>
      <c r="F2717" s="4">
        <v>29</v>
      </c>
      <c r="G2717" s="5">
        <v>750</v>
      </c>
      <c r="H2717" s="9" t="s">
        <v>2181</v>
      </c>
    </row>
    <row r="2718" spans="1:8" x14ac:dyDescent="0.25">
      <c r="A2718" s="3">
        <v>45834</v>
      </c>
      <c r="B2718" s="9" t="s">
        <v>47</v>
      </c>
      <c r="C2718" s="4">
        <v>4385</v>
      </c>
      <c r="D2718" s="3">
        <v>45810</v>
      </c>
      <c r="E2718" s="9" t="s">
        <v>4943</v>
      </c>
      <c r="F2718" s="4">
        <v>24</v>
      </c>
      <c r="G2718" s="5">
        <v>1350</v>
      </c>
      <c r="H2718" s="9" t="s">
        <v>2181</v>
      </c>
    </row>
    <row r="2719" spans="1:8" x14ac:dyDescent="0.25">
      <c r="A2719" s="3">
        <v>45835</v>
      </c>
      <c r="B2719" s="9"/>
      <c r="C2719" s="4" t="s">
        <v>2182</v>
      </c>
      <c r="D2719" s="3">
        <v>45835</v>
      </c>
      <c r="E2719" s="9" t="s">
        <v>1072</v>
      </c>
      <c r="F2719" s="4">
        <v>0</v>
      </c>
      <c r="G2719" s="5">
        <v>250</v>
      </c>
      <c r="H2719" s="9" t="s">
        <v>2183</v>
      </c>
    </row>
    <row r="2720" spans="1:8" x14ac:dyDescent="0.25">
      <c r="A2720" s="3">
        <v>45838</v>
      </c>
      <c r="B2720" s="9" t="s">
        <v>16</v>
      </c>
      <c r="C2720" s="4">
        <v>4278</v>
      </c>
      <c r="D2720" s="3">
        <v>45805</v>
      </c>
      <c r="E2720" s="9" t="s">
        <v>4944</v>
      </c>
      <c r="F2720" s="4">
        <v>33</v>
      </c>
      <c r="G2720" s="5">
        <v>1400</v>
      </c>
      <c r="H2720" s="9" t="s">
        <v>2184</v>
      </c>
    </row>
    <row r="2721" spans="1:8" x14ac:dyDescent="0.25">
      <c r="A2721" s="3">
        <v>45838</v>
      </c>
      <c r="B2721" s="9" t="s">
        <v>16</v>
      </c>
      <c r="C2721" s="4">
        <v>4373</v>
      </c>
      <c r="D2721" s="3">
        <v>45811</v>
      </c>
      <c r="E2721" s="9" t="s">
        <v>4945</v>
      </c>
      <c r="F2721" s="4">
        <v>27</v>
      </c>
      <c r="G2721" s="5">
        <v>1400</v>
      </c>
      <c r="H2721" s="9" t="s">
        <v>2184</v>
      </c>
    </row>
    <row r="2722" spans="1:8" x14ac:dyDescent="0.25">
      <c r="A2722" s="3">
        <v>45838</v>
      </c>
      <c r="B2722" s="9" t="s">
        <v>16</v>
      </c>
      <c r="C2722" s="4">
        <v>4374</v>
      </c>
      <c r="D2722" s="3">
        <v>45811</v>
      </c>
      <c r="E2722" s="9" t="s">
        <v>4945</v>
      </c>
      <c r="F2722" s="4">
        <v>27</v>
      </c>
      <c r="G2722" s="5">
        <v>1400</v>
      </c>
      <c r="H2722" s="9" t="s">
        <v>2184</v>
      </c>
    </row>
    <row r="2723" spans="1:8" x14ac:dyDescent="0.25">
      <c r="A2723" s="3">
        <v>45838</v>
      </c>
      <c r="B2723" s="9" t="s">
        <v>7</v>
      </c>
      <c r="C2723" s="4">
        <v>4238</v>
      </c>
      <c r="D2723" s="3">
        <v>45804</v>
      </c>
      <c r="E2723" s="9" t="s">
        <v>4946</v>
      </c>
      <c r="F2723" s="4">
        <v>34</v>
      </c>
      <c r="G2723" s="5">
        <v>1350</v>
      </c>
      <c r="H2723" s="9" t="s">
        <v>2185</v>
      </c>
    </row>
    <row r="2724" spans="1:8" x14ac:dyDescent="0.25">
      <c r="A2724" s="3">
        <v>45838</v>
      </c>
      <c r="B2724" s="9" t="s">
        <v>7</v>
      </c>
      <c r="C2724" s="4">
        <v>4227</v>
      </c>
      <c r="D2724" s="3">
        <v>45804</v>
      </c>
      <c r="E2724" s="9" t="s">
        <v>4947</v>
      </c>
      <c r="F2724" s="4">
        <v>34</v>
      </c>
      <c r="G2724" s="5">
        <v>1700</v>
      </c>
      <c r="H2724" s="9" t="s">
        <v>2185</v>
      </c>
    </row>
    <row r="2725" spans="1:8" x14ac:dyDescent="0.25">
      <c r="A2725" s="3">
        <v>45838</v>
      </c>
      <c r="B2725" s="9" t="s">
        <v>7</v>
      </c>
      <c r="C2725" s="4">
        <v>4334</v>
      </c>
      <c r="D2725" s="3">
        <v>45804</v>
      </c>
      <c r="E2725" s="9" t="s">
        <v>4948</v>
      </c>
      <c r="F2725" s="4">
        <v>34</v>
      </c>
      <c r="G2725" s="5">
        <v>1400</v>
      </c>
      <c r="H2725" s="9" t="s">
        <v>2185</v>
      </c>
    </row>
    <row r="2726" spans="1:8" x14ac:dyDescent="0.25">
      <c r="A2726" s="3">
        <v>45838</v>
      </c>
      <c r="B2726" s="9" t="s">
        <v>7</v>
      </c>
      <c r="C2726" s="4">
        <v>4237</v>
      </c>
      <c r="D2726" s="3">
        <v>45804</v>
      </c>
      <c r="E2726" s="9" t="s">
        <v>4949</v>
      </c>
      <c r="F2726" s="4">
        <v>34</v>
      </c>
      <c r="G2726" s="5">
        <v>2000</v>
      </c>
      <c r="H2726" s="9" t="s">
        <v>2185</v>
      </c>
    </row>
    <row r="2727" spans="1:8" x14ac:dyDescent="0.25">
      <c r="A2727" s="3">
        <v>45838</v>
      </c>
      <c r="B2727" s="9" t="s">
        <v>7</v>
      </c>
      <c r="C2727" s="4">
        <v>4275</v>
      </c>
      <c r="D2727" s="3">
        <v>45804</v>
      </c>
      <c r="E2727" s="9" t="s">
        <v>4950</v>
      </c>
      <c r="F2727" s="4">
        <v>34</v>
      </c>
      <c r="G2727" s="5">
        <v>3700</v>
      </c>
      <c r="H2727" s="9" t="s">
        <v>2185</v>
      </c>
    </row>
    <row r="2728" spans="1:8" x14ac:dyDescent="0.25">
      <c r="A2728" s="3">
        <v>45838</v>
      </c>
      <c r="B2728" s="9" t="s">
        <v>7</v>
      </c>
      <c r="C2728" s="4">
        <v>4320</v>
      </c>
      <c r="D2728" s="3">
        <v>45804</v>
      </c>
      <c r="E2728" s="9" t="s">
        <v>4951</v>
      </c>
      <c r="F2728" s="4">
        <v>34</v>
      </c>
      <c r="G2728" s="5">
        <v>1800</v>
      </c>
      <c r="H2728" s="9" t="s">
        <v>2185</v>
      </c>
    </row>
    <row r="2729" spans="1:8" x14ac:dyDescent="0.25">
      <c r="A2729" s="3">
        <v>45838</v>
      </c>
      <c r="B2729" s="9" t="s">
        <v>7</v>
      </c>
      <c r="C2729" s="4">
        <v>4311</v>
      </c>
      <c r="D2729" s="3">
        <v>45804</v>
      </c>
      <c r="E2729" s="9" t="s">
        <v>4952</v>
      </c>
      <c r="F2729" s="4">
        <v>34</v>
      </c>
      <c r="G2729" s="5">
        <v>1950</v>
      </c>
      <c r="H2729" s="9" t="s">
        <v>2185</v>
      </c>
    </row>
    <row r="2730" spans="1:8" x14ac:dyDescent="0.25">
      <c r="A2730" s="3">
        <v>45838</v>
      </c>
      <c r="B2730" s="9" t="s">
        <v>7</v>
      </c>
      <c r="C2730" s="4">
        <v>4293</v>
      </c>
      <c r="D2730" s="3">
        <v>45805</v>
      </c>
      <c r="E2730" s="9" t="s">
        <v>4953</v>
      </c>
      <c r="F2730" s="4">
        <v>33</v>
      </c>
      <c r="G2730" s="5">
        <v>1150</v>
      </c>
      <c r="H2730" s="9" t="s">
        <v>2185</v>
      </c>
    </row>
    <row r="2731" spans="1:8" x14ac:dyDescent="0.25">
      <c r="A2731" s="3">
        <v>45838</v>
      </c>
      <c r="B2731" s="9" t="s">
        <v>7</v>
      </c>
      <c r="C2731" s="4">
        <v>4252</v>
      </c>
      <c r="D2731" s="3">
        <v>45805</v>
      </c>
      <c r="E2731" s="9" t="s">
        <v>4954</v>
      </c>
      <c r="F2731" s="4">
        <v>33</v>
      </c>
      <c r="G2731" s="5">
        <v>1200</v>
      </c>
      <c r="H2731" s="9" t="s">
        <v>2185</v>
      </c>
    </row>
    <row r="2732" spans="1:8" x14ac:dyDescent="0.25">
      <c r="A2732" s="3">
        <v>45838</v>
      </c>
      <c r="B2732" s="9" t="s">
        <v>99</v>
      </c>
      <c r="C2732" s="4">
        <v>4296</v>
      </c>
      <c r="D2732" s="3">
        <v>45804</v>
      </c>
      <c r="E2732" s="9" t="s">
        <v>4955</v>
      </c>
      <c r="F2732" s="4">
        <v>34</v>
      </c>
      <c r="G2732" s="5">
        <v>750</v>
      </c>
      <c r="H2732" s="9" t="s">
        <v>2186</v>
      </c>
    </row>
    <row r="2733" spans="1:8" x14ac:dyDescent="0.25">
      <c r="A2733" s="3">
        <v>45838</v>
      </c>
      <c r="B2733" s="9" t="s">
        <v>99</v>
      </c>
      <c r="C2733" s="4">
        <v>4262</v>
      </c>
      <c r="D2733" s="3">
        <v>45804</v>
      </c>
      <c r="E2733" s="9" t="s">
        <v>4956</v>
      </c>
      <c r="F2733" s="4">
        <v>34</v>
      </c>
      <c r="G2733" s="5">
        <v>1000</v>
      </c>
      <c r="H2733" s="9" t="s">
        <v>2186</v>
      </c>
    </row>
    <row r="2734" spans="1:8" x14ac:dyDescent="0.25">
      <c r="A2734" s="3">
        <v>45838</v>
      </c>
      <c r="B2734" s="9" t="s">
        <v>99</v>
      </c>
      <c r="C2734" s="4">
        <v>4313</v>
      </c>
      <c r="D2734" s="3">
        <v>45805</v>
      </c>
      <c r="E2734" s="9" t="s">
        <v>4957</v>
      </c>
      <c r="F2734" s="4">
        <v>33</v>
      </c>
      <c r="G2734" s="5">
        <v>1300</v>
      </c>
      <c r="H2734" s="9" t="s">
        <v>2186</v>
      </c>
    </row>
    <row r="2735" spans="1:8" x14ac:dyDescent="0.25">
      <c r="A2735" s="3">
        <v>45838</v>
      </c>
      <c r="B2735" s="9" t="s">
        <v>99</v>
      </c>
      <c r="C2735" s="4">
        <v>4351</v>
      </c>
      <c r="D2735" s="3">
        <v>45805</v>
      </c>
      <c r="E2735" s="9" t="s">
        <v>4958</v>
      </c>
      <c r="F2735" s="4">
        <v>33</v>
      </c>
      <c r="G2735" s="5">
        <v>950</v>
      </c>
      <c r="H2735" s="9" t="s">
        <v>2186</v>
      </c>
    </row>
    <row r="2736" spans="1:8" x14ac:dyDescent="0.25">
      <c r="A2736" s="3">
        <v>45838</v>
      </c>
      <c r="B2736" s="9" t="s">
        <v>99</v>
      </c>
      <c r="C2736" s="4">
        <v>4367</v>
      </c>
      <c r="D2736" s="3">
        <v>45806</v>
      </c>
      <c r="E2736" s="9" t="s">
        <v>4959</v>
      </c>
      <c r="F2736" s="4">
        <v>32</v>
      </c>
      <c r="G2736" s="5">
        <v>1600</v>
      </c>
      <c r="H2736" s="9" t="s">
        <v>2186</v>
      </c>
    </row>
    <row r="2737" spans="1:8" x14ac:dyDescent="0.25">
      <c r="A2737" s="3">
        <v>45838</v>
      </c>
      <c r="B2737" s="9" t="s">
        <v>99</v>
      </c>
      <c r="C2737" s="4">
        <v>4305</v>
      </c>
      <c r="D2737" s="3">
        <v>45806</v>
      </c>
      <c r="E2737" s="9" t="s">
        <v>4960</v>
      </c>
      <c r="F2737" s="4">
        <v>32</v>
      </c>
      <c r="G2737" s="5">
        <v>1000</v>
      </c>
      <c r="H2737" s="9" t="s">
        <v>2186</v>
      </c>
    </row>
    <row r="2738" spans="1:8" x14ac:dyDescent="0.25">
      <c r="A2738" s="3">
        <v>45838</v>
      </c>
      <c r="B2738" s="9" t="s">
        <v>1453</v>
      </c>
      <c r="C2738" s="4">
        <v>4072</v>
      </c>
      <c r="D2738" s="3">
        <v>45805</v>
      </c>
      <c r="E2738" s="9" t="s">
        <v>4961</v>
      </c>
      <c r="F2738" s="4">
        <v>33</v>
      </c>
      <c r="G2738" s="5">
        <v>1400</v>
      </c>
      <c r="H2738" s="9" t="s">
        <v>2187</v>
      </c>
    </row>
    <row r="2739" spans="1:8" ht="30" x14ac:dyDescent="0.25">
      <c r="A2739" s="3">
        <v>45838</v>
      </c>
      <c r="B2739" s="9"/>
      <c r="C2739" s="4" t="s">
        <v>2188</v>
      </c>
      <c r="D2739" s="3">
        <v>45838</v>
      </c>
      <c r="E2739" s="9" t="s">
        <v>1072</v>
      </c>
      <c r="F2739" s="4">
        <v>0</v>
      </c>
      <c r="G2739" s="5">
        <v>200</v>
      </c>
      <c r="H2739" s="9" t="s">
        <v>2189</v>
      </c>
    </row>
    <row r="2740" spans="1:8" x14ac:dyDescent="0.25">
      <c r="A2740" s="3">
        <v>45838</v>
      </c>
      <c r="B2740" s="9"/>
      <c r="C2740" s="4" t="s">
        <v>2190</v>
      </c>
      <c r="D2740" s="3">
        <v>45798</v>
      </c>
      <c r="E2740" s="9" t="s">
        <v>2191</v>
      </c>
      <c r="F2740" s="4">
        <v>40</v>
      </c>
      <c r="G2740" s="5">
        <v>300</v>
      </c>
      <c r="H2740" s="9" t="s">
        <v>2192</v>
      </c>
    </row>
    <row r="2741" spans="1:8" x14ac:dyDescent="0.25">
      <c r="A2741" s="3">
        <v>45838</v>
      </c>
      <c r="B2741" s="9" t="s">
        <v>270</v>
      </c>
      <c r="C2741" s="4">
        <v>4287</v>
      </c>
      <c r="D2741" s="3">
        <v>45804</v>
      </c>
      <c r="E2741" s="9" t="s">
        <v>4962</v>
      </c>
      <c r="F2741" s="4">
        <v>34</v>
      </c>
      <c r="G2741" s="5">
        <v>520</v>
      </c>
      <c r="H2741" s="9" t="s">
        <v>2193</v>
      </c>
    </row>
    <row r="2742" spans="1:8" x14ac:dyDescent="0.25">
      <c r="A2742" s="3">
        <v>45839</v>
      </c>
      <c r="B2742" s="9"/>
      <c r="C2742" s="4">
        <v>4185</v>
      </c>
      <c r="D2742" s="3">
        <v>45799</v>
      </c>
      <c r="E2742" s="9" t="s">
        <v>2141</v>
      </c>
      <c r="F2742" s="4">
        <v>40</v>
      </c>
      <c r="G2742" s="5">
        <v>1000</v>
      </c>
      <c r="H2742" s="9" t="s">
        <v>2194</v>
      </c>
    </row>
    <row r="2743" spans="1:8" x14ac:dyDescent="0.25">
      <c r="A2743" s="3">
        <v>45839</v>
      </c>
      <c r="B2743" s="9"/>
      <c r="C2743" s="4">
        <v>4240</v>
      </c>
      <c r="D2743" s="3">
        <v>45805</v>
      </c>
      <c r="E2743" s="9" t="s">
        <v>2141</v>
      </c>
      <c r="F2743" s="4">
        <v>34</v>
      </c>
      <c r="G2743" s="5">
        <v>1000</v>
      </c>
      <c r="H2743" s="9" t="s">
        <v>2194</v>
      </c>
    </row>
    <row r="2744" spans="1:8" x14ac:dyDescent="0.25">
      <c r="A2744" s="3">
        <v>45839</v>
      </c>
      <c r="B2744" s="9"/>
      <c r="C2744" s="4">
        <v>4281</v>
      </c>
      <c r="D2744" s="3">
        <v>45805</v>
      </c>
      <c r="E2744" s="9" t="s">
        <v>2141</v>
      </c>
      <c r="F2744" s="4">
        <v>34</v>
      </c>
      <c r="G2744" s="5">
        <v>1000</v>
      </c>
      <c r="H2744" s="9" t="s">
        <v>2194</v>
      </c>
    </row>
    <row r="2745" spans="1:8" x14ac:dyDescent="0.25">
      <c r="A2745" s="3">
        <v>45839</v>
      </c>
      <c r="B2745" s="9"/>
      <c r="C2745" s="4">
        <v>4254</v>
      </c>
      <c r="D2745" s="3">
        <v>45805</v>
      </c>
      <c r="E2745" s="9" t="s">
        <v>2141</v>
      </c>
      <c r="F2745" s="4">
        <v>34</v>
      </c>
      <c r="G2745" s="5">
        <v>1000</v>
      </c>
      <c r="H2745" s="9" t="s">
        <v>2194</v>
      </c>
    </row>
    <row r="2746" spans="1:8" x14ac:dyDescent="0.25">
      <c r="A2746" s="3">
        <v>45839</v>
      </c>
      <c r="B2746" s="9"/>
      <c r="C2746" s="4">
        <v>4289</v>
      </c>
      <c r="D2746" s="3">
        <v>45806</v>
      </c>
      <c r="E2746" s="9" t="s">
        <v>2195</v>
      </c>
      <c r="F2746" s="4">
        <v>33</v>
      </c>
      <c r="G2746" s="5">
        <v>1700</v>
      </c>
      <c r="H2746" s="9" t="s">
        <v>2196</v>
      </c>
    </row>
    <row r="2747" spans="1:8" x14ac:dyDescent="0.25">
      <c r="A2747" s="3">
        <v>45839</v>
      </c>
      <c r="B2747" s="9" t="s">
        <v>29</v>
      </c>
      <c r="C2747" s="4">
        <v>4315</v>
      </c>
      <c r="D2747" s="3">
        <v>45805</v>
      </c>
      <c r="E2747" s="9" t="s">
        <v>4963</v>
      </c>
      <c r="F2747" s="4">
        <v>34</v>
      </c>
      <c r="G2747" s="5">
        <v>1900</v>
      </c>
      <c r="H2747" s="9" t="s">
        <v>2197</v>
      </c>
    </row>
    <row r="2748" spans="1:8" x14ac:dyDescent="0.25">
      <c r="A2748" s="3">
        <v>45839</v>
      </c>
      <c r="B2748" s="9" t="s">
        <v>29</v>
      </c>
      <c r="C2748" s="4">
        <v>4377</v>
      </c>
      <c r="D2748" s="3">
        <v>45811</v>
      </c>
      <c r="E2748" s="9" t="s">
        <v>4964</v>
      </c>
      <c r="F2748" s="4">
        <v>28</v>
      </c>
      <c r="G2748" s="5">
        <v>1000</v>
      </c>
      <c r="H2748" s="9" t="s">
        <v>2197</v>
      </c>
    </row>
    <row r="2749" spans="1:8" x14ac:dyDescent="0.25">
      <c r="A2749" s="3">
        <v>45839</v>
      </c>
      <c r="B2749" s="9" t="s">
        <v>29</v>
      </c>
      <c r="C2749" s="4">
        <v>4388</v>
      </c>
      <c r="D2749" s="3">
        <v>45811</v>
      </c>
      <c r="E2749" s="9" t="s">
        <v>4612</v>
      </c>
      <c r="F2749" s="4">
        <v>28</v>
      </c>
      <c r="G2749" s="5">
        <v>600</v>
      </c>
      <c r="H2749" s="9" t="s">
        <v>2197</v>
      </c>
    </row>
    <row r="2750" spans="1:8" x14ac:dyDescent="0.25">
      <c r="A2750" s="3">
        <v>45839</v>
      </c>
      <c r="B2750" s="9" t="s">
        <v>29</v>
      </c>
      <c r="C2750" s="4">
        <v>4408</v>
      </c>
      <c r="D2750" s="3">
        <v>45812</v>
      </c>
      <c r="E2750" s="9" t="s">
        <v>4612</v>
      </c>
      <c r="F2750" s="4">
        <v>27</v>
      </c>
      <c r="G2750" s="5">
        <v>600</v>
      </c>
      <c r="H2750" s="9" t="s">
        <v>2197</v>
      </c>
    </row>
    <row r="2751" spans="1:8" x14ac:dyDescent="0.25">
      <c r="A2751" s="3">
        <v>45839</v>
      </c>
      <c r="B2751" s="9" t="s">
        <v>29</v>
      </c>
      <c r="C2751" s="4">
        <v>4438</v>
      </c>
      <c r="D2751" s="3">
        <v>45813</v>
      </c>
      <c r="E2751" s="9" t="s">
        <v>4965</v>
      </c>
      <c r="F2751" s="4">
        <v>26</v>
      </c>
      <c r="G2751" s="5">
        <v>310</v>
      </c>
      <c r="H2751" s="9" t="s">
        <v>2197</v>
      </c>
    </row>
    <row r="2752" spans="1:8" x14ac:dyDescent="0.25">
      <c r="A2752" s="3">
        <v>45839</v>
      </c>
      <c r="B2752" s="9" t="s">
        <v>29</v>
      </c>
      <c r="C2752" s="4">
        <v>4360</v>
      </c>
      <c r="D2752" s="3">
        <v>45813</v>
      </c>
      <c r="E2752" s="9" t="s">
        <v>4966</v>
      </c>
      <c r="F2752" s="4">
        <v>26</v>
      </c>
      <c r="G2752" s="5">
        <v>1400</v>
      </c>
      <c r="H2752" s="9" t="s">
        <v>2197</v>
      </c>
    </row>
    <row r="2753" spans="1:8" x14ac:dyDescent="0.25">
      <c r="A2753" s="3">
        <v>45839</v>
      </c>
      <c r="B2753" s="9" t="s">
        <v>29</v>
      </c>
      <c r="C2753" s="4">
        <v>4325</v>
      </c>
      <c r="D2753" s="3">
        <v>45807</v>
      </c>
      <c r="E2753" s="9" t="s">
        <v>4967</v>
      </c>
      <c r="F2753" s="4">
        <v>32</v>
      </c>
      <c r="G2753" s="5">
        <v>1500</v>
      </c>
      <c r="H2753" s="9" t="s">
        <v>2197</v>
      </c>
    </row>
    <row r="2754" spans="1:8" x14ac:dyDescent="0.25">
      <c r="A2754" s="3">
        <v>45839</v>
      </c>
      <c r="B2754" s="9" t="s">
        <v>35</v>
      </c>
      <c r="C2754" s="4">
        <v>4283</v>
      </c>
      <c r="D2754" s="3">
        <v>45805</v>
      </c>
      <c r="E2754" s="9" t="s">
        <v>4968</v>
      </c>
      <c r="F2754" s="4">
        <v>34</v>
      </c>
      <c r="G2754" s="5">
        <v>1200</v>
      </c>
      <c r="H2754" s="9" t="s">
        <v>2198</v>
      </c>
    </row>
    <row r="2755" spans="1:8" x14ac:dyDescent="0.25">
      <c r="A2755" s="3">
        <v>45839</v>
      </c>
      <c r="B2755" s="9" t="s">
        <v>35</v>
      </c>
      <c r="C2755" s="4">
        <v>4369</v>
      </c>
      <c r="D2755" s="3">
        <v>45806</v>
      </c>
      <c r="E2755" s="9" t="s">
        <v>4969</v>
      </c>
      <c r="F2755" s="4">
        <v>33</v>
      </c>
      <c r="G2755" s="5">
        <v>450</v>
      </c>
      <c r="H2755" s="9" t="s">
        <v>2198</v>
      </c>
    </row>
    <row r="2756" spans="1:8" x14ac:dyDescent="0.25">
      <c r="A2756" s="3">
        <v>45839</v>
      </c>
      <c r="B2756" s="9" t="s">
        <v>35</v>
      </c>
      <c r="C2756" s="4">
        <v>4330</v>
      </c>
      <c r="D2756" s="3">
        <v>45810</v>
      </c>
      <c r="E2756" s="9" t="s">
        <v>4970</v>
      </c>
      <c r="F2756" s="4">
        <v>29</v>
      </c>
      <c r="G2756" s="5">
        <v>550</v>
      </c>
      <c r="H2756" s="9" t="s">
        <v>2198</v>
      </c>
    </row>
    <row r="2757" spans="1:8" x14ac:dyDescent="0.25">
      <c r="A2757" s="3">
        <v>45839</v>
      </c>
      <c r="B2757" s="9" t="s">
        <v>35</v>
      </c>
      <c r="C2757" s="4">
        <v>4376</v>
      </c>
      <c r="D2757" s="3">
        <v>45811</v>
      </c>
      <c r="E2757" s="9" t="s">
        <v>4971</v>
      </c>
      <c r="F2757" s="4">
        <v>28</v>
      </c>
      <c r="G2757" s="5">
        <v>1400</v>
      </c>
      <c r="H2757" s="9" t="s">
        <v>2198</v>
      </c>
    </row>
    <row r="2758" spans="1:8" x14ac:dyDescent="0.25">
      <c r="A2758" s="3">
        <v>45840</v>
      </c>
      <c r="B2758" s="9"/>
      <c r="C2758" s="4" t="s">
        <v>2199</v>
      </c>
      <c r="D2758" s="3">
        <v>45840</v>
      </c>
      <c r="E2758" s="9" t="s">
        <v>1072</v>
      </c>
      <c r="F2758" s="4">
        <v>0</v>
      </c>
      <c r="G2758" s="5">
        <v>100</v>
      </c>
      <c r="H2758" s="9" t="s">
        <v>2200</v>
      </c>
    </row>
    <row r="2759" spans="1:8" x14ac:dyDescent="0.25">
      <c r="A2759" s="3">
        <v>45840</v>
      </c>
      <c r="B2759" s="9"/>
      <c r="C2759" s="4" t="s">
        <v>2201</v>
      </c>
      <c r="D2759" s="3">
        <v>45840</v>
      </c>
      <c r="E2759" s="9" t="s">
        <v>1072</v>
      </c>
      <c r="F2759" s="4">
        <v>0</v>
      </c>
      <c r="G2759" s="5">
        <v>500</v>
      </c>
      <c r="H2759" s="9" t="s">
        <v>2202</v>
      </c>
    </row>
    <row r="2760" spans="1:8" x14ac:dyDescent="0.25">
      <c r="A2760" s="3">
        <v>45840</v>
      </c>
      <c r="B2760" s="9" t="s">
        <v>70</v>
      </c>
      <c r="C2760" s="4">
        <v>4372</v>
      </c>
      <c r="D2760" s="3">
        <v>45806</v>
      </c>
      <c r="E2760" s="9" t="s">
        <v>4972</v>
      </c>
      <c r="F2760" s="4">
        <v>34</v>
      </c>
      <c r="G2760" s="5">
        <v>900</v>
      </c>
      <c r="H2760" s="9" t="s">
        <v>2203</v>
      </c>
    </row>
    <row r="2761" spans="1:8" x14ac:dyDescent="0.25">
      <c r="A2761" s="3">
        <v>45840</v>
      </c>
      <c r="B2761" s="9" t="s">
        <v>208</v>
      </c>
      <c r="C2761" s="4">
        <v>4398</v>
      </c>
      <c r="D2761" s="3">
        <v>45807</v>
      </c>
      <c r="E2761" s="9" t="s">
        <v>4973</v>
      </c>
      <c r="F2761" s="4">
        <v>33</v>
      </c>
      <c r="G2761" s="5">
        <v>500</v>
      </c>
      <c r="H2761" s="9" t="s">
        <v>2204</v>
      </c>
    </row>
    <row r="2762" spans="1:8" x14ac:dyDescent="0.25">
      <c r="A2762" s="3">
        <v>45840</v>
      </c>
      <c r="B2762" s="9" t="s">
        <v>94</v>
      </c>
      <c r="C2762" s="4">
        <v>4368</v>
      </c>
      <c r="D2762" s="3">
        <v>45807</v>
      </c>
      <c r="E2762" s="9" t="s">
        <v>4974</v>
      </c>
      <c r="F2762" s="4">
        <v>33</v>
      </c>
      <c r="G2762" s="5">
        <v>750</v>
      </c>
      <c r="H2762" s="9" t="s">
        <v>2205</v>
      </c>
    </row>
    <row r="2763" spans="1:8" x14ac:dyDescent="0.25">
      <c r="A2763" s="3">
        <v>45840</v>
      </c>
      <c r="B2763" s="9" t="s">
        <v>1123</v>
      </c>
      <c r="C2763" s="4">
        <v>4335</v>
      </c>
      <c r="D2763" s="3">
        <v>45807</v>
      </c>
      <c r="E2763" s="9" t="s">
        <v>4975</v>
      </c>
      <c r="F2763" s="4">
        <v>33</v>
      </c>
      <c r="G2763" s="5">
        <v>1500</v>
      </c>
      <c r="H2763" s="9" t="s">
        <v>2206</v>
      </c>
    </row>
    <row r="2764" spans="1:8" x14ac:dyDescent="0.25">
      <c r="A2764" s="3">
        <v>45840</v>
      </c>
      <c r="B2764" s="9" t="s">
        <v>1123</v>
      </c>
      <c r="C2764" s="4">
        <v>4366</v>
      </c>
      <c r="D2764" s="3">
        <v>45812</v>
      </c>
      <c r="E2764" s="9" t="s">
        <v>4976</v>
      </c>
      <c r="F2764" s="4">
        <v>28</v>
      </c>
      <c r="G2764" s="5">
        <v>1600</v>
      </c>
      <c r="H2764" s="9" t="s">
        <v>2206</v>
      </c>
    </row>
    <row r="2765" spans="1:8" x14ac:dyDescent="0.25">
      <c r="A2765" s="3">
        <v>45840</v>
      </c>
      <c r="B2765" s="9" t="s">
        <v>1037</v>
      </c>
      <c r="C2765" s="4">
        <v>4332</v>
      </c>
      <c r="D2765" s="3">
        <v>45807</v>
      </c>
      <c r="E2765" s="9" t="s">
        <v>4977</v>
      </c>
      <c r="F2765" s="4">
        <v>33</v>
      </c>
      <c r="G2765" s="5">
        <v>1700</v>
      </c>
      <c r="H2765" s="9" t="s">
        <v>2207</v>
      </c>
    </row>
    <row r="2766" spans="1:8" x14ac:dyDescent="0.25">
      <c r="A2766" s="3">
        <v>45840</v>
      </c>
      <c r="B2766" s="9" t="s">
        <v>7</v>
      </c>
      <c r="C2766" s="4">
        <v>4349</v>
      </c>
      <c r="D2766" s="3">
        <v>45806</v>
      </c>
      <c r="E2766" s="9" t="s">
        <v>3605</v>
      </c>
      <c r="F2766" s="4">
        <v>34</v>
      </c>
      <c r="G2766" s="5">
        <v>666.8</v>
      </c>
      <c r="H2766" s="9" t="s">
        <v>2208</v>
      </c>
    </row>
    <row r="2767" spans="1:8" x14ac:dyDescent="0.25">
      <c r="A2767" s="3">
        <v>45840</v>
      </c>
      <c r="B2767" s="9" t="s">
        <v>7</v>
      </c>
      <c r="C2767" s="4">
        <v>4327</v>
      </c>
      <c r="D2767" s="3">
        <v>45806</v>
      </c>
      <c r="E2767" s="9" t="s">
        <v>4978</v>
      </c>
      <c r="F2767" s="4">
        <v>34</v>
      </c>
      <c r="G2767" s="5">
        <v>496</v>
      </c>
      <c r="H2767" s="9" t="s">
        <v>2208</v>
      </c>
    </row>
    <row r="2768" spans="1:8" x14ac:dyDescent="0.25">
      <c r="A2768" s="3">
        <v>45840</v>
      </c>
      <c r="B2768" s="9" t="s">
        <v>7</v>
      </c>
      <c r="C2768" s="4">
        <v>4316</v>
      </c>
      <c r="D2768" s="3">
        <v>45806</v>
      </c>
      <c r="E2768" s="9" t="s">
        <v>4979</v>
      </c>
      <c r="F2768" s="4">
        <v>34</v>
      </c>
      <c r="G2768" s="5">
        <v>2200</v>
      </c>
      <c r="H2768" s="9" t="s">
        <v>2208</v>
      </c>
    </row>
    <row r="2769" spans="1:8" x14ac:dyDescent="0.25">
      <c r="A2769" s="3">
        <v>45840</v>
      </c>
      <c r="B2769" s="9" t="s">
        <v>7</v>
      </c>
      <c r="C2769" s="4">
        <v>4270</v>
      </c>
      <c r="D2769" s="3">
        <v>45806</v>
      </c>
      <c r="E2769" s="9" t="s">
        <v>4980</v>
      </c>
      <c r="F2769" s="4">
        <v>34</v>
      </c>
      <c r="G2769" s="5">
        <v>1200</v>
      </c>
      <c r="H2769" s="9" t="s">
        <v>2208</v>
      </c>
    </row>
    <row r="2770" spans="1:8" x14ac:dyDescent="0.25">
      <c r="A2770" s="3">
        <v>45840</v>
      </c>
      <c r="B2770" s="9" t="s">
        <v>7</v>
      </c>
      <c r="C2770" s="4">
        <v>4301</v>
      </c>
      <c r="D2770" s="3">
        <v>45806</v>
      </c>
      <c r="E2770" s="9" t="s">
        <v>4981</v>
      </c>
      <c r="F2770" s="4">
        <v>34</v>
      </c>
      <c r="G2770" s="5">
        <v>1700</v>
      </c>
      <c r="H2770" s="9" t="s">
        <v>2208</v>
      </c>
    </row>
    <row r="2771" spans="1:8" x14ac:dyDescent="0.25">
      <c r="A2771" s="3">
        <v>45840</v>
      </c>
      <c r="B2771" s="9" t="s">
        <v>7</v>
      </c>
      <c r="C2771" s="4">
        <v>4355</v>
      </c>
      <c r="D2771" s="3">
        <v>45806</v>
      </c>
      <c r="E2771" s="9" t="s">
        <v>4982</v>
      </c>
      <c r="F2771" s="4">
        <v>34</v>
      </c>
      <c r="G2771" s="5">
        <v>450</v>
      </c>
      <c r="H2771" s="9" t="s">
        <v>2208</v>
      </c>
    </row>
    <row r="2772" spans="1:8" x14ac:dyDescent="0.25">
      <c r="A2772" s="3">
        <v>45840</v>
      </c>
      <c r="B2772" s="9" t="s">
        <v>7</v>
      </c>
      <c r="C2772" s="4">
        <v>4309</v>
      </c>
      <c r="D2772" s="3">
        <v>45807</v>
      </c>
      <c r="E2772" s="9" t="s">
        <v>4983</v>
      </c>
      <c r="F2772" s="4">
        <v>33</v>
      </c>
      <c r="G2772" s="5">
        <v>750</v>
      </c>
      <c r="H2772" s="9" t="s">
        <v>2208</v>
      </c>
    </row>
    <row r="2773" spans="1:8" x14ac:dyDescent="0.25">
      <c r="A2773" s="3">
        <v>45840</v>
      </c>
      <c r="B2773" s="9" t="s">
        <v>7</v>
      </c>
      <c r="C2773" s="4">
        <v>4276</v>
      </c>
      <c r="D2773" s="3">
        <v>45807</v>
      </c>
      <c r="E2773" s="9" t="s">
        <v>4984</v>
      </c>
      <c r="F2773" s="4">
        <v>33</v>
      </c>
      <c r="G2773" s="5">
        <v>100</v>
      </c>
      <c r="H2773" s="9" t="s">
        <v>2208</v>
      </c>
    </row>
    <row r="2774" spans="1:8" x14ac:dyDescent="0.25">
      <c r="A2774" s="3">
        <v>45840</v>
      </c>
      <c r="B2774" s="9" t="s">
        <v>7</v>
      </c>
      <c r="C2774" s="4">
        <v>4299</v>
      </c>
      <c r="D2774" s="3">
        <v>45807</v>
      </c>
      <c r="E2774" s="9" t="s">
        <v>4985</v>
      </c>
      <c r="F2774" s="4">
        <v>33</v>
      </c>
      <c r="G2774" s="5">
        <v>1800</v>
      </c>
      <c r="H2774" s="9" t="s">
        <v>2208</v>
      </c>
    </row>
    <row r="2775" spans="1:8" x14ac:dyDescent="0.25">
      <c r="A2775" s="3">
        <v>45840</v>
      </c>
      <c r="B2775" s="9" t="s">
        <v>99</v>
      </c>
      <c r="C2775" s="4">
        <v>4331</v>
      </c>
      <c r="D2775" s="3">
        <v>45807</v>
      </c>
      <c r="E2775" s="9" t="s">
        <v>4986</v>
      </c>
      <c r="F2775" s="4">
        <v>33</v>
      </c>
      <c r="G2775" s="5">
        <v>1050</v>
      </c>
      <c r="H2775" s="9" t="s">
        <v>2209</v>
      </c>
    </row>
    <row r="2776" spans="1:8" x14ac:dyDescent="0.25">
      <c r="A2776" s="3">
        <v>45840</v>
      </c>
      <c r="B2776" s="9" t="s">
        <v>99</v>
      </c>
      <c r="C2776" s="4">
        <v>4354</v>
      </c>
      <c r="D2776" s="3">
        <v>45807</v>
      </c>
      <c r="E2776" s="9" t="s">
        <v>4987</v>
      </c>
      <c r="F2776" s="4">
        <v>33</v>
      </c>
      <c r="G2776" s="5">
        <v>1050</v>
      </c>
      <c r="H2776" s="9" t="s">
        <v>2209</v>
      </c>
    </row>
    <row r="2777" spans="1:8" x14ac:dyDescent="0.25">
      <c r="A2777" s="3">
        <v>45840</v>
      </c>
      <c r="B2777" s="9"/>
      <c r="C2777" s="4">
        <v>4259</v>
      </c>
      <c r="D2777" s="3">
        <v>45804</v>
      </c>
      <c r="E2777" s="9" t="s">
        <v>1990</v>
      </c>
      <c r="F2777" s="4">
        <v>36</v>
      </c>
      <c r="G2777" s="5">
        <v>700</v>
      </c>
      <c r="H2777" s="9" t="s">
        <v>2210</v>
      </c>
    </row>
    <row r="2778" spans="1:8" x14ac:dyDescent="0.25">
      <c r="A2778" s="3">
        <v>45840</v>
      </c>
      <c r="B2778" s="9"/>
      <c r="C2778" s="4">
        <v>4290</v>
      </c>
      <c r="D2778" s="3">
        <v>45804</v>
      </c>
      <c r="E2778" s="9" t="s">
        <v>1990</v>
      </c>
      <c r="F2778" s="4">
        <v>36</v>
      </c>
      <c r="G2778" s="5">
        <v>700</v>
      </c>
      <c r="H2778" s="9" t="s">
        <v>2210</v>
      </c>
    </row>
    <row r="2779" spans="1:8" x14ac:dyDescent="0.25">
      <c r="A2779" s="3">
        <v>45840</v>
      </c>
      <c r="B2779" s="9"/>
      <c r="C2779" s="4">
        <v>4291</v>
      </c>
      <c r="D2779" s="3">
        <v>45804</v>
      </c>
      <c r="E2779" s="9" t="s">
        <v>1990</v>
      </c>
      <c r="F2779" s="4">
        <v>36</v>
      </c>
      <c r="G2779" s="5">
        <v>700</v>
      </c>
      <c r="H2779" s="9" t="s">
        <v>2210</v>
      </c>
    </row>
    <row r="2780" spans="1:8" x14ac:dyDescent="0.25">
      <c r="A2780" s="3">
        <v>45840</v>
      </c>
      <c r="B2780" s="9"/>
      <c r="C2780" s="4">
        <v>4260</v>
      </c>
      <c r="D2780" s="3">
        <v>45807</v>
      </c>
      <c r="E2780" s="9" t="s">
        <v>1990</v>
      </c>
      <c r="F2780" s="4">
        <v>33</v>
      </c>
      <c r="G2780" s="5">
        <v>700</v>
      </c>
      <c r="H2780" s="9" t="s">
        <v>2210</v>
      </c>
    </row>
    <row r="2781" spans="1:8" x14ac:dyDescent="0.25">
      <c r="A2781" s="3">
        <v>45840</v>
      </c>
      <c r="B2781" s="9"/>
      <c r="C2781" s="4">
        <v>3862</v>
      </c>
      <c r="D2781" s="3">
        <v>45806</v>
      </c>
      <c r="E2781" s="9" t="s">
        <v>2211</v>
      </c>
      <c r="F2781" s="4">
        <v>34</v>
      </c>
      <c r="G2781" s="5">
        <v>2000</v>
      </c>
      <c r="H2781" s="9" t="s">
        <v>2212</v>
      </c>
    </row>
    <row r="2782" spans="1:8" x14ac:dyDescent="0.25">
      <c r="A2782" s="3">
        <v>45840</v>
      </c>
      <c r="B2782" s="9"/>
      <c r="C2782" s="4">
        <v>4183</v>
      </c>
      <c r="D2782" s="3">
        <v>45807</v>
      </c>
      <c r="E2782" s="9" t="s">
        <v>2213</v>
      </c>
      <c r="F2782" s="4">
        <v>33</v>
      </c>
      <c r="G2782" s="5">
        <v>1800</v>
      </c>
      <c r="H2782" s="9" t="s">
        <v>2214</v>
      </c>
    </row>
    <row r="2783" spans="1:8" x14ac:dyDescent="0.25">
      <c r="A2783" s="3">
        <v>45840</v>
      </c>
      <c r="B2783" s="9" t="s">
        <v>1627</v>
      </c>
      <c r="C2783" s="4">
        <v>4343</v>
      </c>
      <c r="D2783" s="3">
        <v>45810</v>
      </c>
      <c r="E2783" s="9" t="s">
        <v>4988</v>
      </c>
      <c r="F2783" s="4">
        <v>30</v>
      </c>
      <c r="G2783" s="5">
        <v>1070</v>
      </c>
      <c r="H2783" s="9" t="s">
        <v>2215</v>
      </c>
    </row>
    <row r="2784" spans="1:8" x14ac:dyDescent="0.25">
      <c r="A2784" s="3">
        <v>45841</v>
      </c>
      <c r="B2784" s="9"/>
      <c r="C2784" s="4" t="s">
        <v>2216</v>
      </c>
      <c r="D2784" s="3">
        <v>45841</v>
      </c>
      <c r="E2784" s="9" t="s">
        <v>1072</v>
      </c>
      <c r="F2784" s="4">
        <v>0</v>
      </c>
      <c r="G2784" s="5">
        <v>475</v>
      </c>
      <c r="H2784" s="9" t="s">
        <v>2217</v>
      </c>
    </row>
    <row r="2785" spans="1:8" x14ac:dyDescent="0.25">
      <c r="A2785" s="3">
        <v>45841</v>
      </c>
      <c r="B2785" s="9"/>
      <c r="C2785" s="4" t="s">
        <v>2218</v>
      </c>
      <c r="D2785" s="3">
        <v>45841</v>
      </c>
      <c r="E2785" s="9" t="s">
        <v>1072</v>
      </c>
      <c r="F2785" s="4">
        <v>0</v>
      </c>
      <c r="G2785" s="5">
        <v>500</v>
      </c>
      <c r="H2785" s="9" t="s">
        <v>2219</v>
      </c>
    </row>
    <row r="2786" spans="1:8" x14ac:dyDescent="0.25">
      <c r="A2786" s="3">
        <v>45841</v>
      </c>
      <c r="B2786" s="9" t="s">
        <v>2220</v>
      </c>
      <c r="C2786" s="4">
        <v>4386</v>
      </c>
      <c r="D2786" s="3">
        <v>45810</v>
      </c>
      <c r="E2786" s="9" t="s">
        <v>4989</v>
      </c>
      <c r="F2786" s="4">
        <v>31</v>
      </c>
      <c r="G2786" s="5">
        <v>1400</v>
      </c>
      <c r="H2786" s="9" t="s">
        <v>2221</v>
      </c>
    </row>
    <row r="2787" spans="1:8" x14ac:dyDescent="0.25">
      <c r="A2787" s="3">
        <v>45841</v>
      </c>
      <c r="B2787" s="9" t="s">
        <v>129</v>
      </c>
      <c r="C2787" s="4">
        <v>4146</v>
      </c>
      <c r="D2787" s="3">
        <v>45810</v>
      </c>
      <c r="E2787" s="9" t="s">
        <v>4990</v>
      </c>
      <c r="F2787" s="4">
        <v>31</v>
      </c>
      <c r="G2787" s="5">
        <v>3200</v>
      </c>
      <c r="H2787" s="9" t="s">
        <v>2222</v>
      </c>
    </row>
    <row r="2788" spans="1:8" x14ac:dyDescent="0.25">
      <c r="A2788" s="3">
        <v>45841</v>
      </c>
      <c r="B2788" s="9" t="s">
        <v>228</v>
      </c>
      <c r="C2788" s="4">
        <v>4353</v>
      </c>
      <c r="D2788" s="3">
        <v>45810</v>
      </c>
      <c r="E2788" s="9" t="s">
        <v>4991</v>
      </c>
      <c r="F2788" s="4">
        <v>31</v>
      </c>
      <c r="G2788" s="5">
        <v>650</v>
      </c>
      <c r="H2788" s="9" t="s">
        <v>2223</v>
      </c>
    </row>
    <row r="2789" spans="1:8" x14ac:dyDescent="0.25">
      <c r="A2789" s="3">
        <v>45841</v>
      </c>
      <c r="B2789" s="9" t="s">
        <v>7</v>
      </c>
      <c r="C2789" s="4">
        <v>4344</v>
      </c>
      <c r="D2789" s="3">
        <v>45807</v>
      </c>
      <c r="E2789" s="9" t="s">
        <v>4992</v>
      </c>
      <c r="F2789" s="4">
        <v>34</v>
      </c>
      <c r="G2789" s="5">
        <v>3000</v>
      </c>
      <c r="H2789" s="9" t="s">
        <v>2224</v>
      </c>
    </row>
    <row r="2790" spans="1:8" x14ac:dyDescent="0.25">
      <c r="A2790" s="3">
        <v>45841</v>
      </c>
      <c r="B2790" s="9" t="s">
        <v>7</v>
      </c>
      <c r="C2790" s="4">
        <v>4145</v>
      </c>
      <c r="D2790" s="3">
        <v>45807</v>
      </c>
      <c r="E2790" s="9" t="s">
        <v>4604</v>
      </c>
      <c r="F2790" s="4">
        <v>34</v>
      </c>
      <c r="G2790" s="5">
        <v>2800</v>
      </c>
      <c r="H2790" s="9" t="s">
        <v>2224</v>
      </c>
    </row>
    <row r="2791" spans="1:8" x14ac:dyDescent="0.25">
      <c r="A2791" s="3">
        <v>45841</v>
      </c>
      <c r="B2791" s="9" t="s">
        <v>7</v>
      </c>
      <c r="C2791" s="4">
        <v>4363</v>
      </c>
      <c r="D2791" s="3">
        <v>45807</v>
      </c>
      <c r="E2791" s="9" t="s">
        <v>4993</v>
      </c>
      <c r="F2791" s="4">
        <v>34</v>
      </c>
      <c r="G2791" s="5">
        <v>2900</v>
      </c>
      <c r="H2791" s="9" t="s">
        <v>2224</v>
      </c>
    </row>
    <row r="2792" spans="1:8" x14ac:dyDescent="0.25">
      <c r="A2792" s="3">
        <v>45841</v>
      </c>
      <c r="B2792" s="9"/>
      <c r="C2792" s="4">
        <v>4324</v>
      </c>
      <c r="D2792" s="3">
        <v>45806</v>
      </c>
      <c r="E2792" s="9" t="s">
        <v>2225</v>
      </c>
      <c r="F2792" s="4">
        <v>35</v>
      </c>
      <c r="G2792" s="5">
        <v>300</v>
      </c>
      <c r="H2792" s="9" t="s">
        <v>2226</v>
      </c>
    </row>
    <row r="2793" spans="1:8" x14ac:dyDescent="0.25">
      <c r="A2793" s="3">
        <v>45845</v>
      </c>
      <c r="B2793" s="9"/>
      <c r="C2793" s="4">
        <v>4218</v>
      </c>
      <c r="D2793" s="3">
        <v>45807</v>
      </c>
      <c r="E2793" s="9" t="s">
        <v>2227</v>
      </c>
      <c r="F2793" s="4">
        <v>38</v>
      </c>
      <c r="G2793" s="5">
        <v>1425</v>
      </c>
      <c r="H2793" s="9" t="s">
        <v>2228</v>
      </c>
    </row>
    <row r="2794" spans="1:8" x14ac:dyDescent="0.25">
      <c r="A2794" s="3">
        <v>45845</v>
      </c>
      <c r="B2794" s="9"/>
      <c r="C2794" s="4">
        <v>4416</v>
      </c>
      <c r="D2794" s="3">
        <v>45810</v>
      </c>
      <c r="E2794" s="9" t="s">
        <v>2229</v>
      </c>
      <c r="F2794" s="4">
        <v>35</v>
      </c>
      <c r="G2794" s="5">
        <v>400</v>
      </c>
      <c r="H2794" s="9" t="s">
        <v>2230</v>
      </c>
    </row>
    <row r="2795" spans="1:8" x14ac:dyDescent="0.25">
      <c r="A2795" s="3">
        <v>45845</v>
      </c>
      <c r="B2795" s="9" t="s">
        <v>7</v>
      </c>
      <c r="C2795" s="4">
        <v>4306</v>
      </c>
      <c r="D2795" s="3">
        <v>45810</v>
      </c>
      <c r="E2795" s="9" t="s">
        <v>4994</v>
      </c>
      <c r="F2795" s="4">
        <v>35</v>
      </c>
      <c r="G2795" s="5">
        <v>750</v>
      </c>
      <c r="H2795" s="9" t="s">
        <v>2231</v>
      </c>
    </row>
    <row r="2796" spans="1:8" x14ac:dyDescent="0.25">
      <c r="A2796" s="3">
        <v>45845</v>
      </c>
      <c r="B2796" s="9" t="s">
        <v>7</v>
      </c>
      <c r="C2796" s="4">
        <v>4413</v>
      </c>
      <c r="D2796" s="3">
        <v>45810</v>
      </c>
      <c r="E2796" s="9" t="s">
        <v>4995</v>
      </c>
      <c r="F2796" s="4">
        <v>35</v>
      </c>
      <c r="G2796" s="5">
        <v>625</v>
      </c>
      <c r="H2796" s="9" t="s">
        <v>2231</v>
      </c>
    </row>
    <row r="2797" spans="1:8" x14ac:dyDescent="0.25">
      <c r="A2797" s="3">
        <v>45845</v>
      </c>
      <c r="B2797" s="9" t="s">
        <v>7</v>
      </c>
      <c r="C2797" s="4">
        <v>4410</v>
      </c>
      <c r="D2797" s="3">
        <v>45810</v>
      </c>
      <c r="E2797" s="9" t="s">
        <v>4996</v>
      </c>
      <c r="F2797" s="4">
        <v>35</v>
      </c>
      <c r="G2797" s="5">
        <v>2300</v>
      </c>
      <c r="H2797" s="9" t="s">
        <v>2231</v>
      </c>
    </row>
    <row r="2798" spans="1:8" x14ac:dyDescent="0.25">
      <c r="A2798" s="3">
        <v>45845</v>
      </c>
      <c r="B2798" s="9" t="s">
        <v>7</v>
      </c>
      <c r="C2798" s="4">
        <v>4439</v>
      </c>
      <c r="D2798" s="3">
        <v>45811</v>
      </c>
      <c r="E2798" s="9" t="s">
        <v>4997</v>
      </c>
      <c r="F2798" s="4">
        <v>34</v>
      </c>
      <c r="G2798" s="5">
        <v>1500</v>
      </c>
      <c r="H2798" s="9" t="s">
        <v>2231</v>
      </c>
    </row>
    <row r="2799" spans="1:8" x14ac:dyDescent="0.25">
      <c r="A2799" s="3">
        <v>45845</v>
      </c>
      <c r="B2799" s="9" t="s">
        <v>7</v>
      </c>
      <c r="C2799" s="4">
        <v>4395</v>
      </c>
      <c r="D2799" s="3">
        <v>45811</v>
      </c>
      <c r="E2799" s="9" t="s">
        <v>4998</v>
      </c>
      <c r="F2799" s="4">
        <v>34</v>
      </c>
      <c r="G2799" s="5">
        <v>1400</v>
      </c>
      <c r="H2799" s="9" t="s">
        <v>2231</v>
      </c>
    </row>
    <row r="2800" spans="1:8" x14ac:dyDescent="0.25">
      <c r="A2800" s="3">
        <v>45845</v>
      </c>
      <c r="B2800" s="9" t="s">
        <v>7</v>
      </c>
      <c r="C2800" s="4">
        <v>4395</v>
      </c>
      <c r="D2800" s="3">
        <v>45814</v>
      </c>
      <c r="E2800" s="9" t="s">
        <v>2232</v>
      </c>
      <c r="F2800" s="4">
        <v>31</v>
      </c>
      <c r="G2800" s="5">
        <v>100</v>
      </c>
      <c r="H2800" s="9" t="s">
        <v>2231</v>
      </c>
    </row>
    <row r="2801" spans="1:8" x14ac:dyDescent="0.25">
      <c r="A2801" s="3">
        <v>45845</v>
      </c>
      <c r="B2801" s="9" t="s">
        <v>7</v>
      </c>
      <c r="C2801" s="4">
        <v>4437</v>
      </c>
      <c r="D2801" s="3">
        <v>45811</v>
      </c>
      <c r="E2801" s="9" t="s">
        <v>4999</v>
      </c>
      <c r="F2801" s="4">
        <v>34</v>
      </c>
      <c r="G2801" s="5">
        <v>700</v>
      </c>
      <c r="H2801" s="9" t="s">
        <v>2231</v>
      </c>
    </row>
    <row r="2802" spans="1:8" x14ac:dyDescent="0.25">
      <c r="A2802" s="3">
        <v>45845</v>
      </c>
      <c r="B2802" s="9" t="s">
        <v>7</v>
      </c>
      <c r="C2802" s="4">
        <v>4361</v>
      </c>
      <c r="D2802" s="3">
        <v>45811</v>
      </c>
      <c r="E2802" s="9" t="s">
        <v>5000</v>
      </c>
      <c r="F2802" s="4">
        <v>34</v>
      </c>
      <c r="G2802" s="5">
        <v>1400</v>
      </c>
      <c r="H2802" s="9" t="s">
        <v>2231</v>
      </c>
    </row>
    <row r="2803" spans="1:8" x14ac:dyDescent="0.25">
      <c r="A2803" s="3">
        <v>45846</v>
      </c>
      <c r="B2803" s="9"/>
      <c r="C2803" s="4">
        <v>4267</v>
      </c>
      <c r="D2803" s="3">
        <v>45811</v>
      </c>
      <c r="E2803" s="9" t="s">
        <v>2141</v>
      </c>
      <c r="F2803" s="4">
        <v>35</v>
      </c>
      <c r="G2803" s="5">
        <v>1000</v>
      </c>
      <c r="H2803" s="9" t="s">
        <v>2233</v>
      </c>
    </row>
    <row r="2804" spans="1:8" x14ac:dyDescent="0.25">
      <c r="A2804" s="3">
        <v>45846</v>
      </c>
      <c r="B2804" s="9"/>
      <c r="C2804" s="4">
        <v>4304</v>
      </c>
      <c r="D2804" s="3">
        <v>45811</v>
      </c>
      <c r="E2804" s="9" t="s">
        <v>2141</v>
      </c>
      <c r="F2804" s="4">
        <v>35</v>
      </c>
      <c r="G2804" s="5">
        <v>1000</v>
      </c>
      <c r="H2804" s="9" t="s">
        <v>2233</v>
      </c>
    </row>
    <row r="2805" spans="1:8" x14ac:dyDescent="0.25">
      <c r="A2805" s="3">
        <v>45846</v>
      </c>
      <c r="B2805" s="9"/>
      <c r="C2805" s="4">
        <v>4321</v>
      </c>
      <c r="D2805" s="3">
        <v>45811</v>
      </c>
      <c r="E2805" s="9" t="s">
        <v>2141</v>
      </c>
      <c r="F2805" s="4">
        <v>35</v>
      </c>
      <c r="G2805" s="5">
        <v>1000</v>
      </c>
      <c r="H2805" s="9" t="s">
        <v>2233</v>
      </c>
    </row>
    <row r="2806" spans="1:8" x14ac:dyDescent="0.25">
      <c r="A2806" s="3">
        <v>45846</v>
      </c>
      <c r="B2806" s="9"/>
      <c r="C2806" s="4">
        <v>4339</v>
      </c>
      <c r="D2806" s="3">
        <v>45811</v>
      </c>
      <c r="E2806" s="9" t="s">
        <v>2141</v>
      </c>
      <c r="F2806" s="4">
        <v>35</v>
      </c>
      <c r="G2806" s="5">
        <v>1000</v>
      </c>
      <c r="H2806" s="9" t="s">
        <v>2233</v>
      </c>
    </row>
    <row r="2807" spans="1:8" x14ac:dyDescent="0.25">
      <c r="A2807" s="3">
        <v>45846</v>
      </c>
      <c r="B2807" s="9"/>
      <c r="C2807" s="4">
        <v>4342</v>
      </c>
      <c r="D2807" s="3">
        <v>45811</v>
      </c>
      <c r="E2807" s="9" t="s">
        <v>2141</v>
      </c>
      <c r="F2807" s="4">
        <v>35</v>
      </c>
      <c r="G2807" s="5">
        <v>1000</v>
      </c>
      <c r="H2807" s="9" t="s">
        <v>2233</v>
      </c>
    </row>
    <row r="2808" spans="1:8" x14ac:dyDescent="0.25">
      <c r="A2808" s="3">
        <v>45846</v>
      </c>
      <c r="B2808" s="9"/>
      <c r="C2808" s="4">
        <v>4371</v>
      </c>
      <c r="D2808" s="3">
        <v>45811</v>
      </c>
      <c r="E2808" s="9" t="s">
        <v>2141</v>
      </c>
      <c r="F2808" s="4">
        <v>35</v>
      </c>
      <c r="G2808" s="5">
        <v>1000</v>
      </c>
      <c r="H2808" s="9" t="s">
        <v>2233</v>
      </c>
    </row>
    <row r="2809" spans="1:8" x14ac:dyDescent="0.25">
      <c r="A2809" s="3">
        <v>45846</v>
      </c>
      <c r="B2809" s="9"/>
      <c r="C2809" s="4">
        <v>4375</v>
      </c>
      <c r="D2809" s="3">
        <v>45811</v>
      </c>
      <c r="E2809" s="9" t="s">
        <v>2141</v>
      </c>
      <c r="F2809" s="4">
        <v>35</v>
      </c>
      <c r="G2809" s="5">
        <v>1000</v>
      </c>
      <c r="H2809" s="9" t="s">
        <v>2233</v>
      </c>
    </row>
    <row r="2810" spans="1:8" x14ac:dyDescent="0.25">
      <c r="A2810" s="3">
        <v>45846</v>
      </c>
      <c r="B2810" s="9" t="s">
        <v>2234</v>
      </c>
      <c r="C2810" s="4">
        <v>3882</v>
      </c>
      <c r="D2810" s="3">
        <v>45833</v>
      </c>
      <c r="E2810" s="9" t="s">
        <v>5001</v>
      </c>
      <c r="F2810" s="4">
        <v>13</v>
      </c>
      <c r="G2810" s="5">
        <v>600</v>
      </c>
      <c r="H2810" s="9" t="s">
        <v>2235</v>
      </c>
    </row>
    <row r="2811" spans="1:8" x14ac:dyDescent="0.25">
      <c r="A2811" s="3">
        <v>45846</v>
      </c>
      <c r="B2811" s="9" t="s">
        <v>1182</v>
      </c>
      <c r="C2811" s="4">
        <v>4357</v>
      </c>
      <c r="D2811" s="3">
        <v>45811</v>
      </c>
      <c r="E2811" s="9" t="s">
        <v>5002</v>
      </c>
      <c r="F2811" s="4">
        <v>35</v>
      </c>
      <c r="G2811" s="5">
        <v>1450</v>
      </c>
      <c r="H2811" s="9" t="s">
        <v>2236</v>
      </c>
    </row>
    <row r="2812" spans="1:8" x14ac:dyDescent="0.25">
      <c r="A2812" s="3">
        <v>45846</v>
      </c>
      <c r="B2812" s="9" t="s">
        <v>1182</v>
      </c>
      <c r="C2812" s="4">
        <v>4359</v>
      </c>
      <c r="D2812" s="3">
        <v>45811</v>
      </c>
      <c r="E2812" s="9" t="s">
        <v>5003</v>
      </c>
      <c r="F2812" s="4">
        <v>35</v>
      </c>
      <c r="G2812" s="5">
        <v>1350</v>
      </c>
      <c r="H2812" s="9" t="s">
        <v>2236</v>
      </c>
    </row>
    <row r="2813" spans="1:8" x14ac:dyDescent="0.25">
      <c r="A2813" s="3">
        <v>45846</v>
      </c>
      <c r="B2813" s="9" t="s">
        <v>1182</v>
      </c>
      <c r="C2813" s="4">
        <v>4412</v>
      </c>
      <c r="D2813" s="3">
        <v>45811</v>
      </c>
      <c r="E2813" s="9" t="s">
        <v>5004</v>
      </c>
      <c r="F2813" s="4">
        <v>35</v>
      </c>
      <c r="G2813" s="5">
        <v>600</v>
      </c>
      <c r="H2813" s="9" t="s">
        <v>2236</v>
      </c>
    </row>
    <row r="2814" spans="1:8" x14ac:dyDescent="0.25">
      <c r="A2814" s="3">
        <v>45846</v>
      </c>
      <c r="B2814" s="9" t="s">
        <v>1182</v>
      </c>
      <c r="C2814" s="4">
        <v>4471</v>
      </c>
      <c r="D2814" s="3">
        <v>45819</v>
      </c>
      <c r="E2814" s="9" t="s">
        <v>5005</v>
      </c>
      <c r="F2814" s="4">
        <v>27</v>
      </c>
      <c r="G2814" s="5">
        <v>1200</v>
      </c>
      <c r="H2814" s="9" t="s">
        <v>2236</v>
      </c>
    </row>
    <row r="2815" spans="1:8" x14ac:dyDescent="0.25">
      <c r="A2815" s="3">
        <v>45846</v>
      </c>
      <c r="B2815" s="9" t="s">
        <v>2237</v>
      </c>
      <c r="C2815" s="4">
        <v>4404</v>
      </c>
      <c r="D2815" s="3">
        <v>45811</v>
      </c>
      <c r="E2815" s="9" t="s">
        <v>5006</v>
      </c>
      <c r="F2815" s="4">
        <v>35</v>
      </c>
      <c r="G2815" s="5">
        <v>1800</v>
      </c>
      <c r="H2815" s="9" t="s">
        <v>2238</v>
      </c>
    </row>
    <row r="2816" spans="1:8" x14ac:dyDescent="0.25">
      <c r="A2816" s="3">
        <v>45846</v>
      </c>
      <c r="B2816" s="9" t="s">
        <v>102</v>
      </c>
      <c r="C2816" s="4">
        <v>4154</v>
      </c>
      <c r="D2816" s="3">
        <v>45818</v>
      </c>
      <c r="E2816" s="9" t="s">
        <v>5007</v>
      </c>
      <c r="F2816" s="4">
        <v>28</v>
      </c>
      <c r="G2816" s="5">
        <v>700</v>
      </c>
      <c r="H2816" s="9" t="s">
        <v>2239</v>
      </c>
    </row>
    <row r="2817" spans="1:8" x14ac:dyDescent="0.25">
      <c r="A2817" s="3">
        <v>45846</v>
      </c>
      <c r="B2817" s="9" t="s">
        <v>102</v>
      </c>
      <c r="C2817" s="4">
        <v>4389</v>
      </c>
      <c r="D2817" s="3">
        <v>45811</v>
      </c>
      <c r="E2817" s="9" t="s">
        <v>5008</v>
      </c>
      <c r="F2817" s="4">
        <v>35</v>
      </c>
      <c r="G2817" s="5">
        <v>315</v>
      </c>
      <c r="H2817" s="9" t="s">
        <v>2239</v>
      </c>
    </row>
    <row r="2818" spans="1:8" x14ac:dyDescent="0.25">
      <c r="A2818" s="3">
        <v>45846</v>
      </c>
      <c r="B2818" s="9" t="s">
        <v>102</v>
      </c>
      <c r="C2818" s="4">
        <v>4425</v>
      </c>
      <c r="D2818" s="3">
        <v>45813</v>
      </c>
      <c r="E2818" s="9" t="s">
        <v>5009</v>
      </c>
      <c r="F2818" s="4">
        <v>33</v>
      </c>
      <c r="G2818" s="5">
        <v>1600</v>
      </c>
      <c r="H2818" s="9" t="s">
        <v>2239</v>
      </c>
    </row>
    <row r="2819" spans="1:8" x14ac:dyDescent="0.25">
      <c r="A2819" s="3">
        <v>45846</v>
      </c>
      <c r="B2819" s="9" t="s">
        <v>102</v>
      </c>
      <c r="C2819" s="4">
        <v>4508</v>
      </c>
      <c r="D2819" s="3">
        <v>45820</v>
      </c>
      <c r="E2819" s="9" t="s">
        <v>5010</v>
      </c>
      <c r="F2819" s="4">
        <v>26</v>
      </c>
      <c r="G2819" s="5">
        <v>1400</v>
      </c>
      <c r="H2819" s="9" t="s">
        <v>2239</v>
      </c>
    </row>
    <row r="2820" spans="1:8" x14ac:dyDescent="0.25">
      <c r="A2820" s="3">
        <v>45846</v>
      </c>
      <c r="B2820" s="9" t="s">
        <v>13</v>
      </c>
      <c r="C2820" s="4">
        <v>4434</v>
      </c>
      <c r="D2820" s="3">
        <v>45811</v>
      </c>
      <c r="E2820" s="9" t="s">
        <v>5011</v>
      </c>
      <c r="F2820" s="4">
        <v>35</v>
      </c>
      <c r="G2820" s="5">
        <v>1000</v>
      </c>
      <c r="H2820" s="9" t="s">
        <v>2240</v>
      </c>
    </row>
    <row r="2821" spans="1:8" x14ac:dyDescent="0.25">
      <c r="A2821" s="3">
        <v>45846</v>
      </c>
      <c r="B2821" s="9" t="s">
        <v>13</v>
      </c>
      <c r="C2821" s="4" t="s">
        <v>2241</v>
      </c>
      <c r="D2821" s="3">
        <v>45819</v>
      </c>
      <c r="E2821" s="9" t="s">
        <v>5012</v>
      </c>
      <c r="F2821" s="4">
        <v>27</v>
      </c>
      <c r="G2821" s="5">
        <v>400</v>
      </c>
      <c r="H2821" s="9" t="s">
        <v>2240</v>
      </c>
    </row>
    <row r="2822" spans="1:8" x14ac:dyDescent="0.25">
      <c r="A2822" s="3">
        <v>45846</v>
      </c>
      <c r="B2822" s="9"/>
      <c r="C2822" s="4" t="s">
        <v>2242</v>
      </c>
      <c r="D2822" s="3">
        <v>45846</v>
      </c>
      <c r="E2822" s="9" t="s">
        <v>1072</v>
      </c>
      <c r="F2822" s="4">
        <v>0</v>
      </c>
      <c r="G2822" s="5">
        <v>500</v>
      </c>
      <c r="H2822" s="9" t="s">
        <v>2243</v>
      </c>
    </row>
    <row r="2823" spans="1:8" x14ac:dyDescent="0.25">
      <c r="A2823" s="3">
        <v>45846</v>
      </c>
      <c r="B2823" s="9" t="s">
        <v>2545</v>
      </c>
      <c r="C2823" s="4">
        <v>4445</v>
      </c>
      <c r="D2823" s="3">
        <v>45812</v>
      </c>
      <c r="E2823" s="9" t="s">
        <v>5013</v>
      </c>
      <c r="F2823" s="4">
        <v>34</v>
      </c>
      <c r="G2823" s="5">
        <v>100</v>
      </c>
      <c r="H2823" s="9" t="s">
        <v>2244</v>
      </c>
    </row>
    <row r="2824" spans="1:8" x14ac:dyDescent="0.25">
      <c r="A2824" s="3">
        <v>45846</v>
      </c>
      <c r="B2824" s="9"/>
      <c r="C2824" s="4">
        <v>4348</v>
      </c>
      <c r="D2824" s="3">
        <v>45810</v>
      </c>
      <c r="E2824" s="9" t="s">
        <v>2245</v>
      </c>
      <c r="F2824" s="4">
        <v>36</v>
      </c>
      <c r="G2824" s="5">
        <v>1700</v>
      </c>
      <c r="H2824" s="9" t="s">
        <v>2246</v>
      </c>
    </row>
    <row r="2825" spans="1:8" x14ac:dyDescent="0.25">
      <c r="A2825" s="3">
        <v>45847</v>
      </c>
      <c r="B2825" s="9" t="s">
        <v>7</v>
      </c>
      <c r="C2825" s="4">
        <v>4235</v>
      </c>
      <c r="D2825" s="3">
        <v>45812</v>
      </c>
      <c r="E2825" s="9" t="s">
        <v>3059</v>
      </c>
      <c r="F2825" s="4">
        <v>35</v>
      </c>
      <c r="G2825" s="5">
        <v>500</v>
      </c>
      <c r="H2825" s="9" t="s">
        <v>2247</v>
      </c>
    </row>
    <row r="2826" spans="1:8" x14ac:dyDescent="0.25">
      <c r="A2826" s="3">
        <v>45847</v>
      </c>
      <c r="B2826" s="9" t="s">
        <v>7</v>
      </c>
      <c r="C2826" s="4">
        <v>4314</v>
      </c>
      <c r="D2826" s="3">
        <v>45800</v>
      </c>
      <c r="E2826" s="9" t="s">
        <v>3605</v>
      </c>
      <c r="F2826" s="4">
        <v>47</v>
      </c>
      <c r="G2826" s="5">
        <v>666.8</v>
      </c>
      <c r="H2826" s="9" t="s">
        <v>2247</v>
      </c>
    </row>
    <row r="2827" spans="1:8" x14ac:dyDescent="0.25">
      <c r="A2827" s="3">
        <v>45847</v>
      </c>
      <c r="B2827" s="9" t="s">
        <v>7</v>
      </c>
      <c r="C2827" s="4">
        <v>4338</v>
      </c>
      <c r="D2827" s="3">
        <v>45812</v>
      </c>
      <c r="E2827" s="9" t="s">
        <v>4318</v>
      </c>
      <c r="F2827" s="4">
        <v>35</v>
      </c>
      <c r="G2827" s="5">
        <v>1400</v>
      </c>
      <c r="H2827" s="9" t="s">
        <v>2247</v>
      </c>
    </row>
    <row r="2828" spans="1:8" x14ac:dyDescent="0.25">
      <c r="A2828" s="3">
        <v>45847</v>
      </c>
      <c r="B2828" s="9" t="s">
        <v>7</v>
      </c>
      <c r="C2828" s="4">
        <v>4341</v>
      </c>
      <c r="D2828" s="3">
        <v>45812</v>
      </c>
      <c r="E2828" s="9" t="s">
        <v>5014</v>
      </c>
      <c r="F2828" s="4">
        <v>35</v>
      </c>
      <c r="G2828" s="5">
        <v>2100</v>
      </c>
      <c r="H2828" s="9" t="s">
        <v>2247</v>
      </c>
    </row>
    <row r="2829" spans="1:8" x14ac:dyDescent="0.25">
      <c r="A2829" s="3">
        <v>45847</v>
      </c>
      <c r="B2829" s="9" t="s">
        <v>7</v>
      </c>
      <c r="C2829" s="4">
        <v>4358</v>
      </c>
      <c r="D2829" s="3">
        <v>45812</v>
      </c>
      <c r="E2829" s="9" t="s">
        <v>5015</v>
      </c>
      <c r="F2829" s="4">
        <v>35</v>
      </c>
      <c r="G2829" s="5">
        <v>900</v>
      </c>
      <c r="H2829" s="9" t="s">
        <v>2247</v>
      </c>
    </row>
    <row r="2830" spans="1:8" x14ac:dyDescent="0.25">
      <c r="A2830" s="3">
        <v>45847</v>
      </c>
      <c r="B2830" s="9" t="s">
        <v>7</v>
      </c>
      <c r="C2830" s="4">
        <v>4362</v>
      </c>
      <c r="D2830" s="3">
        <v>45812</v>
      </c>
      <c r="E2830" s="9" t="s">
        <v>5016</v>
      </c>
      <c r="F2830" s="4">
        <v>35</v>
      </c>
      <c r="G2830" s="5">
        <v>1000</v>
      </c>
      <c r="H2830" s="9" t="s">
        <v>2247</v>
      </c>
    </row>
    <row r="2831" spans="1:8" x14ac:dyDescent="0.25">
      <c r="A2831" s="3">
        <v>45847</v>
      </c>
      <c r="B2831" s="9" t="s">
        <v>7</v>
      </c>
      <c r="C2831" s="4">
        <v>4383</v>
      </c>
      <c r="D2831" s="3">
        <v>45812</v>
      </c>
      <c r="E2831" s="9" t="s">
        <v>5017</v>
      </c>
      <c r="F2831" s="4">
        <v>35</v>
      </c>
      <c r="G2831" s="5">
        <v>1850</v>
      </c>
      <c r="H2831" s="9" t="s">
        <v>2247</v>
      </c>
    </row>
    <row r="2832" spans="1:8" x14ac:dyDescent="0.25">
      <c r="A2832" s="3">
        <v>45847</v>
      </c>
      <c r="B2832" s="9" t="s">
        <v>7</v>
      </c>
      <c r="C2832" s="4">
        <v>4399</v>
      </c>
      <c r="D2832" s="3">
        <v>45812</v>
      </c>
      <c r="E2832" s="9" t="s">
        <v>5018</v>
      </c>
      <c r="F2832" s="4">
        <v>35</v>
      </c>
      <c r="G2832" s="5">
        <v>500</v>
      </c>
      <c r="H2832" s="9" t="s">
        <v>2247</v>
      </c>
    </row>
    <row r="2833" spans="1:8" x14ac:dyDescent="0.25">
      <c r="A2833" s="3">
        <v>45847</v>
      </c>
      <c r="B2833" s="9" t="s">
        <v>7</v>
      </c>
      <c r="C2833" s="4">
        <v>4440</v>
      </c>
      <c r="D2833" s="3">
        <v>45812</v>
      </c>
      <c r="E2833" s="9" t="s">
        <v>5018</v>
      </c>
      <c r="F2833" s="4">
        <v>35</v>
      </c>
      <c r="G2833" s="5">
        <v>500</v>
      </c>
      <c r="H2833" s="9" t="s">
        <v>2247</v>
      </c>
    </row>
    <row r="2834" spans="1:8" x14ac:dyDescent="0.25">
      <c r="A2834" s="3">
        <v>45847</v>
      </c>
      <c r="B2834" s="9" t="s">
        <v>7</v>
      </c>
      <c r="C2834" s="4" t="s">
        <v>2248</v>
      </c>
      <c r="D2834" s="3">
        <v>45796</v>
      </c>
      <c r="E2834" s="9" t="s">
        <v>5019</v>
      </c>
      <c r="F2834" s="4">
        <v>51</v>
      </c>
      <c r="G2834" s="5">
        <v>2500</v>
      </c>
      <c r="H2834" s="9" t="s">
        <v>2247</v>
      </c>
    </row>
    <row r="2835" spans="1:8" x14ac:dyDescent="0.25">
      <c r="A2835" s="3">
        <v>45847</v>
      </c>
      <c r="B2835" s="9" t="s">
        <v>99</v>
      </c>
      <c r="C2835" s="4">
        <v>4333</v>
      </c>
      <c r="D2835" s="3">
        <v>45812</v>
      </c>
      <c r="E2835" s="9" t="s">
        <v>5020</v>
      </c>
      <c r="F2835" s="4">
        <v>35</v>
      </c>
      <c r="G2835" s="5">
        <v>1850</v>
      </c>
      <c r="H2835" s="9" t="s">
        <v>2249</v>
      </c>
    </row>
    <row r="2836" spans="1:8" x14ac:dyDescent="0.25">
      <c r="A2836" s="3">
        <v>45847</v>
      </c>
      <c r="B2836" s="9" t="s">
        <v>99</v>
      </c>
      <c r="C2836" s="4">
        <v>4356</v>
      </c>
      <c r="D2836" s="3">
        <v>45812</v>
      </c>
      <c r="E2836" s="9" t="s">
        <v>5021</v>
      </c>
      <c r="F2836" s="4">
        <v>35</v>
      </c>
      <c r="G2836" s="5">
        <v>1100</v>
      </c>
      <c r="H2836" s="9" t="s">
        <v>2249</v>
      </c>
    </row>
    <row r="2837" spans="1:8" x14ac:dyDescent="0.25">
      <c r="A2837" s="3">
        <v>45847</v>
      </c>
      <c r="B2837" s="9" t="s">
        <v>99</v>
      </c>
      <c r="C2837" s="4">
        <v>4387</v>
      </c>
      <c r="D2837" s="3">
        <v>45811</v>
      </c>
      <c r="E2837" s="9" t="s">
        <v>5022</v>
      </c>
      <c r="F2837" s="4">
        <v>36</v>
      </c>
      <c r="G2837" s="5">
        <v>1050</v>
      </c>
      <c r="H2837" s="9" t="s">
        <v>2249</v>
      </c>
    </row>
    <row r="2838" spans="1:8" x14ac:dyDescent="0.25">
      <c r="A2838" s="3">
        <v>45847</v>
      </c>
      <c r="B2838" s="9" t="s">
        <v>99</v>
      </c>
      <c r="C2838" s="4">
        <v>4411</v>
      </c>
      <c r="D2838" s="3">
        <v>45812</v>
      </c>
      <c r="E2838" s="9" t="s">
        <v>5023</v>
      </c>
      <c r="F2838" s="4">
        <v>35</v>
      </c>
      <c r="G2838" s="5">
        <v>600</v>
      </c>
      <c r="H2838" s="9" t="s">
        <v>2249</v>
      </c>
    </row>
    <row r="2839" spans="1:8" x14ac:dyDescent="0.25">
      <c r="A2839" s="3">
        <v>45847</v>
      </c>
      <c r="B2839" s="9" t="s">
        <v>99</v>
      </c>
      <c r="C2839" s="4">
        <v>4420</v>
      </c>
      <c r="D2839" s="3">
        <v>45811</v>
      </c>
      <c r="E2839" s="9" t="s">
        <v>5024</v>
      </c>
      <c r="F2839" s="4">
        <v>36</v>
      </c>
      <c r="G2839" s="5">
        <v>1200</v>
      </c>
      <c r="H2839" s="9" t="s">
        <v>2249</v>
      </c>
    </row>
    <row r="2840" spans="1:8" x14ac:dyDescent="0.25">
      <c r="A2840" s="3">
        <v>45847</v>
      </c>
      <c r="B2840" s="9" t="s">
        <v>99</v>
      </c>
      <c r="C2840" s="4">
        <v>4427</v>
      </c>
      <c r="D2840" s="3">
        <v>45811</v>
      </c>
      <c r="E2840" s="9" t="s">
        <v>5025</v>
      </c>
      <c r="F2840" s="4">
        <v>36</v>
      </c>
      <c r="G2840" s="5">
        <v>4000</v>
      </c>
      <c r="H2840" s="9" t="s">
        <v>2249</v>
      </c>
    </row>
    <row r="2841" spans="1:8" x14ac:dyDescent="0.25">
      <c r="A2841" s="3">
        <v>45847</v>
      </c>
      <c r="B2841" s="9" t="s">
        <v>99</v>
      </c>
      <c r="C2841" s="4" t="s">
        <v>2250</v>
      </c>
      <c r="D2841" s="3">
        <v>45813</v>
      </c>
      <c r="E2841" s="9" t="s">
        <v>5026</v>
      </c>
      <c r="F2841" s="4">
        <v>34</v>
      </c>
      <c r="G2841" s="5">
        <v>250</v>
      </c>
      <c r="H2841" s="9" t="s">
        <v>2249</v>
      </c>
    </row>
    <row r="2842" spans="1:8" x14ac:dyDescent="0.25">
      <c r="A2842" s="3">
        <v>45848</v>
      </c>
      <c r="B2842" s="9"/>
      <c r="C2842" s="4" t="s">
        <v>2251</v>
      </c>
      <c r="D2842" s="3">
        <v>45848</v>
      </c>
      <c r="E2842" s="9" t="s">
        <v>1072</v>
      </c>
      <c r="F2842" s="4">
        <v>0</v>
      </c>
      <c r="G2842" s="5">
        <v>500</v>
      </c>
      <c r="H2842" s="9" t="s">
        <v>2252</v>
      </c>
    </row>
    <row r="2843" spans="1:8" x14ac:dyDescent="0.25">
      <c r="A2843" s="3">
        <v>45848</v>
      </c>
      <c r="B2843" s="9" t="s">
        <v>11</v>
      </c>
      <c r="C2843" s="4">
        <v>4409</v>
      </c>
      <c r="D2843" s="3">
        <v>45812</v>
      </c>
      <c r="E2843" s="9" t="s">
        <v>5027</v>
      </c>
      <c r="F2843" s="4">
        <v>36</v>
      </c>
      <c r="G2843" s="5">
        <v>1160</v>
      </c>
      <c r="H2843" s="9" t="s">
        <v>2253</v>
      </c>
    </row>
    <row r="2844" spans="1:8" x14ac:dyDescent="0.25">
      <c r="A2844" s="3">
        <v>45848</v>
      </c>
      <c r="B2844" s="9" t="s">
        <v>11</v>
      </c>
      <c r="C2844" s="4">
        <v>4364</v>
      </c>
      <c r="D2844" s="3">
        <v>45812</v>
      </c>
      <c r="E2844" s="9" t="s">
        <v>5028</v>
      </c>
      <c r="F2844" s="4">
        <v>36</v>
      </c>
      <c r="G2844" s="5">
        <v>2000</v>
      </c>
      <c r="H2844" s="9" t="s">
        <v>2253</v>
      </c>
    </row>
    <row r="2845" spans="1:8" x14ac:dyDescent="0.25">
      <c r="A2845" s="3">
        <v>45848</v>
      </c>
      <c r="B2845" s="9" t="s">
        <v>11</v>
      </c>
      <c r="C2845" s="4">
        <v>4517</v>
      </c>
      <c r="D2845" s="3">
        <v>45820</v>
      </c>
      <c r="E2845" s="9" t="s">
        <v>5029</v>
      </c>
      <c r="F2845" s="4">
        <v>28</v>
      </c>
      <c r="G2845" s="5">
        <v>700</v>
      </c>
      <c r="H2845" s="9" t="s">
        <v>2253</v>
      </c>
    </row>
    <row r="2846" spans="1:8" x14ac:dyDescent="0.25">
      <c r="A2846" s="3">
        <v>45848</v>
      </c>
      <c r="B2846" s="9" t="s">
        <v>343</v>
      </c>
      <c r="C2846" s="4">
        <v>4436</v>
      </c>
      <c r="D2846" s="3">
        <v>45812</v>
      </c>
      <c r="E2846" s="9" t="s">
        <v>5030</v>
      </c>
      <c r="F2846" s="4">
        <v>36</v>
      </c>
      <c r="G2846" s="5">
        <v>1150</v>
      </c>
      <c r="H2846" s="9" t="s">
        <v>2254</v>
      </c>
    </row>
    <row r="2847" spans="1:8" x14ac:dyDescent="0.25">
      <c r="A2847" s="3">
        <v>45848</v>
      </c>
      <c r="B2847" s="9" t="s">
        <v>343</v>
      </c>
      <c r="C2847" s="4">
        <v>4490</v>
      </c>
      <c r="D2847" s="3">
        <v>45819</v>
      </c>
      <c r="E2847" s="9" t="s">
        <v>5031</v>
      </c>
      <c r="F2847" s="4">
        <v>29</v>
      </c>
      <c r="G2847" s="5">
        <v>800</v>
      </c>
      <c r="H2847" s="9" t="s">
        <v>2254</v>
      </c>
    </row>
    <row r="2848" spans="1:8" x14ac:dyDescent="0.25">
      <c r="A2848" s="3">
        <v>45848</v>
      </c>
      <c r="B2848" s="9" t="s">
        <v>597</v>
      </c>
      <c r="C2848" s="4">
        <v>4445</v>
      </c>
      <c r="D2848" s="3">
        <v>45812</v>
      </c>
      <c r="E2848" s="9" t="s">
        <v>5032</v>
      </c>
      <c r="F2848" s="4">
        <v>36</v>
      </c>
      <c r="G2848" s="5">
        <v>1250</v>
      </c>
      <c r="H2848" s="9" t="s">
        <v>2255</v>
      </c>
    </row>
    <row r="2849" spans="1:8" x14ac:dyDescent="0.25">
      <c r="A2849" s="3">
        <v>45848</v>
      </c>
      <c r="B2849" s="9"/>
      <c r="C2849" s="4">
        <v>4214</v>
      </c>
      <c r="D2849" s="3">
        <v>45811</v>
      </c>
      <c r="E2849" s="9" t="s">
        <v>1990</v>
      </c>
      <c r="F2849" s="4">
        <v>37</v>
      </c>
      <c r="G2849" s="5">
        <v>700</v>
      </c>
      <c r="H2849" s="9" t="s">
        <v>2256</v>
      </c>
    </row>
    <row r="2850" spans="1:8" x14ac:dyDescent="0.25">
      <c r="A2850" s="3">
        <v>45848</v>
      </c>
      <c r="B2850" s="9"/>
      <c r="C2850" s="4">
        <v>4210</v>
      </c>
      <c r="D2850" s="3">
        <v>45811</v>
      </c>
      <c r="E2850" s="9" t="s">
        <v>1990</v>
      </c>
      <c r="F2850" s="4">
        <v>37</v>
      </c>
      <c r="G2850" s="5">
        <v>700</v>
      </c>
      <c r="H2850" s="9" t="s">
        <v>2256</v>
      </c>
    </row>
    <row r="2851" spans="1:8" x14ac:dyDescent="0.25">
      <c r="A2851" s="3">
        <v>45848</v>
      </c>
      <c r="B2851" s="9"/>
      <c r="C2851" s="4">
        <v>4329</v>
      </c>
      <c r="D2851" s="3">
        <v>45810</v>
      </c>
      <c r="E2851" s="9" t="s">
        <v>2257</v>
      </c>
      <c r="F2851" s="4">
        <v>38</v>
      </c>
      <c r="G2851" s="5">
        <v>1180</v>
      </c>
      <c r="H2851" s="9" t="s">
        <v>2258</v>
      </c>
    </row>
    <row r="2852" spans="1:8" x14ac:dyDescent="0.25">
      <c r="A2852" s="3">
        <v>45849</v>
      </c>
      <c r="B2852" s="9" t="s">
        <v>7</v>
      </c>
      <c r="C2852" s="4">
        <v>4307</v>
      </c>
      <c r="D2852" s="3">
        <v>45813</v>
      </c>
      <c r="E2852" s="9" t="s">
        <v>5033</v>
      </c>
      <c r="F2852" s="4">
        <v>36</v>
      </c>
      <c r="G2852" s="5">
        <v>1100</v>
      </c>
      <c r="H2852" s="9" t="s">
        <v>2259</v>
      </c>
    </row>
    <row r="2853" spans="1:8" x14ac:dyDescent="0.25">
      <c r="A2853" s="3">
        <v>45849</v>
      </c>
      <c r="B2853" s="9" t="s">
        <v>7</v>
      </c>
      <c r="C2853" s="4">
        <v>4469</v>
      </c>
      <c r="D2853" s="3">
        <v>45813</v>
      </c>
      <c r="E2853" s="9" t="s">
        <v>5034</v>
      </c>
      <c r="F2853" s="4">
        <v>36</v>
      </c>
      <c r="G2853" s="5">
        <v>1250</v>
      </c>
      <c r="H2853" s="9" t="s">
        <v>2259</v>
      </c>
    </row>
    <row r="2854" spans="1:8" x14ac:dyDescent="0.25">
      <c r="A2854" s="3">
        <v>45849</v>
      </c>
      <c r="B2854" s="9" t="s">
        <v>7</v>
      </c>
      <c r="C2854" s="4">
        <v>4365</v>
      </c>
      <c r="D2854" s="3">
        <v>45814</v>
      </c>
      <c r="E2854" s="9" t="s">
        <v>5035</v>
      </c>
      <c r="F2854" s="4">
        <v>35</v>
      </c>
      <c r="G2854" s="5">
        <v>650</v>
      </c>
      <c r="H2854" s="9" t="s">
        <v>2259</v>
      </c>
    </row>
    <row r="2855" spans="1:8" x14ac:dyDescent="0.25">
      <c r="A2855" s="3">
        <v>45849</v>
      </c>
      <c r="B2855" s="9" t="s">
        <v>7</v>
      </c>
      <c r="C2855" s="4">
        <v>4417</v>
      </c>
      <c r="D2855" s="3">
        <v>45814</v>
      </c>
      <c r="E2855" s="9" t="s">
        <v>5036</v>
      </c>
      <c r="F2855" s="4">
        <v>35</v>
      </c>
      <c r="G2855" s="5">
        <v>2500</v>
      </c>
      <c r="H2855" s="9" t="s">
        <v>2259</v>
      </c>
    </row>
    <row r="2856" spans="1:8" x14ac:dyDescent="0.25">
      <c r="A2856" s="3">
        <v>45849</v>
      </c>
      <c r="B2856" s="9" t="s">
        <v>7</v>
      </c>
      <c r="C2856" s="4">
        <v>4457</v>
      </c>
      <c r="D2856" s="3">
        <v>45814</v>
      </c>
      <c r="E2856" s="9" t="s">
        <v>4206</v>
      </c>
      <c r="F2856" s="4">
        <v>35</v>
      </c>
      <c r="G2856" s="5">
        <v>1550</v>
      </c>
      <c r="H2856" s="9" t="s">
        <v>2259</v>
      </c>
    </row>
    <row r="2857" spans="1:8" x14ac:dyDescent="0.25">
      <c r="A2857" s="3">
        <v>45849</v>
      </c>
      <c r="B2857" s="9" t="s">
        <v>7</v>
      </c>
      <c r="C2857" s="4">
        <v>4435</v>
      </c>
      <c r="D2857" s="3">
        <v>45814</v>
      </c>
      <c r="E2857" s="9" t="s">
        <v>5037</v>
      </c>
      <c r="F2857" s="4">
        <v>35</v>
      </c>
      <c r="G2857" s="5">
        <v>1300</v>
      </c>
      <c r="H2857" s="9" t="s">
        <v>2259</v>
      </c>
    </row>
    <row r="2858" spans="1:8" x14ac:dyDescent="0.25">
      <c r="A2858" s="3">
        <v>45849</v>
      </c>
      <c r="B2858" s="9" t="s">
        <v>7</v>
      </c>
      <c r="C2858" s="4">
        <v>4318</v>
      </c>
      <c r="D2858" s="3">
        <v>45814</v>
      </c>
      <c r="E2858" s="9" t="s">
        <v>5038</v>
      </c>
      <c r="F2858" s="4">
        <v>35</v>
      </c>
      <c r="G2858" s="5">
        <v>2200</v>
      </c>
      <c r="H2858" s="9" t="s">
        <v>2259</v>
      </c>
    </row>
    <row r="2859" spans="1:8" x14ac:dyDescent="0.25">
      <c r="A2859" s="3">
        <v>45849</v>
      </c>
      <c r="B2859" s="9" t="s">
        <v>442</v>
      </c>
      <c r="C2859" s="4">
        <v>4446</v>
      </c>
      <c r="D2859" s="3">
        <v>45814</v>
      </c>
      <c r="E2859" s="9" t="s">
        <v>5039</v>
      </c>
      <c r="F2859" s="4">
        <v>35</v>
      </c>
      <c r="G2859" s="5">
        <v>900</v>
      </c>
      <c r="H2859" s="9" t="s">
        <v>2260</v>
      </c>
    </row>
    <row r="2860" spans="1:8" x14ac:dyDescent="0.25">
      <c r="A2860" s="3">
        <v>45849</v>
      </c>
      <c r="B2860" s="9" t="s">
        <v>442</v>
      </c>
      <c r="C2860" s="4">
        <v>4484</v>
      </c>
      <c r="D2860" s="3">
        <v>45817</v>
      </c>
      <c r="E2860" s="9" t="s">
        <v>5040</v>
      </c>
      <c r="F2860" s="4">
        <v>32</v>
      </c>
      <c r="G2860" s="5">
        <v>1200</v>
      </c>
      <c r="H2860" s="9" t="s">
        <v>2260</v>
      </c>
    </row>
    <row r="2861" spans="1:8" x14ac:dyDescent="0.25">
      <c r="A2861" s="3">
        <v>45849</v>
      </c>
      <c r="B2861" s="9" t="s">
        <v>442</v>
      </c>
      <c r="C2861" s="4">
        <v>4511</v>
      </c>
      <c r="D2861" s="3">
        <v>45819</v>
      </c>
      <c r="E2861" s="9" t="s">
        <v>5041</v>
      </c>
      <c r="F2861" s="4">
        <v>30</v>
      </c>
      <c r="G2861" s="5">
        <v>800</v>
      </c>
      <c r="H2861" s="9" t="s">
        <v>2260</v>
      </c>
    </row>
    <row r="2862" spans="1:8" x14ac:dyDescent="0.25">
      <c r="A2862" s="3">
        <v>45849</v>
      </c>
      <c r="B2862" s="9"/>
      <c r="C2862" s="4">
        <v>4392</v>
      </c>
      <c r="D2862" s="3">
        <v>45810</v>
      </c>
      <c r="E2862" s="9" t="s">
        <v>2261</v>
      </c>
      <c r="F2862" s="4">
        <v>39</v>
      </c>
      <c r="G2862" s="5">
        <v>2500</v>
      </c>
      <c r="H2862" s="9" t="s">
        <v>2262</v>
      </c>
    </row>
    <row r="2863" spans="1:8" x14ac:dyDescent="0.25">
      <c r="A2863" s="3">
        <v>45849</v>
      </c>
      <c r="B2863" s="9"/>
      <c r="C2863" s="4">
        <v>4468</v>
      </c>
      <c r="D2863" s="3">
        <v>45813</v>
      </c>
      <c r="E2863" s="9" t="s">
        <v>1279</v>
      </c>
      <c r="F2863" s="4">
        <v>36</v>
      </c>
      <c r="G2863" s="5">
        <v>1250</v>
      </c>
      <c r="H2863" s="9" t="s">
        <v>2263</v>
      </c>
    </row>
    <row r="2864" spans="1:8" x14ac:dyDescent="0.25">
      <c r="A2864" s="3">
        <v>45849</v>
      </c>
      <c r="B2864" s="9"/>
      <c r="C2864" s="4">
        <v>4470</v>
      </c>
      <c r="D2864" s="3">
        <v>45814</v>
      </c>
      <c r="E2864" s="9" t="s">
        <v>1279</v>
      </c>
      <c r="F2864" s="4">
        <v>35</v>
      </c>
      <c r="G2864" s="5">
        <v>1200</v>
      </c>
      <c r="H2864" s="9" t="s">
        <v>2263</v>
      </c>
    </row>
    <row r="2865" spans="1:8" x14ac:dyDescent="0.25">
      <c r="A2865" s="3">
        <v>45849</v>
      </c>
      <c r="B2865" s="9"/>
      <c r="C2865" s="4">
        <v>4244</v>
      </c>
      <c r="D2865" s="3">
        <v>45812</v>
      </c>
      <c r="E2865" s="9" t="s">
        <v>2227</v>
      </c>
      <c r="F2865" s="4">
        <v>37</v>
      </c>
      <c r="G2865" s="5">
        <v>4000</v>
      </c>
      <c r="H2865" s="9" t="s">
        <v>2264</v>
      </c>
    </row>
    <row r="2866" spans="1:8" x14ac:dyDescent="0.25">
      <c r="A2866" s="3">
        <v>45849</v>
      </c>
      <c r="B2866" s="9"/>
      <c r="C2866" s="4">
        <v>4126</v>
      </c>
      <c r="D2866" s="3">
        <v>45812</v>
      </c>
      <c r="E2866" s="9" t="s">
        <v>2227</v>
      </c>
      <c r="F2866" s="4">
        <v>37</v>
      </c>
      <c r="G2866" s="5">
        <v>950</v>
      </c>
      <c r="H2866" s="9" t="s">
        <v>2264</v>
      </c>
    </row>
    <row r="2867" spans="1:8" x14ac:dyDescent="0.25">
      <c r="A2867" s="3">
        <v>45849</v>
      </c>
      <c r="B2867" s="9"/>
      <c r="C2867" s="4" t="s">
        <v>2265</v>
      </c>
      <c r="D2867" s="3">
        <v>45849</v>
      </c>
      <c r="E2867" s="9" t="s">
        <v>1072</v>
      </c>
      <c r="F2867" s="4">
        <v>0</v>
      </c>
      <c r="G2867" s="5">
        <v>500</v>
      </c>
      <c r="H2867" s="9" t="s">
        <v>2266</v>
      </c>
    </row>
    <row r="2868" spans="1:8" x14ac:dyDescent="0.25">
      <c r="A2868" s="3">
        <v>45852</v>
      </c>
      <c r="B2868" s="9" t="s">
        <v>29</v>
      </c>
      <c r="C2868" s="4">
        <v>4390</v>
      </c>
      <c r="D2868" s="3">
        <v>45814</v>
      </c>
      <c r="E2868" s="9" t="s">
        <v>5042</v>
      </c>
      <c r="F2868" s="4">
        <v>38</v>
      </c>
      <c r="G2868" s="5">
        <v>1500</v>
      </c>
      <c r="H2868" s="9" t="s">
        <v>2267</v>
      </c>
    </row>
    <row r="2869" spans="1:8" x14ac:dyDescent="0.25">
      <c r="A2869" s="3">
        <v>45852</v>
      </c>
      <c r="B2869" s="9" t="s">
        <v>29</v>
      </c>
      <c r="C2869" s="4">
        <v>4501</v>
      </c>
      <c r="D2869" s="3">
        <v>45819</v>
      </c>
      <c r="E2869" s="9" t="s">
        <v>5043</v>
      </c>
      <c r="F2869" s="4">
        <v>33</v>
      </c>
      <c r="G2869" s="5">
        <v>1000</v>
      </c>
      <c r="H2869" s="9" t="s">
        <v>2267</v>
      </c>
    </row>
    <row r="2870" spans="1:8" x14ac:dyDescent="0.25">
      <c r="A2870" s="3">
        <v>45852</v>
      </c>
      <c r="B2870" s="9" t="s">
        <v>29</v>
      </c>
      <c r="C2870" s="4">
        <v>4452</v>
      </c>
      <c r="D2870" s="3">
        <v>45820</v>
      </c>
      <c r="E2870" s="9" t="s">
        <v>5044</v>
      </c>
      <c r="F2870" s="4">
        <v>32</v>
      </c>
      <c r="G2870" s="5">
        <v>1000</v>
      </c>
      <c r="H2870" s="9" t="s">
        <v>2267</v>
      </c>
    </row>
    <row r="2871" spans="1:8" x14ac:dyDescent="0.25">
      <c r="A2871" s="3">
        <v>45852</v>
      </c>
      <c r="B2871" s="9" t="s">
        <v>29</v>
      </c>
      <c r="C2871" s="4">
        <v>4498</v>
      </c>
      <c r="D2871" s="3">
        <v>45825</v>
      </c>
      <c r="E2871" s="9" t="s">
        <v>5045</v>
      </c>
      <c r="F2871" s="4">
        <v>27</v>
      </c>
      <c r="G2871" s="5">
        <v>1600</v>
      </c>
      <c r="H2871" s="9" t="s">
        <v>2267</v>
      </c>
    </row>
    <row r="2872" spans="1:8" x14ac:dyDescent="0.25">
      <c r="A2872" s="3">
        <v>45852</v>
      </c>
      <c r="B2872" s="9" t="s">
        <v>29</v>
      </c>
      <c r="C2872" s="4">
        <v>4488</v>
      </c>
      <c r="D2872" s="3">
        <v>45825</v>
      </c>
      <c r="E2872" s="9" t="s">
        <v>5046</v>
      </c>
      <c r="F2872" s="4">
        <v>27</v>
      </c>
      <c r="G2872" s="5">
        <v>2075</v>
      </c>
      <c r="H2872" s="9" t="s">
        <v>2267</v>
      </c>
    </row>
    <row r="2873" spans="1:8" x14ac:dyDescent="0.25">
      <c r="A2873" s="3">
        <v>45852</v>
      </c>
      <c r="B2873" s="9" t="s">
        <v>208</v>
      </c>
      <c r="C2873" s="4">
        <v>4492</v>
      </c>
      <c r="D2873" s="3">
        <v>45818</v>
      </c>
      <c r="E2873" s="9" t="s">
        <v>5047</v>
      </c>
      <c r="F2873" s="4">
        <v>34</v>
      </c>
      <c r="G2873" s="5">
        <v>850</v>
      </c>
      <c r="H2873" s="9" t="s">
        <v>2268</v>
      </c>
    </row>
    <row r="2874" spans="1:8" x14ac:dyDescent="0.25">
      <c r="A2874" s="3">
        <v>45852</v>
      </c>
      <c r="B2874" s="9" t="s">
        <v>2143</v>
      </c>
      <c r="C2874" s="4">
        <v>4426</v>
      </c>
      <c r="D2874" s="3">
        <v>45818</v>
      </c>
      <c r="E2874" s="9" t="s">
        <v>5048</v>
      </c>
      <c r="F2874" s="4">
        <v>34</v>
      </c>
      <c r="G2874" s="5">
        <v>1800</v>
      </c>
      <c r="H2874" s="9" t="s">
        <v>2269</v>
      </c>
    </row>
    <row r="2875" spans="1:8" x14ac:dyDescent="0.25">
      <c r="A2875" s="3">
        <v>45852</v>
      </c>
      <c r="B2875" s="9" t="s">
        <v>2143</v>
      </c>
      <c r="C2875" s="4">
        <v>4486</v>
      </c>
      <c r="D2875" s="3">
        <v>45818</v>
      </c>
      <c r="E2875" s="9" t="s">
        <v>5048</v>
      </c>
      <c r="F2875" s="4">
        <v>34</v>
      </c>
      <c r="G2875" s="5">
        <v>850</v>
      </c>
      <c r="H2875" s="9" t="s">
        <v>2269</v>
      </c>
    </row>
    <row r="2876" spans="1:8" x14ac:dyDescent="0.25">
      <c r="A2876" s="3">
        <v>45852</v>
      </c>
      <c r="B2876" s="9" t="s">
        <v>1858</v>
      </c>
      <c r="C2876" s="4">
        <v>4502</v>
      </c>
      <c r="D2876" s="3">
        <v>45818</v>
      </c>
      <c r="E2876" s="9" t="s">
        <v>5049</v>
      </c>
      <c r="F2876" s="4">
        <v>34</v>
      </c>
      <c r="G2876" s="5">
        <v>900</v>
      </c>
      <c r="H2876" s="9" t="s">
        <v>2270</v>
      </c>
    </row>
    <row r="2877" spans="1:8" x14ac:dyDescent="0.25">
      <c r="A2877" s="3">
        <v>45852</v>
      </c>
      <c r="B2877" s="9" t="s">
        <v>99</v>
      </c>
      <c r="C2877" s="4">
        <v>4394</v>
      </c>
      <c r="D2877" s="3">
        <v>45814</v>
      </c>
      <c r="E2877" s="9" t="s">
        <v>5050</v>
      </c>
      <c r="F2877" s="4">
        <v>38</v>
      </c>
      <c r="G2877" s="5">
        <v>1750</v>
      </c>
      <c r="H2877" s="9" t="s">
        <v>2271</v>
      </c>
    </row>
    <row r="2878" spans="1:8" x14ac:dyDescent="0.25">
      <c r="A2878" s="3">
        <v>45852</v>
      </c>
      <c r="B2878" s="9" t="s">
        <v>99</v>
      </c>
      <c r="C2878" s="4">
        <v>4481</v>
      </c>
      <c r="D2878" s="3">
        <v>45817</v>
      </c>
      <c r="E2878" s="9" t="s">
        <v>5051</v>
      </c>
      <c r="F2878" s="4">
        <v>35</v>
      </c>
      <c r="G2878" s="5">
        <v>1350</v>
      </c>
      <c r="H2878" s="9" t="s">
        <v>2271</v>
      </c>
    </row>
    <row r="2879" spans="1:8" x14ac:dyDescent="0.25">
      <c r="A2879" s="3">
        <v>45852</v>
      </c>
      <c r="B2879" s="9" t="s">
        <v>99</v>
      </c>
      <c r="C2879" s="4">
        <v>4441</v>
      </c>
      <c r="D2879" s="3">
        <v>45818</v>
      </c>
      <c r="E2879" s="9" t="s">
        <v>5052</v>
      </c>
      <c r="F2879" s="4">
        <v>34</v>
      </c>
      <c r="G2879" s="5">
        <v>600</v>
      </c>
      <c r="H2879" s="9" t="s">
        <v>2271</v>
      </c>
    </row>
    <row r="2880" spans="1:8" x14ac:dyDescent="0.25">
      <c r="A2880" s="3">
        <v>45852</v>
      </c>
      <c r="B2880" s="9" t="s">
        <v>99</v>
      </c>
      <c r="C2880" s="4">
        <v>4499</v>
      </c>
      <c r="D2880" s="3">
        <v>45818</v>
      </c>
      <c r="E2880" s="9" t="s">
        <v>5053</v>
      </c>
      <c r="F2880" s="4">
        <v>34</v>
      </c>
      <c r="G2880" s="5">
        <v>1000</v>
      </c>
      <c r="H2880" s="9" t="s">
        <v>2271</v>
      </c>
    </row>
    <row r="2881" spans="1:8" x14ac:dyDescent="0.25">
      <c r="A2881" s="3">
        <v>45852</v>
      </c>
      <c r="B2881" s="9" t="s">
        <v>99</v>
      </c>
      <c r="C2881" s="4">
        <v>4535</v>
      </c>
      <c r="D2881" s="3">
        <v>45819</v>
      </c>
      <c r="E2881" s="9" t="s">
        <v>5054</v>
      </c>
      <c r="F2881" s="4">
        <v>33</v>
      </c>
      <c r="G2881" s="5">
        <v>900</v>
      </c>
      <c r="H2881" s="9" t="s">
        <v>2271</v>
      </c>
    </row>
    <row r="2882" spans="1:8" x14ac:dyDescent="0.25">
      <c r="A2882" s="3">
        <v>45852</v>
      </c>
      <c r="B2882" s="9" t="s">
        <v>99</v>
      </c>
      <c r="C2882" s="4">
        <v>4462</v>
      </c>
      <c r="D2882" s="3">
        <v>45819</v>
      </c>
      <c r="E2882" s="9" t="s">
        <v>5055</v>
      </c>
      <c r="F2882" s="4">
        <v>33</v>
      </c>
      <c r="G2882" s="5">
        <v>1200</v>
      </c>
      <c r="H2882" s="9" t="s">
        <v>2271</v>
      </c>
    </row>
    <row r="2883" spans="1:8" x14ac:dyDescent="0.25">
      <c r="A2883" s="3">
        <v>45852</v>
      </c>
      <c r="B2883" s="9"/>
      <c r="C2883" s="4">
        <v>4904</v>
      </c>
      <c r="D2883" s="3">
        <v>45852</v>
      </c>
      <c r="E2883" s="9" t="s">
        <v>2272</v>
      </c>
      <c r="F2883" s="4">
        <v>0</v>
      </c>
      <c r="G2883" s="5">
        <v>300</v>
      </c>
      <c r="H2883" s="9" t="s">
        <v>2273</v>
      </c>
    </row>
    <row r="2884" spans="1:8" x14ac:dyDescent="0.25">
      <c r="A2884" s="3">
        <v>45852</v>
      </c>
      <c r="B2884" s="9"/>
      <c r="C2884" s="4">
        <v>4422</v>
      </c>
      <c r="D2884" s="3">
        <v>45812</v>
      </c>
      <c r="E2884" s="9" t="s">
        <v>2274</v>
      </c>
      <c r="F2884" s="4">
        <v>40</v>
      </c>
      <c r="G2884" s="5">
        <v>1800</v>
      </c>
      <c r="H2884" s="9" t="s">
        <v>2275</v>
      </c>
    </row>
    <row r="2885" spans="1:8" x14ac:dyDescent="0.25">
      <c r="A2885" s="3">
        <v>45852</v>
      </c>
      <c r="B2885" s="9"/>
      <c r="C2885" s="4">
        <v>4414</v>
      </c>
      <c r="D2885" s="3">
        <v>45812</v>
      </c>
      <c r="E2885" s="9" t="s">
        <v>2276</v>
      </c>
      <c r="F2885" s="4">
        <v>40</v>
      </c>
      <c r="G2885" s="5">
        <v>900</v>
      </c>
      <c r="H2885" s="9" t="s">
        <v>2277</v>
      </c>
    </row>
    <row r="2886" spans="1:8" x14ac:dyDescent="0.25">
      <c r="A2886" s="3">
        <v>45852</v>
      </c>
      <c r="B2886" s="9"/>
      <c r="C2886" s="4">
        <v>4294</v>
      </c>
      <c r="D2886" s="3">
        <v>45813</v>
      </c>
      <c r="E2886" s="9" t="s">
        <v>2227</v>
      </c>
      <c r="F2886" s="4">
        <v>39</v>
      </c>
      <c r="G2886" s="5">
        <v>2400</v>
      </c>
      <c r="H2886" s="9" t="s">
        <v>2278</v>
      </c>
    </row>
    <row r="2887" spans="1:8" x14ac:dyDescent="0.25">
      <c r="A2887" s="3">
        <v>45852</v>
      </c>
      <c r="B2887" s="9"/>
      <c r="C2887" s="4">
        <v>4166</v>
      </c>
      <c r="D2887" s="3">
        <v>45813</v>
      </c>
      <c r="E2887" s="9" t="s">
        <v>2227</v>
      </c>
      <c r="F2887" s="4">
        <v>39</v>
      </c>
      <c r="G2887" s="5">
        <v>1500</v>
      </c>
      <c r="H2887" s="9" t="s">
        <v>2278</v>
      </c>
    </row>
    <row r="2888" spans="1:8" x14ac:dyDescent="0.25">
      <c r="A2888" s="3">
        <v>45852</v>
      </c>
      <c r="B2888" s="9"/>
      <c r="C2888" s="4">
        <v>4402</v>
      </c>
      <c r="D2888" s="3">
        <v>45813</v>
      </c>
      <c r="E2888" s="9" t="s">
        <v>2279</v>
      </c>
      <c r="F2888" s="4">
        <v>39</v>
      </c>
      <c r="G2888" s="5">
        <v>150</v>
      </c>
      <c r="H2888" s="9" t="s">
        <v>2280</v>
      </c>
    </row>
    <row r="2889" spans="1:8" x14ac:dyDescent="0.25">
      <c r="A2889" s="3">
        <v>45853</v>
      </c>
      <c r="B2889" s="9" t="s">
        <v>18</v>
      </c>
      <c r="C2889" s="4" t="s">
        <v>2281</v>
      </c>
      <c r="D2889" s="3">
        <v>45818</v>
      </c>
      <c r="E2889" s="9" t="s">
        <v>5056</v>
      </c>
      <c r="F2889" s="4">
        <v>35</v>
      </c>
      <c r="G2889" s="5">
        <v>450</v>
      </c>
      <c r="H2889" s="9" t="s">
        <v>2282</v>
      </c>
    </row>
    <row r="2890" spans="1:8" x14ac:dyDescent="0.25">
      <c r="A2890" s="3">
        <v>45853</v>
      </c>
      <c r="B2890" s="9" t="s">
        <v>18</v>
      </c>
      <c r="C2890" s="4">
        <v>4451</v>
      </c>
      <c r="D2890" s="3">
        <v>45818</v>
      </c>
      <c r="E2890" s="9" t="s">
        <v>5057</v>
      </c>
      <c r="F2890" s="4">
        <v>35</v>
      </c>
      <c r="G2890" s="5">
        <v>2100</v>
      </c>
      <c r="H2890" s="9" t="s">
        <v>2282</v>
      </c>
    </row>
    <row r="2891" spans="1:8" x14ac:dyDescent="0.25">
      <c r="A2891" s="3">
        <v>45853</v>
      </c>
      <c r="B2891" s="9" t="s">
        <v>18</v>
      </c>
      <c r="C2891" s="4">
        <v>4549</v>
      </c>
      <c r="D2891" s="3">
        <v>45821</v>
      </c>
      <c r="E2891" s="9" t="s">
        <v>5058</v>
      </c>
      <c r="F2891" s="4">
        <v>32</v>
      </c>
      <c r="G2891" s="5">
        <v>2300</v>
      </c>
      <c r="H2891" s="9" t="s">
        <v>2282</v>
      </c>
    </row>
    <row r="2892" spans="1:8" x14ac:dyDescent="0.25">
      <c r="A2892" s="3">
        <v>45853</v>
      </c>
      <c r="B2892" s="9" t="s">
        <v>161</v>
      </c>
      <c r="C2892" s="4">
        <v>4458</v>
      </c>
      <c r="D2892" s="3">
        <v>45818</v>
      </c>
      <c r="E2892" s="9" t="s">
        <v>5059</v>
      </c>
      <c r="F2892" s="4">
        <v>35</v>
      </c>
      <c r="G2892" s="5">
        <v>1350</v>
      </c>
      <c r="H2892" s="9" t="s">
        <v>2283</v>
      </c>
    </row>
    <row r="2893" spans="1:8" x14ac:dyDescent="0.25">
      <c r="A2893" s="3">
        <v>45853</v>
      </c>
      <c r="B2893" s="9" t="s">
        <v>125</v>
      </c>
      <c r="C2893" s="4">
        <v>4507</v>
      </c>
      <c r="D2893" s="3">
        <v>45818</v>
      </c>
      <c r="E2893" s="9" t="s">
        <v>5060</v>
      </c>
      <c r="F2893" s="4">
        <v>35</v>
      </c>
      <c r="G2893" s="5">
        <v>1150</v>
      </c>
      <c r="H2893" s="9" t="s">
        <v>2284</v>
      </c>
    </row>
    <row r="2894" spans="1:8" x14ac:dyDescent="0.25">
      <c r="A2894" s="3">
        <v>45853</v>
      </c>
      <c r="B2894" s="9" t="s">
        <v>91</v>
      </c>
      <c r="C2894" s="4">
        <v>4478</v>
      </c>
      <c r="D2894" s="3">
        <v>45818</v>
      </c>
      <c r="E2894" s="9" t="s">
        <v>5061</v>
      </c>
      <c r="F2894" s="4">
        <v>35</v>
      </c>
      <c r="G2894" s="5">
        <v>1100</v>
      </c>
      <c r="H2894" s="9" t="s">
        <v>2285</v>
      </c>
    </row>
    <row r="2895" spans="1:8" x14ac:dyDescent="0.25">
      <c r="A2895" s="3">
        <v>45853</v>
      </c>
      <c r="B2895" s="9" t="s">
        <v>7</v>
      </c>
      <c r="C2895" s="4">
        <v>4483</v>
      </c>
      <c r="D2895" s="3">
        <v>45817</v>
      </c>
      <c r="E2895" s="9" t="s">
        <v>5062</v>
      </c>
      <c r="F2895" s="4">
        <v>36</v>
      </c>
      <c r="G2895" s="5">
        <v>2200</v>
      </c>
      <c r="H2895" s="9" t="s">
        <v>2286</v>
      </c>
    </row>
    <row r="2896" spans="1:8" x14ac:dyDescent="0.25">
      <c r="A2896" s="3">
        <v>45853</v>
      </c>
      <c r="B2896" s="9" t="s">
        <v>7</v>
      </c>
      <c r="C2896" s="4" t="s">
        <v>2287</v>
      </c>
      <c r="D2896" s="3">
        <v>45817</v>
      </c>
      <c r="E2896" s="9" t="s">
        <v>5063</v>
      </c>
      <c r="F2896" s="4">
        <v>36</v>
      </c>
      <c r="G2896" s="5">
        <v>400</v>
      </c>
      <c r="H2896" s="9" t="s">
        <v>2286</v>
      </c>
    </row>
    <row r="2897" spans="1:8" x14ac:dyDescent="0.25">
      <c r="A2897" s="3">
        <v>45853</v>
      </c>
      <c r="B2897" s="9" t="s">
        <v>7</v>
      </c>
      <c r="C2897" s="4">
        <v>4459</v>
      </c>
      <c r="D2897" s="3">
        <v>45817</v>
      </c>
      <c r="E2897" s="9" t="s">
        <v>5064</v>
      </c>
      <c r="F2897" s="4">
        <v>36</v>
      </c>
      <c r="G2897" s="5">
        <v>2475</v>
      </c>
      <c r="H2897" s="9" t="s">
        <v>2286</v>
      </c>
    </row>
    <row r="2898" spans="1:8" x14ac:dyDescent="0.25">
      <c r="A2898" s="3">
        <v>45853</v>
      </c>
      <c r="B2898" s="9" t="s">
        <v>7</v>
      </c>
      <c r="C2898" s="4">
        <v>4466</v>
      </c>
      <c r="D2898" s="3">
        <v>45818</v>
      </c>
      <c r="E2898" s="9" t="s">
        <v>5065</v>
      </c>
      <c r="F2898" s="4">
        <v>35</v>
      </c>
      <c r="G2898" s="5">
        <v>650</v>
      </c>
      <c r="H2898" s="9" t="s">
        <v>2286</v>
      </c>
    </row>
    <row r="2899" spans="1:8" x14ac:dyDescent="0.25">
      <c r="A2899" s="3">
        <v>45853</v>
      </c>
      <c r="B2899" s="9" t="s">
        <v>7</v>
      </c>
      <c r="C2899" s="4">
        <v>4482</v>
      </c>
      <c r="D2899" s="3">
        <v>45818</v>
      </c>
      <c r="E2899" s="9" t="s">
        <v>5066</v>
      </c>
      <c r="F2899" s="4">
        <v>35</v>
      </c>
      <c r="G2899" s="5">
        <v>1100</v>
      </c>
      <c r="H2899" s="9" t="s">
        <v>2286</v>
      </c>
    </row>
    <row r="2900" spans="1:8" x14ac:dyDescent="0.25">
      <c r="A2900" s="3">
        <v>45853</v>
      </c>
      <c r="B2900" s="9" t="s">
        <v>7</v>
      </c>
      <c r="C2900" s="4">
        <v>4391</v>
      </c>
      <c r="D2900" s="3">
        <v>45818</v>
      </c>
      <c r="E2900" s="9" t="s">
        <v>5067</v>
      </c>
      <c r="F2900" s="4">
        <v>35</v>
      </c>
      <c r="G2900" s="5">
        <v>1600</v>
      </c>
      <c r="H2900" s="9" t="s">
        <v>2286</v>
      </c>
    </row>
    <row r="2901" spans="1:8" x14ac:dyDescent="0.25">
      <c r="A2901" s="3">
        <v>45853</v>
      </c>
      <c r="B2901" s="9" t="s">
        <v>7</v>
      </c>
      <c r="C2901" s="4">
        <v>4480</v>
      </c>
      <c r="D2901" s="3">
        <v>45818</v>
      </c>
      <c r="E2901" s="9" t="s">
        <v>5068</v>
      </c>
      <c r="F2901" s="4">
        <v>35</v>
      </c>
      <c r="G2901" s="5">
        <v>800</v>
      </c>
      <c r="H2901" s="9" t="s">
        <v>2286</v>
      </c>
    </row>
    <row r="2902" spans="1:8" x14ac:dyDescent="0.25">
      <c r="A2902" s="3">
        <v>45853</v>
      </c>
      <c r="B2902" s="9" t="s">
        <v>7</v>
      </c>
      <c r="C2902" s="4">
        <v>4423</v>
      </c>
      <c r="D2902" s="3">
        <v>45818</v>
      </c>
      <c r="E2902" s="9" t="s">
        <v>3670</v>
      </c>
      <c r="F2902" s="4">
        <v>35</v>
      </c>
      <c r="G2902" s="5">
        <v>1100</v>
      </c>
      <c r="H2902" s="9" t="s">
        <v>2286</v>
      </c>
    </row>
    <row r="2903" spans="1:8" x14ac:dyDescent="0.25">
      <c r="A2903" s="3">
        <v>45853</v>
      </c>
      <c r="B2903" s="9" t="s">
        <v>7</v>
      </c>
      <c r="C2903" s="4">
        <v>4461</v>
      </c>
      <c r="D2903" s="3">
        <v>45818</v>
      </c>
      <c r="E2903" s="9" t="s">
        <v>3666</v>
      </c>
      <c r="F2903" s="4">
        <v>35</v>
      </c>
      <c r="G2903" s="5">
        <v>500</v>
      </c>
      <c r="H2903" s="9" t="s">
        <v>2286</v>
      </c>
    </row>
    <row r="2904" spans="1:8" x14ac:dyDescent="0.25">
      <c r="A2904" s="3">
        <v>45853</v>
      </c>
      <c r="B2904" s="9"/>
      <c r="C2904" s="4" t="s">
        <v>2288</v>
      </c>
      <c r="D2904" s="3">
        <v>45853</v>
      </c>
      <c r="E2904" s="9" t="s">
        <v>2272</v>
      </c>
      <c r="F2904" s="4">
        <v>0</v>
      </c>
      <c r="G2904" s="5">
        <v>500</v>
      </c>
      <c r="H2904" s="9" t="s">
        <v>2289</v>
      </c>
    </row>
    <row r="2905" spans="1:8" x14ac:dyDescent="0.25">
      <c r="A2905" s="3">
        <v>45854</v>
      </c>
      <c r="B2905" s="9" t="s">
        <v>16</v>
      </c>
      <c r="C2905" s="4">
        <v>4336</v>
      </c>
      <c r="D2905" s="3">
        <v>45820</v>
      </c>
      <c r="E2905" s="9" t="s">
        <v>3745</v>
      </c>
      <c r="F2905" s="4">
        <v>34</v>
      </c>
      <c r="G2905" s="5">
        <v>1500</v>
      </c>
      <c r="H2905" s="9" t="s">
        <v>2290</v>
      </c>
    </row>
    <row r="2906" spans="1:8" x14ac:dyDescent="0.25">
      <c r="A2906" s="3">
        <v>45854</v>
      </c>
      <c r="B2906" s="9" t="s">
        <v>16</v>
      </c>
      <c r="C2906" s="4">
        <v>4393</v>
      </c>
      <c r="D2906" s="3">
        <v>45824</v>
      </c>
      <c r="E2906" s="9" t="s">
        <v>5069</v>
      </c>
      <c r="F2906" s="4">
        <v>30</v>
      </c>
      <c r="G2906" s="5">
        <v>1900</v>
      </c>
      <c r="H2906" s="9" t="s">
        <v>2290</v>
      </c>
    </row>
    <row r="2907" spans="1:8" x14ac:dyDescent="0.25">
      <c r="A2907" s="3">
        <v>45854</v>
      </c>
      <c r="B2907" s="9" t="s">
        <v>16</v>
      </c>
      <c r="C2907" s="4">
        <v>4519</v>
      </c>
      <c r="D2907" s="3">
        <v>45824</v>
      </c>
      <c r="E2907" s="9" t="s">
        <v>5070</v>
      </c>
      <c r="F2907" s="4">
        <v>30</v>
      </c>
      <c r="G2907" s="5">
        <v>1000</v>
      </c>
      <c r="H2907" s="9" t="s">
        <v>2290</v>
      </c>
    </row>
    <row r="2908" spans="1:8" x14ac:dyDescent="0.25">
      <c r="A2908" s="3">
        <v>45854</v>
      </c>
      <c r="B2908" s="9" t="s">
        <v>1565</v>
      </c>
      <c r="C2908" s="4">
        <v>4597</v>
      </c>
      <c r="D2908" s="3">
        <v>45820</v>
      </c>
      <c r="E2908" s="9" t="s">
        <v>5071</v>
      </c>
      <c r="F2908" s="4">
        <v>34</v>
      </c>
      <c r="G2908" s="5">
        <v>300</v>
      </c>
      <c r="H2908" s="9" t="s">
        <v>2291</v>
      </c>
    </row>
    <row r="2909" spans="1:8" x14ac:dyDescent="0.25">
      <c r="A2909" s="3">
        <v>45854</v>
      </c>
      <c r="B2909" s="9" t="s">
        <v>2292</v>
      </c>
      <c r="C2909" s="4">
        <v>4564</v>
      </c>
      <c r="D2909" s="3">
        <v>45826</v>
      </c>
      <c r="E2909" s="9" t="s">
        <v>5072</v>
      </c>
      <c r="F2909" s="4">
        <v>28</v>
      </c>
      <c r="G2909" s="5">
        <v>600</v>
      </c>
      <c r="H2909" s="9" t="s">
        <v>2291</v>
      </c>
    </row>
    <row r="2910" spans="1:8" x14ac:dyDescent="0.25">
      <c r="A2910" s="3">
        <v>45854</v>
      </c>
      <c r="B2910" s="9" t="s">
        <v>564</v>
      </c>
      <c r="C2910" s="4">
        <v>4512</v>
      </c>
      <c r="D2910" s="3">
        <v>45819</v>
      </c>
      <c r="E2910" s="9" t="s">
        <v>5073</v>
      </c>
      <c r="F2910" s="4">
        <v>35</v>
      </c>
      <c r="G2910" s="5">
        <v>400</v>
      </c>
      <c r="H2910" s="9" t="s">
        <v>2293</v>
      </c>
    </row>
    <row r="2911" spans="1:8" x14ac:dyDescent="0.25">
      <c r="A2911" s="3">
        <v>45854</v>
      </c>
      <c r="B2911" s="9" t="s">
        <v>127</v>
      </c>
      <c r="C2911" s="4" t="s">
        <v>2294</v>
      </c>
      <c r="D2911" s="3">
        <v>45819</v>
      </c>
      <c r="E2911" s="9" t="s">
        <v>5074</v>
      </c>
      <c r="F2911" s="4">
        <v>35</v>
      </c>
      <c r="G2911" s="5">
        <v>450</v>
      </c>
      <c r="H2911" s="9" t="s">
        <v>2295</v>
      </c>
    </row>
    <row r="2912" spans="1:8" x14ac:dyDescent="0.25">
      <c r="A2912" s="3">
        <v>45854</v>
      </c>
      <c r="B2912" s="9" t="s">
        <v>127</v>
      </c>
      <c r="C2912" s="4">
        <v>4550</v>
      </c>
      <c r="D2912" s="3">
        <v>45821</v>
      </c>
      <c r="E2912" s="9" t="s">
        <v>5075</v>
      </c>
      <c r="F2912" s="4">
        <v>33</v>
      </c>
      <c r="G2912" s="5">
        <v>1450</v>
      </c>
      <c r="H2912" s="9" t="s">
        <v>2295</v>
      </c>
    </row>
    <row r="2913" spans="1:8" x14ac:dyDescent="0.25">
      <c r="A2913" s="3">
        <v>45854</v>
      </c>
      <c r="B2913" s="9"/>
      <c r="C2913" s="4">
        <v>4456</v>
      </c>
      <c r="D2913" s="3">
        <v>45814</v>
      </c>
      <c r="E2913" s="9" t="s">
        <v>2296</v>
      </c>
      <c r="F2913" s="4">
        <v>40</v>
      </c>
      <c r="G2913" s="5">
        <v>450</v>
      </c>
      <c r="H2913" s="9" t="s">
        <v>2297</v>
      </c>
    </row>
    <row r="2914" spans="1:8" x14ac:dyDescent="0.25">
      <c r="A2914" s="3">
        <v>45854</v>
      </c>
      <c r="B2914" s="9"/>
      <c r="C2914" s="4">
        <v>4401</v>
      </c>
      <c r="D2914" s="3">
        <v>45817</v>
      </c>
      <c r="E2914" s="9" t="s">
        <v>2257</v>
      </c>
      <c r="F2914" s="4">
        <v>37</v>
      </c>
      <c r="G2914" s="5">
        <v>2000</v>
      </c>
      <c r="H2914" s="9" t="s">
        <v>2298</v>
      </c>
    </row>
    <row r="2915" spans="1:8" x14ac:dyDescent="0.25">
      <c r="A2915" s="3">
        <v>45854</v>
      </c>
      <c r="B2915" s="9"/>
      <c r="C2915" s="4">
        <v>4473</v>
      </c>
      <c r="D2915" s="3">
        <v>45817</v>
      </c>
      <c r="E2915" s="9" t="s">
        <v>1686</v>
      </c>
      <c r="F2915" s="4">
        <v>37</v>
      </c>
      <c r="G2915" s="5">
        <v>450</v>
      </c>
      <c r="H2915" s="9" t="s">
        <v>2299</v>
      </c>
    </row>
    <row r="2916" spans="1:8" x14ac:dyDescent="0.25">
      <c r="A2916" s="3">
        <v>45854</v>
      </c>
      <c r="B2916" s="9" t="s">
        <v>604</v>
      </c>
      <c r="C2916" s="4">
        <v>4474</v>
      </c>
      <c r="D2916" s="3">
        <v>45818</v>
      </c>
      <c r="E2916" s="9" t="s">
        <v>5076</v>
      </c>
      <c r="F2916" s="4">
        <v>36</v>
      </c>
      <c r="G2916" s="5">
        <v>800</v>
      </c>
      <c r="H2916" s="9" t="s">
        <v>2300</v>
      </c>
    </row>
    <row r="2917" spans="1:8" x14ac:dyDescent="0.25">
      <c r="A2917" s="3">
        <v>45855</v>
      </c>
      <c r="B2917" s="9"/>
      <c r="C2917" s="4">
        <v>3304</v>
      </c>
      <c r="D2917" s="3">
        <v>45814</v>
      </c>
      <c r="E2917" s="9" t="s">
        <v>2301</v>
      </c>
      <c r="F2917" s="4">
        <v>41</v>
      </c>
      <c r="G2917" s="5">
        <v>550</v>
      </c>
      <c r="H2917" s="9" t="s">
        <v>2302</v>
      </c>
    </row>
    <row r="2918" spans="1:8" x14ac:dyDescent="0.25">
      <c r="A2918" s="3">
        <v>45855</v>
      </c>
      <c r="B2918" s="9"/>
      <c r="C2918" s="4" t="s">
        <v>2303</v>
      </c>
      <c r="D2918" s="3">
        <v>45855</v>
      </c>
      <c r="E2918" s="9" t="s">
        <v>1072</v>
      </c>
      <c r="F2918" s="4">
        <v>0</v>
      </c>
      <c r="G2918" s="5">
        <v>1000</v>
      </c>
      <c r="H2918" s="9" t="s">
        <v>2304</v>
      </c>
    </row>
    <row r="2919" spans="1:8" x14ac:dyDescent="0.25">
      <c r="A2919" s="3">
        <v>45855</v>
      </c>
      <c r="B2919" s="9"/>
      <c r="C2919" s="4">
        <v>4432</v>
      </c>
      <c r="D2919" s="3">
        <v>45819</v>
      </c>
      <c r="E2919" s="9" t="s">
        <v>2305</v>
      </c>
      <c r="F2919" s="4">
        <v>36</v>
      </c>
      <c r="G2919" s="5">
        <v>1100</v>
      </c>
      <c r="H2919" s="9" t="s">
        <v>2306</v>
      </c>
    </row>
    <row r="2920" spans="1:8" x14ac:dyDescent="0.25">
      <c r="A2920" s="3">
        <v>45855</v>
      </c>
      <c r="B2920" s="9" t="s">
        <v>7</v>
      </c>
      <c r="C2920" s="4">
        <v>4493</v>
      </c>
      <c r="D2920" s="3">
        <v>45819</v>
      </c>
      <c r="E2920" s="9" t="s">
        <v>5077</v>
      </c>
      <c r="F2920" s="4">
        <v>36</v>
      </c>
      <c r="G2920" s="5">
        <v>850</v>
      </c>
      <c r="H2920" s="9" t="s">
        <v>2307</v>
      </c>
    </row>
    <row r="2921" spans="1:8" x14ac:dyDescent="0.25">
      <c r="A2921" s="3">
        <v>45855</v>
      </c>
      <c r="B2921" s="9" t="s">
        <v>7</v>
      </c>
      <c r="C2921" s="4">
        <v>4540</v>
      </c>
      <c r="D2921" s="3">
        <v>45819</v>
      </c>
      <c r="E2921" s="9" t="s">
        <v>3910</v>
      </c>
      <c r="F2921" s="4">
        <v>36</v>
      </c>
      <c r="G2921" s="5">
        <v>450</v>
      </c>
      <c r="H2921" s="9" t="s">
        <v>2307</v>
      </c>
    </row>
    <row r="2922" spans="1:8" x14ac:dyDescent="0.25">
      <c r="A2922" s="3">
        <v>45855</v>
      </c>
      <c r="B2922" s="9" t="s">
        <v>7</v>
      </c>
      <c r="C2922" s="4">
        <v>4419</v>
      </c>
      <c r="D2922" s="3">
        <v>45819</v>
      </c>
      <c r="E2922" s="9" t="s">
        <v>4604</v>
      </c>
      <c r="F2922" s="4">
        <v>36</v>
      </c>
      <c r="G2922" s="5">
        <v>4900</v>
      </c>
      <c r="H2922" s="9" t="s">
        <v>2307</v>
      </c>
    </row>
    <row r="2923" spans="1:8" x14ac:dyDescent="0.25">
      <c r="A2923" s="3">
        <v>45855</v>
      </c>
      <c r="B2923" s="9" t="s">
        <v>7</v>
      </c>
      <c r="C2923" s="4">
        <v>4403</v>
      </c>
      <c r="D2923" s="3">
        <v>45819</v>
      </c>
      <c r="E2923" s="9" t="s">
        <v>5078</v>
      </c>
      <c r="F2923" s="4">
        <v>36</v>
      </c>
      <c r="G2923" s="5">
        <v>1700</v>
      </c>
      <c r="H2923" s="9" t="s">
        <v>2307</v>
      </c>
    </row>
    <row r="2924" spans="1:8" x14ac:dyDescent="0.25">
      <c r="A2924" s="3">
        <v>45855</v>
      </c>
      <c r="B2924" s="9" t="s">
        <v>7</v>
      </c>
      <c r="C2924" s="4">
        <v>4421</v>
      </c>
      <c r="D2924" s="3">
        <v>45819</v>
      </c>
      <c r="E2924" s="9" t="s">
        <v>5079</v>
      </c>
      <c r="F2924" s="4">
        <v>36</v>
      </c>
      <c r="G2924" s="5">
        <v>1100</v>
      </c>
      <c r="H2924" s="9" t="s">
        <v>2307</v>
      </c>
    </row>
    <row r="2925" spans="1:8" x14ac:dyDescent="0.25">
      <c r="A2925" s="3">
        <v>45856</v>
      </c>
      <c r="B2925" s="9" t="s">
        <v>281</v>
      </c>
      <c r="C2925" s="4">
        <v>4518</v>
      </c>
      <c r="D2925" s="3">
        <v>45819</v>
      </c>
      <c r="E2925" s="9" t="s">
        <v>5080</v>
      </c>
      <c r="F2925" s="4">
        <v>37</v>
      </c>
      <c r="G2925" s="5">
        <v>1000</v>
      </c>
      <c r="H2925" s="9" t="s">
        <v>2308</v>
      </c>
    </row>
    <row r="2926" spans="1:8" x14ac:dyDescent="0.25">
      <c r="A2926" s="3">
        <v>45856</v>
      </c>
      <c r="B2926" s="9" t="s">
        <v>281</v>
      </c>
      <c r="C2926" s="4">
        <v>4513</v>
      </c>
      <c r="D2926" s="3">
        <v>45819</v>
      </c>
      <c r="E2926" s="9" t="s">
        <v>5080</v>
      </c>
      <c r="F2926" s="4">
        <v>37</v>
      </c>
      <c r="G2926" s="5">
        <v>1000</v>
      </c>
      <c r="H2926" s="9" t="s">
        <v>2308</v>
      </c>
    </row>
    <row r="2927" spans="1:8" x14ac:dyDescent="0.25">
      <c r="A2927" s="3">
        <v>45856</v>
      </c>
      <c r="B2927" s="9" t="s">
        <v>7</v>
      </c>
      <c r="C2927" s="4">
        <v>4497</v>
      </c>
      <c r="D2927" s="3">
        <v>45820</v>
      </c>
      <c r="E2927" s="9" t="s">
        <v>5081</v>
      </c>
      <c r="F2927" s="4">
        <v>36</v>
      </c>
      <c r="G2927" s="5">
        <v>1600</v>
      </c>
      <c r="H2927" s="9" t="s">
        <v>2309</v>
      </c>
    </row>
    <row r="2928" spans="1:8" x14ac:dyDescent="0.25">
      <c r="A2928" s="3">
        <v>45856</v>
      </c>
      <c r="B2928" s="9" t="s">
        <v>7</v>
      </c>
      <c r="C2928" s="4">
        <v>4546</v>
      </c>
      <c r="D2928" s="3">
        <v>45820</v>
      </c>
      <c r="E2928" s="9" t="s">
        <v>5082</v>
      </c>
      <c r="F2928" s="4">
        <v>36</v>
      </c>
      <c r="G2928" s="5">
        <v>950</v>
      </c>
      <c r="H2928" s="9" t="s">
        <v>2309</v>
      </c>
    </row>
    <row r="2929" spans="1:8" x14ac:dyDescent="0.25">
      <c r="A2929" s="3">
        <v>45856</v>
      </c>
      <c r="B2929" s="9" t="s">
        <v>7</v>
      </c>
      <c r="C2929" s="4">
        <v>4525</v>
      </c>
      <c r="D2929" s="3">
        <v>45821</v>
      </c>
      <c r="E2929" s="9" t="s">
        <v>5083</v>
      </c>
      <c r="F2929" s="4">
        <v>35</v>
      </c>
      <c r="G2929" s="5">
        <v>575</v>
      </c>
      <c r="H2929" s="9" t="s">
        <v>2309</v>
      </c>
    </row>
    <row r="2930" spans="1:8" x14ac:dyDescent="0.25">
      <c r="A2930" s="3">
        <v>45856</v>
      </c>
      <c r="B2930" s="9" t="s">
        <v>7</v>
      </c>
      <c r="C2930" s="4" t="s">
        <v>2310</v>
      </c>
      <c r="D2930" s="3">
        <v>45821</v>
      </c>
      <c r="E2930" s="9" t="s">
        <v>5084</v>
      </c>
      <c r="F2930" s="4">
        <v>35</v>
      </c>
      <c r="G2930" s="5">
        <v>600</v>
      </c>
      <c r="H2930" s="9" t="s">
        <v>2309</v>
      </c>
    </row>
    <row r="2931" spans="1:8" x14ac:dyDescent="0.25">
      <c r="A2931" s="3">
        <v>45856</v>
      </c>
      <c r="B2931" s="9" t="s">
        <v>7</v>
      </c>
      <c r="C2931" s="4">
        <v>4604</v>
      </c>
      <c r="D2931" s="3">
        <v>45821</v>
      </c>
      <c r="E2931" s="9" t="s">
        <v>5085</v>
      </c>
      <c r="F2931" s="4">
        <v>35</v>
      </c>
      <c r="G2931" s="5">
        <v>1000</v>
      </c>
      <c r="H2931" s="9" t="s">
        <v>2309</v>
      </c>
    </row>
    <row r="2932" spans="1:8" x14ac:dyDescent="0.25">
      <c r="A2932" s="3">
        <v>45856</v>
      </c>
      <c r="B2932" s="9" t="s">
        <v>7</v>
      </c>
      <c r="C2932" s="4">
        <v>4378</v>
      </c>
      <c r="D2932" s="3">
        <v>45821</v>
      </c>
      <c r="E2932" s="9" t="s">
        <v>5086</v>
      </c>
      <c r="F2932" s="4">
        <v>35</v>
      </c>
      <c r="G2932" s="5">
        <v>900</v>
      </c>
      <c r="H2932" s="9" t="s">
        <v>2309</v>
      </c>
    </row>
    <row r="2933" spans="1:8" x14ac:dyDescent="0.25">
      <c r="A2933" s="3">
        <v>45856</v>
      </c>
      <c r="B2933" s="9" t="s">
        <v>99</v>
      </c>
      <c r="C2933" s="4">
        <v>4520</v>
      </c>
      <c r="D2933" s="3">
        <v>45820</v>
      </c>
      <c r="E2933" s="9" t="s">
        <v>5087</v>
      </c>
      <c r="F2933" s="4">
        <v>36</v>
      </c>
      <c r="G2933" s="5">
        <v>1700</v>
      </c>
      <c r="H2933" s="9" t="s">
        <v>2311</v>
      </c>
    </row>
    <row r="2934" spans="1:8" x14ac:dyDescent="0.25">
      <c r="A2934" s="3">
        <v>45856</v>
      </c>
      <c r="B2934" s="9" t="s">
        <v>99</v>
      </c>
      <c r="C2934" s="4">
        <v>4510</v>
      </c>
      <c r="D2934" s="3">
        <v>45820</v>
      </c>
      <c r="E2934" s="9" t="s">
        <v>5088</v>
      </c>
      <c r="F2934" s="4">
        <v>36</v>
      </c>
      <c r="G2934" s="5">
        <v>1000</v>
      </c>
      <c r="H2934" s="9" t="s">
        <v>2311</v>
      </c>
    </row>
    <row r="2935" spans="1:8" x14ac:dyDescent="0.25">
      <c r="A2935" s="3">
        <v>45856</v>
      </c>
      <c r="B2935" s="9" t="s">
        <v>99</v>
      </c>
      <c r="C2935" s="4">
        <v>4534</v>
      </c>
      <c r="D2935" s="3">
        <v>45821</v>
      </c>
      <c r="E2935" s="9" t="s">
        <v>5089</v>
      </c>
      <c r="F2935" s="4">
        <v>35</v>
      </c>
      <c r="G2935" s="5">
        <v>1550</v>
      </c>
      <c r="H2935" s="9" t="s">
        <v>2311</v>
      </c>
    </row>
    <row r="2936" spans="1:8" x14ac:dyDescent="0.25">
      <c r="A2936" s="3">
        <v>45859</v>
      </c>
      <c r="B2936" s="9" t="s">
        <v>2237</v>
      </c>
      <c r="C2936" s="4">
        <v>4613</v>
      </c>
      <c r="D2936" s="3">
        <v>45824</v>
      </c>
      <c r="E2936" s="9" t="s">
        <v>5090</v>
      </c>
      <c r="F2936" s="4">
        <v>35</v>
      </c>
      <c r="G2936" s="5">
        <v>750</v>
      </c>
      <c r="H2936" s="9" t="s">
        <v>2312</v>
      </c>
    </row>
    <row r="2937" spans="1:8" x14ac:dyDescent="0.25">
      <c r="A2937" s="3">
        <v>45859</v>
      </c>
      <c r="B2937" s="9" t="s">
        <v>102</v>
      </c>
      <c r="C2937" s="4">
        <v>4505</v>
      </c>
      <c r="D2937" s="3">
        <v>45824</v>
      </c>
      <c r="E2937" s="9" t="s">
        <v>5091</v>
      </c>
      <c r="F2937" s="4">
        <v>35</v>
      </c>
      <c r="G2937" s="5">
        <v>350</v>
      </c>
      <c r="H2937" s="9" t="s">
        <v>2313</v>
      </c>
    </row>
    <row r="2938" spans="1:8" x14ac:dyDescent="0.25">
      <c r="A2938" s="3">
        <v>45859</v>
      </c>
      <c r="B2938" s="9" t="s">
        <v>102</v>
      </c>
      <c r="C2938" s="4">
        <v>4621</v>
      </c>
      <c r="D2938" s="3">
        <v>45825</v>
      </c>
      <c r="E2938" s="9" t="s">
        <v>5092</v>
      </c>
      <c r="F2938" s="4">
        <v>34</v>
      </c>
      <c r="G2938" s="5">
        <v>700</v>
      </c>
      <c r="H2938" s="9" t="s">
        <v>2313</v>
      </c>
    </row>
    <row r="2939" spans="1:8" x14ac:dyDescent="0.25">
      <c r="A2939" s="3">
        <v>45859</v>
      </c>
      <c r="B2939" s="9" t="s">
        <v>102</v>
      </c>
      <c r="C2939" s="4">
        <v>4531</v>
      </c>
      <c r="D2939" s="3">
        <v>45827</v>
      </c>
      <c r="E2939" s="9" t="s">
        <v>5093</v>
      </c>
      <c r="F2939" s="4">
        <v>32</v>
      </c>
      <c r="G2939" s="5">
        <v>2850</v>
      </c>
      <c r="H2939" s="9" t="s">
        <v>2313</v>
      </c>
    </row>
    <row r="2940" spans="1:8" x14ac:dyDescent="0.25">
      <c r="A2940" s="3">
        <v>45859</v>
      </c>
      <c r="B2940" s="9" t="s">
        <v>102</v>
      </c>
      <c r="C2940" s="4">
        <v>4624</v>
      </c>
      <c r="D2940" s="3">
        <v>45827</v>
      </c>
      <c r="E2940" s="9" t="s">
        <v>5094</v>
      </c>
      <c r="F2940" s="4">
        <v>32</v>
      </c>
      <c r="G2940" s="5">
        <v>1500</v>
      </c>
      <c r="H2940" s="9" t="s">
        <v>2313</v>
      </c>
    </row>
    <row r="2941" spans="1:8" x14ac:dyDescent="0.25">
      <c r="A2941" s="3">
        <v>45859</v>
      </c>
      <c r="B2941" s="9" t="s">
        <v>102</v>
      </c>
      <c r="C2941" s="4">
        <v>4562</v>
      </c>
      <c r="D2941" s="3">
        <v>45828</v>
      </c>
      <c r="E2941" s="9" t="s">
        <v>5095</v>
      </c>
      <c r="F2941" s="4">
        <v>31</v>
      </c>
      <c r="G2941" s="5">
        <v>575</v>
      </c>
      <c r="H2941" s="9" t="s">
        <v>2313</v>
      </c>
    </row>
    <row r="2942" spans="1:8" x14ac:dyDescent="0.25">
      <c r="A2942" s="3">
        <v>45859</v>
      </c>
      <c r="B2942" s="9" t="s">
        <v>102</v>
      </c>
      <c r="C2942" s="4">
        <v>4683</v>
      </c>
      <c r="D2942" s="3">
        <v>45828</v>
      </c>
      <c r="E2942" s="9" t="s">
        <v>5096</v>
      </c>
      <c r="F2942" s="4">
        <v>31</v>
      </c>
      <c r="G2942" s="5">
        <v>500</v>
      </c>
      <c r="H2942" s="9" t="s">
        <v>2313</v>
      </c>
    </row>
    <row r="2943" spans="1:8" x14ac:dyDescent="0.25">
      <c r="A2943" s="3">
        <v>45859</v>
      </c>
      <c r="B2943" s="9" t="s">
        <v>7</v>
      </c>
      <c r="C2943" s="4">
        <v>4616</v>
      </c>
      <c r="D2943" s="3">
        <v>45824</v>
      </c>
      <c r="E2943" s="9" t="s">
        <v>5097</v>
      </c>
      <c r="F2943" s="4">
        <v>35</v>
      </c>
      <c r="G2943" s="5">
        <v>75</v>
      </c>
      <c r="H2943" s="9" t="s">
        <v>2314</v>
      </c>
    </row>
    <row r="2944" spans="1:8" x14ac:dyDescent="0.25">
      <c r="A2944" s="3">
        <v>45859</v>
      </c>
      <c r="B2944" s="9" t="s">
        <v>7</v>
      </c>
      <c r="C2944" s="4">
        <v>4522</v>
      </c>
      <c r="D2944" s="3">
        <v>45824</v>
      </c>
      <c r="E2944" s="9" t="s">
        <v>5098</v>
      </c>
      <c r="F2944" s="4">
        <v>35</v>
      </c>
      <c r="G2944" s="5">
        <v>700</v>
      </c>
      <c r="H2944" s="9" t="s">
        <v>2314</v>
      </c>
    </row>
    <row r="2945" spans="1:8" x14ac:dyDescent="0.25">
      <c r="A2945" s="3">
        <v>45859</v>
      </c>
      <c r="B2945" s="9" t="s">
        <v>7</v>
      </c>
      <c r="C2945" s="4">
        <v>4544</v>
      </c>
      <c r="D2945" s="3">
        <v>45824</v>
      </c>
      <c r="E2945" s="9" t="s">
        <v>5099</v>
      </c>
      <c r="F2945" s="4">
        <v>35</v>
      </c>
      <c r="G2945" s="5">
        <v>1550</v>
      </c>
      <c r="H2945" s="9" t="s">
        <v>2314</v>
      </c>
    </row>
    <row r="2946" spans="1:8" x14ac:dyDescent="0.25">
      <c r="A2946" s="3">
        <v>45859</v>
      </c>
      <c r="B2946" s="9" t="s">
        <v>7</v>
      </c>
      <c r="C2946" s="4">
        <v>4541</v>
      </c>
      <c r="D2946" s="3">
        <v>45824</v>
      </c>
      <c r="E2946" s="9" t="s">
        <v>3811</v>
      </c>
      <c r="F2946" s="4">
        <v>35</v>
      </c>
      <c r="G2946" s="5">
        <v>1200</v>
      </c>
      <c r="H2946" s="9" t="s">
        <v>2314</v>
      </c>
    </row>
    <row r="2947" spans="1:8" x14ac:dyDescent="0.25">
      <c r="A2947" s="3">
        <v>45859</v>
      </c>
      <c r="B2947" s="9" t="s">
        <v>7</v>
      </c>
      <c r="C2947" s="4">
        <v>4515</v>
      </c>
      <c r="D2947" s="3">
        <v>45824</v>
      </c>
      <c r="E2947" s="9" t="s">
        <v>5100</v>
      </c>
      <c r="F2947" s="4">
        <v>35</v>
      </c>
      <c r="G2947" s="5">
        <v>1200</v>
      </c>
      <c r="H2947" s="9" t="s">
        <v>2314</v>
      </c>
    </row>
    <row r="2948" spans="1:8" x14ac:dyDescent="0.25">
      <c r="A2948" s="3">
        <v>45859</v>
      </c>
      <c r="B2948" s="9" t="s">
        <v>7</v>
      </c>
      <c r="C2948" s="4">
        <v>4543</v>
      </c>
      <c r="D2948" s="3">
        <v>45824</v>
      </c>
      <c r="E2948" s="9" t="s">
        <v>5101</v>
      </c>
      <c r="F2948" s="4">
        <v>35</v>
      </c>
      <c r="G2948" s="5">
        <v>1300</v>
      </c>
      <c r="H2948" s="9" t="s">
        <v>2314</v>
      </c>
    </row>
    <row r="2949" spans="1:8" x14ac:dyDescent="0.25">
      <c r="A2949" s="3">
        <v>45859</v>
      </c>
      <c r="B2949" s="9" t="s">
        <v>7</v>
      </c>
      <c r="C2949" s="4">
        <v>4487</v>
      </c>
      <c r="D2949" s="3">
        <v>45824</v>
      </c>
      <c r="E2949" s="9" t="s">
        <v>3670</v>
      </c>
      <c r="F2949" s="4">
        <v>35</v>
      </c>
      <c r="G2949" s="5">
        <v>1200</v>
      </c>
      <c r="H2949" s="9" t="s">
        <v>2314</v>
      </c>
    </row>
    <row r="2950" spans="1:8" x14ac:dyDescent="0.25">
      <c r="A2950" s="3">
        <v>45859</v>
      </c>
      <c r="B2950" s="9" t="s">
        <v>2315</v>
      </c>
      <c r="C2950" s="4">
        <v>4477</v>
      </c>
      <c r="D2950" s="3">
        <v>45820</v>
      </c>
      <c r="E2950" s="9" t="s">
        <v>5102</v>
      </c>
      <c r="F2950" s="4">
        <v>39</v>
      </c>
      <c r="G2950" s="5">
        <v>1750</v>
      </c>
      <c r="H2950" s="9" t="s">
        <v>2316</v>
      </c>
    </row>
    <row r="2951" spans="1:8" x14ac:dyDescent="0.25">
      <c r="A2951" s="3">
        <v>45859</v>
      </c>
      <c r="B2951" s="9" t="s">
        <v>99</v>
      </c>
      <c r="C2951" s="4" t="s">
        <v>2317</v>
      </c>
      <c r="D2951" s="3">
        <v>45824</v>
      </c>
      <c r="E2951" s="9" t="s">
        <v>5103</v>
      </c>
      <c r="F2951" s="4">
        <v>35</v>
      </c>
      <c r="G2951" s="5">
        <v>300</v>
      </c>
      <c r="H2951" s="9" t="s">
        <v>2318</v>
      </c>
    </row>
    <row r="2952" spans="1:8" x14ac:dyDescent="0.25">
      <c r="A2952" s="3">
        <v>45859</v>
      </c>
      <c r="B2952" s="9" t="s">
        <v>99</v>
      </c>
      <c r="C2952" s="4">
        <v>4605</v>
      </c>
      <c r="D2952" s="3">
        <v>45824</v>
      </c>
      <c r="E2952" s="9" t="s">
        <v>5104</v>
      </c>
      <c r="F2952" s="4">
        <v>35</v>
      </c>
      <c r="G2952" s="5">
        <v>2000</v>
      </c>
      <c r="H2952" s="9" t="s">
        <v>2318</v>
      </c>
    </row>
    <row r="2953" spans="1:8" x14ac:dyDescent="0.25">
      <c r="A2953" s="3">
        <v>45859</v>
      </c>
      <c r="B2953" s="9" t="s">
        <v>99</v>
      </c>
      <c r="C2953" s="4">
        <v>4599</v>
      </c>
      <c r="D2953" s="3">
        <v>45824</v>
      </c>
      <c r="E2953" s="9" t="s">
        <v>5105</v>
      </c>
      <c r="F2953" s="4">
        <v>35</v>
      </c>
      <c r="G2953" s="5">
        <v>1950</v>
      </c>
      <c r="H2953" s="9" t="s">
        <v>2318</v>
      </c>
    </row>
    <row r="2954" spans="1:8" x14ac:dyDescent="0.25">
      <c r="A2954" s="3">
        <v>45859</v>
      </c>
      <c r="B2954" s="9" t="s">
        <v>99</v>
      </c>
      <c r="C2954" s="4">
        <v>4547</v>
      </c>
      <c r="D2954" s="3">
        <v>45828</v>
      </c>
      <c r="E2954" s="9" t="s">
        <v>5106</v>
      </c>
      <c r="F2954" s="4">
        <v>31</v>
      </c>
      <c r="G2954" s="5">
        <v>1300</v>
      </c>
      <c r="H2954" s="9" t="s">
        <v>2318</v>
      </c>
    </row>
    <row r="2955" spans="1:8" x14ac:dyDescent="0.25">
      <c r="A2955" s="3">
        <v>45859</v>
      </c>
      <c r="B2955" s="9"/>
      <c r="C2955" s="4" t="s">
        <v>2319</v>
      </c>
      <c r="D2955" s="3">
        <v>45859</v>
      </c>
      <c r="E2955" s="9" t="s">
        <v>1072</v>
      </c>
      <c r="F2955" s="4">
        <v>0</v>
      </c>
      <c r="G2955" s="5">
        <v>575</v>
      </c>
      <c r="H2955" s="9" t="s">
        <v>2320</v>
      </c>
    </row>
    <row r="2956" spans="1:8" x14ac:dyDescent="0.25">
      <c r="A2956" s="3">
        <v>45859</v>
      </c>
      <c r="B2956" s="9"/>
      <c r="C2956" s="4">
        <v>4460</v>
      </c>
      <c r="D2956" s="3">
        <v>45814</v>
      </c>
      <c r="E2956" s="9" t="s">
        <v>2321</v>
      </c>
      <c r="F2956" s="4">
        <v>45</v>
      </c>
      <c r="G2956" s="5">
        <v>1000</v>
      </c>
      <c r="H2956" s="9" t="s">
        <v>2322</v>
      </c>
    </row>
    <row r="2957" spans="1:8" x14ac:dyDescent="0.25">
      <c r="A2957" s="3">
        <v>45859</v>
      </c>
      <c r="B2957" s="9"/>
      <c r="C2957" s="4">
        <v>4406</v>
      </c>
      <c r="D2957" s="3">
        <v>45814</v>
      </c>
      <c r="E2957" s="9" t="s">
        <v>2321</v>
      </c>
      <c r="F2957" s="4">
        <v>45</v>
      </c>
      <c r="G2957" s="5">
        <v>1000</v>
      </c>
      <c r="H2957" s="9" t="s">
        <v>2322</v>
      </c>
    </row>
    <row r="2958" spans="1:8" x14ac:dyDescent="0.25">
      <c r="A2958" s="3">
        <v>45859</v>
      </c>
      <c r="B2958" s="9"/>
      <c r="C2958" s="4">
        <v>4444</v>
      </c>
      <c r="D2958" s="3">
        <v>45814</v>
      </c>
      <c r="E2958" s="9" t="s">
        <v>2321</v>
      </c>
      <c r="F2958" s="4">
        <v>45</v>
      </c>
      <c r="G2958" s="5">
        <v>1000</v>
      </c>
      <c r="H2958" s="9" t="s">
        <v>2322</v>
      </c>
    </row>
    <row r="2959" spans="1:8" x14ac:dyDescent="0.25">
      <c r="A2959" s="3">
        <v>45859</v>
      </c>
      <c r="B2959" s="9"/>
      <c r="C2959" s="4">
        <v>4455</v>
      </c>
      <c r="D2959" s="3">
        <v>45817</v>
      </c>
      <c r="E2959" s="9" t="s">
        <v>2321</v>
      </c>
      <c r="F2959" s="4">
        <v>42</v>
      </c>
      <c r="G2959" s="5">
        <v>1000</v>
      </c>
      <c r="H2959" s="9" t="s">
        <v>2322</v>
      </c>
    </row>
    <row r="2960" spans="1:8" x14ac:dyDescent="0.25">
      <c r="A2960" s="3">
        <v>45860</v>
      </c>
      <c r="B2960" s="9"/>
      <c r="C2960" s="4">
        <v>2509</v>
      </c>
      <c r="D2960" s="3">
        <v>45854</v>
      </c>
      <c r="E2960" s="9" t="s">
        <v>2323</v>
      </c>
      <c r="F2960" s="4">
        <v>6</v>
      </c>
      <c r="G2960" s="5">
        <v>850</v>
      </c>
      <c r="H2960" s="9" t="s">
        <v>2324</v>
      </c>
    </row>
    <row r="2961" spans="1:8" x14ac:dyDescent="0.25">
      <c r="A2961" s="3">
        <v>45860</v>
      </c>
      <c r="B2961" s="9"/>
      <c r="C2961" s="4">
        <v>4539</v>
      </c>
      <c r="D2961" s="3">
        <v>45820</v>
      </c>
      <c r="E2961" s="9" t="s">
        <v>2325</v>
      </c>
      <c r="F2961" s="4">
        <v>40</v>
      </c>
      <c r="G2961" s="5">
        <v>1250</v>
      </c>
      <c r="H2961" s="9" t="s">
        <v>2326</v>
      </c>
    </row>
    <row r="2962" spans="1:8" x14ac:dyDescent="0.25">
      <c r="A2962" s="3">
        <v>45860</v>
      </c>
      <c r="B2962" s="9"/>
      <c r="C2962" s="4">
        <v>4590</v>
      </c>
      <c r="D2962" s="3">
        <v>45824</v>
      </c>
      <c r="E2962" s="9" t="s">
        <v>2327</v>
      </c>
      <c r="F2962" s="4">
        <v>36</v>
      </c>
      <c r="G2962" s="5">
        <v>1225</v>
      </c>
      <c r="H2962" s="9" t="s">
        <v>2328</v>
      </c>
    </row>
    <row r="2963" spans="1:8" x14ac:dyDescent="0.25">
      <c r="A2963" s="3">
        <v>45860</v>
      </c>
      <c r="B2963" s="9"/>
      <c r="C2963" s="4">
        <v>4591</v>
      </c>
      <c r="D2963" s="3">
        <v>45824</v>
      </c>
      <c r="E2963" s="9" t="s">
        <v>2329</v>
      </c>
      <c r="F2963" s="4">
        <v>36</v>
      </c>
      <c r="G2963" s="5">
        <v>1225</v>
      </c>
      <c r="H2963" s="9" t="s">
        <v>2328</v>
      </c>
    </row>
    <row r="2964" spans="1:8" x14ac:dyDescent="0.25">
      <c r="A2964" s="3">
        <v>45860</v>
      </c>
      <c r="B2964" s="9"/>
      <c r="C2964" s="4">
        <v>4592</v>
      </c>
      <c r="D2964" s="3">
        <v>45824</v>
      </c>
      <c r="E2964" s="9" t="s">
        <v>1279</v>
      </c>
      <c r="F2964" s="4">
        <v>36</v>
      </c>
      <c r="G2964" s="5">
        <v>1225</v>
      </c>
      <c r="H2964" s="9" t="s">
        <v>2328</v>
      </c>
    </row>
    <row r="2965" spans="1:8" x14ac:dyDescent="0.25">
      <c r="A2965" s="3">
        <v>45860</v>
      </c>
      <c r="B2965" s="9"/>
      <c r="C2965" s="4" t="s">
        <v>2330</v>
      </c>
      <c r="D2965" s="3">
        <v>45825</v>
      </c>
      <c r="E2965" s="9" t="s">
        <v>1279</v>
      </c>
      <c r="F2965" s="4">
        <v>35</v>
      </c>
      <c r="G2965" s="5">
        <v>600</v>
      </c>
      <c r="H2965" s="9" t="s">
        <v>2328</v>
      </c>
    </row>
    <row r="2966" spans="1:8" x14ac:dyDescent="0.25">
      <c r="A2966" s="3">
        <v>45860</v>
      </c>
      <c r="B2966" s="9" t="s">
        <v>1627</v>
      </c>
      <c r="C2966" s="4">
        <v>4495</v>
      </c>
      <c r="D2966" s="3">
        <v>45825</v>
      </c>
      <c r="E2966" s="9" t="s">
        <v>5107</v>
      </c>
      <c r="F2966" s="4">
        <v>35</v>
      </c>
      <c r="G2966" s="5">
        <v>1000</v>
      </c>
      <c r="H2966" s="9" t="s">
        <v>2331</v>
      </c>
    </row>
    <row r="2967" spans="1:8" x14ac:dyDescent="0.25">
      <c r="A2967" s="3">
        <v>45860</v>
      </c>
      <c r="B2967" s="9" t="s">
        <v>1627</v>
      </c>
      <c r="C2967" s="4">
        <v>4500</v>
      </c>
      <c r="D2967" s="3">
        <v>45825</v>
      </c>
      <c r="E2967" s="9" t="s">
        <v>5108</v>
      </c>
      <c r="F2967" s="4">
        <v>35</v>
      </c>
      <c r="G2967" s="5">
        <v>1600</v>
      </c>
      <c r="H2967" s="9" t="s">
        <v>2331</v>
      </c>
    </row>
    <row r="2968" spans="1:8" x14ac:dyDescent="0.25">
      <c r="A2968" s="3">
        <v>45860</v>
      </c>
      <c r="B2968" s="9" t="s">
        <v>123</v>
      </c>
      <c r="C2968" s="4">
        <v>4523</v>
      </c>
      <c r="D2968" s="3">
        <v>45825</v>
      </c>
      <c r="E2968" s="9" t="s">
        <v>5109</v>
      </c>
      <c r="F2968" s="4">
        <v>35</v>
      </c>
      <c r="G2968" s="5">
        <v>600</v>
      </c>
      <c r="H2968" s="9" t="s">
        <v>2332</v>
      </c>
    </row>
    <row r="2969" spans="1:8" x14ac:dyDescent="0.25">
      <c r="A2969" s="3">
        <v>45860</v>
      </c>
      <c r="B2969" s="9" t="s">
        <v>1125</v>
      </c>
      <c r="C2969" s="4">
        <v>4602</v>
      </c>
      <c r="D2969" s="3">
        <v>45825</v>
      </c>
      <c r="E2969" s="9" t="s">
        <v>5110</v>
      </c>
      <c r="F2969" s="4">
        <v>35</v>
      </c>
      <c r="G2969" s="5">
        <v>1000</v>
      </c>
      <c r="H2969" s="9" t="s">
        <v>2333</v>
      </c>
    </row>
    <row r="2970" spans="1:8" x14ac:dyDescent="0.25">
      <c r="A2970" s="3">
        <v>45860</v>
      </c>
      <c r="B2970" s="9" t="s">
        <v>1125</v>
      </c>
      <c r="C2970" s="4">
        <v>4676</v>
      </c>
      <c r="D2970" s="3">
        <v>45831</v>
      </c>
      <c r="E2970" s="9" t="s">
        <v>5111</v>
      </c>
      <c r="F2970" s="4">
        <v>29</v>
      </c>
      <c r="G2970" s="5">
        <v>1850</v>
      </c>
      <c r="H2970" s="9" t="s">
        <v>2333</v>
      </c>
    </row>
    <row r="2971" spans="1:8" x14ac:dyDescent="0.25">
      <c r="A2971" s="3">
        <v>45860</v>
      </c>
      <c r="B2971" s="9" t="s">
        <v>7</v>
      </c>
      <c r="C2971" s="4">
        <v>4448</v>
      </c>
      <c r="D2971" s="3">
        <v>45825</v>
      </c>
      <c r="E2971" s="9" t="s">
        <v>5079</v>
      </c>
      <c r="F2971" s="4">
        <v>35</v>
      </c>
      <c r="G2971" s="5">
        <v>1100</v>
      </c>
      <c r="H2971" s="9" t="s">
        <v>2334</v>
      </c>
    </row>
    <row r="2972" spans="1:8" x14ac:dyDescent="0.25">
      <c r="A2972" s="3">
        <v>45860</v>
      </c>
      <c r="B2972" s="9" t="s">
        <v>7</v>
      </c>
      <c r="C2972" s="4">
        <v>4611</v>
      </c>
      <c r="D2972" s="3">
        <v>45825</v>
      </c>
      <c r="E2972" s="9" t="s">
        <v>4514</v>
      </c>
      <c r="F2972" s="4">
        <v>35</v>
      </c>
      <c r="G2972" s="5">
        <v>2300</v>
      </c>
      <c r="H2972" s="9" t="s">
        <v>2334</v>
      </c>
    </row>
    <row r="2973" spans="1:8" x14ac:dyDescent="0.25">
      <c r="A2973" s="3">
        <v>45860</v>
      </c>
      <c r="B2973" s="9" t="s">
        <v>7</v>
      </c>
      <c r="C2973" s="4">
        <v>4622</v>
      </c>
      <c r="D2973" s="3">
        <v>45825</v>
      </c>
      <c r="E2973" s="9" t="s">
        <v>5112</v>
      </c>
      <c r="F2973" s="4">
        <v>35</v>
      </c>
      <c r="G2973" s="5">
        <v>800</v>
      </c>
      <c r="H2973" s="9" t="s">
        <v>2334</v>
      </c>
    </row>
    <row r="2974" spans="1:8" x14ac:dyDescent="0.25">
      <c r="A2974" s="3">
        <v>45860</v>
      </c>
      <c r="B2974" s="9" t="s">
        <v>7</v>
      </c>
      <c r="C2974" s="4" t="s">
        <v>2335</v>
      </c>
      <c r="D2974" s="3">
        <v>45826</v>
      </c>
      <c r="E2974" s="9" t="s">
        <v>5113</v>
      </c>
      <c r="F2974" s="4">
        <v>34</v>
      </c>
      <c r="G2974" s="5">
        <v>400</v>
      </c>
      <c r="H2974" s="9" t="s">
        <v>2334</v>
      </c>
    </row>
    <row r="2975" spans="1:8" x14ac:dyDescent="0.25">
      <c r="A2975" s="3">
        <v>45860</v>
      </c>
      <c r="B2975" s="9" t="s">
        <v>630</v>
      </c>
      <c r="C2975" s="4">
        <v>4609</v>
      </c>
      <c r="D2975" s="3">
        <v>45825</v>
      </c>
      <c r="E2975" s="9" t="s">
        <v>5114</v>
      </c>
      <c r="F2975" s="4">
        <v>35</v>
      </c>
      <c r="G2975" s="5">
        <v>1900</v>
      </c>
      <c r="H2975" s="9" t="s">
        <v>2336</v>
      </c>
    </row>
    <row r="2976" spans="1:8" x14ac:dyDescent="0.25">
      <c r="A2976" s="3">
        <v>45860</v>
      </c>
      <c r="B2976" s="9" t="s">
        <v>35</v>
      </c>
      <c r="C2976" s="4">
        <v>4617</v>
      </c>
      <c r="D2976" s="3">
        <v>45825</v>
      </c>
      <c r="E2976" s="9" t="s">
        <v>5115</v>
      </c>
      <c r="F2976" s="4">
        <v>35</v>
      </c>
      <c r="G2976" s="5">
        <v>1700</v>
      </c>
      <c r="H2976" s="9" t="s">
        <v>2337</v>
      </c>
    </row>
    <row r="2977" spans="1:8" x14ac:dyDescent="0.25">
      <c r="A2977" s="3">
        <v>45860</v>
      </c>
      <c r="B2977" s="9" t="s">
        <v>127</v>
      </c>
      <c r="C2977" s="4">
        <v>4626</v>
      </c>
      <c r="D2977" s="3">
        <v>45826</v>
      </c>
      <c r="E2977" s="9" t="s">
        <v>5116</v>
      </c>
      <c r="F2977" s="4">
        <v>34</v>
      </c>
      <c r="G2977" s="5">
        <v>425</v>
      </c>
      <c r="H2977" s="9" t="s">
        <v>2338</v>
      </c>
    </row>
    <row r="2978" spans="1:8" x14ac:dyDescent="0.25">
      <c r="A2978" s="3">
        <v>45860</v>
      </c>
      <c r="B2978" s="9" t="s">
        <v>47</v>
      </c>
      <c r="C2978" s="4">
        <v>4596</v>
      </c>
      <c r="D2978" s="3">
        <v>45824</v>
      </c>
      <c r="E2978" s="9" t="s">
        <v>5117</v>
      </c>
      <c r="F2978" s="4">
        <v>36</v>
      </c>
      <c r="G2978" s="5">
        <v>2900</v>
      </c>
      <c r="H2978" s="9" t="s">
        <v>2339</v>
      </c>
    </row>
    <row r="2979" spans="1:8" x14ac:dyDescent="0.25">
      <c r="A2979" s="3">
        <v>45861</v>
      </c>
      <c r="B2979" s="9" t="s">
        <v>29</v>
      </c>
      <c r="C2979" s="4">
        <v>4485</v>
      </c>
      <c r="D2979" s="3">
        <v>45828</v>
      </c>
      <c r="E2979" s="9" t="s">
        <v>5118</v>
      </c>
      <c r="F2979" s="4">
        <v>33</v>
      </c>
      <c r="G2979" s="5">
        <v>1200</v>
      </c>
      <c r="H2979" s="9" t="s">
        <v>2340</v>
      </c>
    </row>
    <row r="2980" spans="1:8" x14ac:dyDescent="0.25">
      <c r="A2980" s="3">
        <v>45861</v>
      </c>
      <c r="B2980" s="9" t="s">
        <v>29</v>
      </c>
      <c r="C2980" s="4">
        <v>4521</v>
      </c>
      <c r="D2980" s="3">
        <v>45827</v>
      </c>
      <c r="E2980" s="9" t="s">
        <v>5119</v>
      </c>
      <c r="F2980" s="4">
        <v>34</v>
      </c>
      <c r="G2980" s="5">
        <v>1100</v>
      </c>
      <c r="H2980" s="9" t="s">
        <v>2340</v>
      </c>
    </row>
    <row r="2981" spans="1:8" x14ac:dyDescent="0.25">
      <c r="A2981" s="3">
        <v>45861</v>
      </c>
      <c r="B2981" s="9" t="s">
        <v>29</v>
      </c>
      <c r="C2981" s="4">
        <v>4538</v>
      </c>
      <c r="D2981" s="3">
        <v>45826</v>
      </c>
      <c r="E2981" s="9" t="s">
        <v>5120</v>
      </c>
      <c r="F2981" s="4">
        <v>35</v>
      </c>
      <c r="G2981" s="5">
        <v>1800</v>
      </c>
      <c r="H2981" s="9" t="s">
        <v>2340</v>
      </c>
    </row>
    <row r="2982" spans="1:8" x14ac:dyDescent="0.25">
      <c r="A2982" s="3">
        <v>45861</v>
      </c>
      <c r="B2982" s="9" t="s">
        <v>29</v>
      </c>
      <c r="C2982" s="4">
        <v>4610</v>
      </c>
      <c r="D2982" s="3">
        <v>45826</v>
      </c>
      <c r="E2982" s="9" t="s">
        <v>4612</v>
      </c>
      <c r="F2982" s="4">
        <v>35</v>
      </c>
      <c r="G2982" s="5">
        <v>600</v>
      </c>
      <c r="H2982" s="9" t="s">
        <v>2340</v>
      </c>
    </row>
    <row r="2983" spans="1:8" x14ac:dyDescent="0.25">
      <c r="A2983" s="3">
        <v>45861</v>
      </c>
      <c r="B2983" s="9" t="s">
        <v>37</v>
      </c>
      <c r="C2983" s="4">
        <v>4636</v>
      </c>
      <c r="D2983" s="3">
        <v>45826</v>
      </c>
      <c r="E2983" s="9" t="s">
        <v>5121</v>
      </c>
      <c r="F2983" s="4">
        <v>35</v>
      </c>
      <c r="G2983" s="5">
        <v>1200</v>
      </c>
      <c r="H2983" s="9" t="s">
        <v>2341</v>
      </c>
    </row>
    <row r="2984" spans="1:8" x14ac:dyDescent="0.25">
      <c r="A2984" s="3">
        <v>45861</v>
      </c>
      <c r="B2984" s="9" t="s">
        <v>161</v>
      </c>
      <c r="C2984" s="4">
        <v>4533</v>
      </c>
      <c r="D2984" s="3">
        <v>45826</v>
      </c>
      <c r="E2984" s="9" t="s">
        <v>5122</v>
      </c>
      <c r="F2984" s="4">
        <v>35</v>
      </c>
      <c r="G2984" s="5">
        <v>1000</v>
      </c>
      <c r="H2984" s="9" t="s">
        <v>2342</v>
      </c>
    </row>
    <row r="2985" spans="1:8" x14ac:dyDescent="0.25">
      <c r="A2985" s="3">
        <v>45861</v>
      </c>
      <c r="B2985" s="9" t="s">
        <v>161</v>
      </c>
      <c r="C2985" s="4">
        <v>4675</v>
      </c>
      <c r="D2985" s="3">
        <v>45832</v>
      </c>
      <c r="E2985" s="9" t="s">
        <v>5123</v>
      </c>
      <c r="F2985" s="4">
        <v>29</v>
      </c>
      <c r="G2985" s="5">
        <v>600</v>
      </c>
      <c r="H2985" s="9" t="s">
        <v>2342</v>
      </c>
    </row>
    <row r="2986" spans="1:8" x14ac:dyDescent="0.25">
      <c r="A2986" s="3">
        <v>45861</v>
      </c>
      <c r="B2986" s="9" t="s">
        <v>428</v>
      </c>
      <c r="C2986" s="4">
        <v>4248</v>
      </c>
      <c r="D2986" s="3">
        <v>45827</v>
      </c>
      <c r="E2986" s="9" t="s">
        <v>5124</v>
      </c>
      <c r="F2986" s="4">
        <v>34</v>
      </c>
      <c r="G2986" s="5">
        <v>1500</v>
      </c>
      <c r="H2986" s="9" t="s">
        <v>2343</v>
      </c>
    </row>
    <row r="2987" spans="1:8" x14ac:dyDescent="0.25">
      <c r="A2987" s="3">
        <v>45861</v>
      </c>
      <c r="B2987" s="9"/>
      <c r="C2987" s="4">
        <v>4545</v>
      </c>
      <c r="D2987" s="3">
        <v>45824</v>
      </c>
      <c r="E2987" s="9" t="s">
        <v>2141</v>
      </c>
      <c r="F2987" s="4">
        <v>37</v>
      </c>
      <c r="G2987" s="5">
        <v>1000</v>
      </c>
      <c r="H2987" s="9" t="s">
        <v>2344</v>
      </c>
    </row>
    <row r="2988" spans="1:8" x14ac:dyDescent="0.25">
      <c r="A2988" s="3">
        <v>45861</v>
      </c>
      <c r="B2988" s="9"/>
      <c r="C2988" s="4">
        <v>4594</v>
      </c>
      <c r="D2988" s="3">
        <v>45824</v>
      </c>
      <c r="E2988" s="9" t="s">
        <v>2141</v>
      </c>
      <c r="F2988" s="4">
        <v>37</v>
      </c>
      <c r="G2988" s="5">
        <v>1000</v>
      </c>
      <c r="H2988" s="9" t="s">
        <v>2345</v>
      </c>
    </row>
    <row r="2989" spans="1:8" x14ac:dyDescent="0.25">
      <c r="A2989" s="3">
        <v>45861</v>
      </c>
      <c r="B2989" s="9"/>
      <c r="C2989" s="4">
        <v>4516</v>
      </c>
      <c r="D2989" s="3">
        <v>45824</v>
      </c>
      <c r="E2989" s="9" t="s">
        <v>2141</v>
      </c>
      <c r="F2989" s="4">
        <v>37</v>
      </c>
      <c r="G2989" s="5">
        <v>1000</v>
      </c>
      <c r="H2989" s="9" t="s">
        <v>2345</v>
      </c>
    </row>
    <row r="2990" spans="1:8" x14ac:dyDescent="0.25">
      <c r="A2990" s="3">
        <v>45861</v>
      </c>
      <c r="B2990" s="9"/>
      <c r="C2990" s="4">
        <v>4631</v>
      </c>
      <c r="D2990" s="3">
        <v>45827</v>
      </c>
      <c r="E2990" s="9" t="s">
        <v>2141</v>
      </c>
      <c r="F2990" s="4">
        <v>34</v>
      </c>
      <c r="G2990" s="5">
        <v>1000</v>
      </c>
      <c r="H2990" s="9" t="s">
        <v>2345</v>
      </c>
    </row>
    <row r="2991" spans="1:8" x14ac:dyDescent="0.25">
      <c r="A2991" s="3">
        <v>45861</v>
      </c>
      <c r="B2991" s="9"/>
      <c r="C2991" s="4">
        <v>4551</v>
      </c>
      <c r="D2991" s="3">
        <v>45825</v>
      </c>
      <c r="E2991" s="9" t="s">
        <v>2346</v>
      </c>
      <c r="F2991" s="4">
        <v>36</v>
      </c>
      <c r="G2991" s="5">
        <v>2250</v>
      </c>
      <c r="H2991" s="9" t="s">
        <v>2347</v>
      </c>
    </row>
    <row r="2992" spans="1:8" x14ac:dyDescent="0.25">
      <c r="A2992" s="3">
        <v>45861</v>
      </c>
      <c r="B2992" s="9"/>
      <c r="C2992" s="4">
        <v>4430</v>
      </c>
      <c r="D2992" s="3">
        <v>45818</v>
      </c>
      <c r="E2992" s="9" t="s">
        <v>1990</v>
      </c>
      <c r="F2992" s="4">
        <v>43</v>
      </c>
      <c r="G2992" s="5">
        <v>700</v>
      </c>
      <c r="H2992" s="9" t="s">
        <v>2348</v>
      </c>
    </row>
    <row r="2993" spans="1:8" x14ac:dyDescent="0.25">
      <c r="A2993" s="3">
        <v>45861</v>
      </c>
      <c r="B2993" s="9"/>
      <c r="C2993" s="4">
        <v>4431</v>
      </c>
      <c r="D2993" s="3">
        <v>45818</v>
      </c>
      <c r="E2993" s="9" t="s">
        <v>1990</v>
      </c>
      <c r="F2993" s="4">
        <v>43</v>
      </c>
      <c r="G2993" s="5">
        <v>700</v>
      </c>
      <c r="H2993" s="9" t="s">
        <v>2348</v>
      </c>
    </row>
    <row r="2994" spans="1:8" x14ac:dyDescent="0.25">
      <c r="A2994" s="3">
        <v>45861</v>
      </c>
      <c r="B2994" s="9"/>
      <c r="C2994" s="4">
        <v>4443</v>
      </c>
      <c r="D2994" s="3">
        <v>45818</v>
      </c>
      <c r="E2994" s="9" t="s">
        <v>1990</v>
      </c>
      <c r="F2994" s="4">
        <v>43</v>
      </c>
      <c r="G2994" s="5">
        <v>700</v>
      </c>
      <c r="H2994" s="9" t="s">
        <v>2348</v>
      </c>
    </row>
    <row r="2995" spans="1:8" x14ac:dyDescent="0.25">
      <c r="A2995" s="3">
        <v>45861</v>
      </c>
      <c r="B2995" s="9"/>
      <c r="C2995" s="4">
        <v>4509</v>
      </c>
      <c r="D2995" s="3">
        <v>45825</v>
      </c>
      <c r="E2995" s="9" t="s">
        <v>1990</v>
      </c>
      <c r="F2995" s="4">
        <v>36</v>
      </c>
      <c r="G2995" s="5">
        <v>700</v>
      </c>
      <c r="H2995" s="9" t="s">
        <v>2348</v>
      </c>
    </row>
    <row r="2996" spans="1:8" x14ac:dyDescent="0.25">
      <c r="A2996" s="3">
        <v>45861</v>
      </c>
      <c r="B2996" s="9"/>
      <c r="C2996" s="4">
        <v>4292</v>
      </c>
      <c r="D2996" s="3">
        <v>45821</v>
      </c>
      <c r="E2996" s="9" t="s">
        <v>1990</v>
      </c>
      <c r="F2996" s="4">
        <v>40</v>
      </c>
      <c r="G2996" s="5">
        <v>700</v>
      </c>
      <c r="H2996" s="9" t="s">
        <v>2348</v>
      </c>
    </row>
    <row r="2997" spans="1:8" x14ac:dyDescent="0.25">
      <c r="A2997" s="3">
        <v>45861</v>
      </c>
      <c r="B2997" s="9" t="s">
        <v>270</v>
      </c>
      <c r="C2997" s="4">
        <v>4530</v>
      </c>
      <c r="D2997" s="3">
        <v>45826</v>
      </c>
      <c r="E2997" s="9" t="s">
        <v>5125</v>
      </c>
      <c r="F2997" s="4">
        <v>35</v>
      </c>
      <c r="G2997" s="5">
        <v>500</v>
      </c>
      <c r="H2997" s="9" t="s">
        <v>2349</v>
      </c>
    </row>
    <row r="2998" spans="1:8" x14ac:dyDescent="0.25">
      <c r="A2998" s="3">
        <v>45861</v>
      </c>
      <c r="B2998" s="9" t="s">
        <v>270</v>
      </c>
      <c r="C2998" s="4">
        <v>4572</v>
      </c>
      <c r="D2998" s="3">
        <v>45827</v>
      </c>
      <c r="E2998" s="9" t="s">
        <v>5126</v>
      </c>
      <c r="F2998" s="4">
        <v>34</v>
      </c>
      <c r="G2998" s="5">
        <v>500</v>
      </c>
      <c r="H2998" s="9" t="s">
        <v>2349</v>
      </c>
    </row>
    <row r="2999" spans="1:8" x14ac:dyDescent="0.25">
      <c r="A2999" s="3">
        <v>45861</v>
      </c>
      <c r="B2999" s="9"/>
      <c r="C2999" s="4">
        <v>4424</v>
      </c>
      <c r="D2999" s="3">
        <v>45818</v>
      </c>
      <c r="E2999" s="9" t="s">
        <v>2350</v>
      </c>
      <c r="F2999" s="4">
        <v>43</v>
      </c>
      <c r="G2999" s="5">
        <v>1400</v>
      </c>
      <c r="H2999" s="9" t="s">
        <v>2351</v>
      </c>
    </row>
    <row r="3000" spans="1:8" x14ac:dyDescent="0.25">
      <c r="A3000" s="3">
        <v>45861</v>
      </c>
      <c r="B3000" s="9"/>
      <c r="C3000" s="4">
        <v>4442</v>
      </c>
      <c r="D3000" s="3">
        <v>45825</v>
      </c>
      <c r="E3000" s="9" t="s">
        <v>2350</v>
      </c>
      <c r="F3000" s="4">
        <v>36</v>
      </c>
      <c r="G3000" s="5">
        <v>1250</v>
      </c>
      <c r="H3000" s="9" t="s">
        <v>2351</v>
      </c>
    </row>
    <row r="3001" spans="1:8" x14ac:dyDescent="0.25">
      <c r="A3001" s="3">
        <v>45863</v>
      </c>
      <c r="B3001" s="9" t="s">
        <v>18</v>
      </c>
      <c r="C3001" s="4">
        <v>4608</v>
      </c>
      <c r="D3001" s="3">
        <v>45826</v>
      </c>
      <c r="E3001" s="9" t="s">
        <v>5127</v>
      </c>
      <c r="F3001" s="4">
        <v>37</v>
      </c>
      <c r="G3001" s="5">
        <v>700</v>
      </c>
      <c r="H3001" s="9" t="s">
        <v>2352</v>
      </c>
    </row>
    <row r="3002" spans="1:8" x14ac:dyDescent="0.25">
      <c r="A3002" s="3">
        <v>45863</v>
      </c>
      <c r="B3002" s="9" t="s">
        <v>18</v>
      </c>
      <c r="C3002" s="4">
        <v>4629</v>
      </c>
      <c r="D3002" s="3">
        <v>45828</v>
      </c>
      <c r="E3002" s="9" t="s">
        <v>5128</v>
      </c>
      <c r="F3002" s="4">
        <v>35</v>
      </c>
      <c r="G3002" s="5">
        <v>1400</v>
      </c>
      <c r="H3002" s="9" t="s">
        <v>2352</v>
      </c>
    </row>
    <row r="3003" spans="1:8" x14ac:dyDescent="0.25">
      <c r="A3003" s="3">
        <v>45863</v>
      </c>
      <c r="B3003" s="9" t="s">
        <v>18</v>
      </c>
      <c r="C3003" s="4">
        <v>4630</v>
      </c>
      <c r="D3003" s="3">
        <v>45828</v>
      </c>
      <c r="E3003" s="9" t="s">
        <v>5129</v>
      </c>
      <c r="F3003" s="4">
        <v>35</v>
      </c>
      <c r="G3003" s="5">
        <v>2450</v>
      </c>
      <c r="H3003" s="9" t="s">
        <v>2352</v>
      </c>
    </row>
    <row r="3004" spans="1:8" x14ac:dyDescent="0.25">
      <c r="A3004" s="3">
        <v>45863</v>
      </c>
      <c r="B3004" s="9" t="s">
        <v>7</v>
      </c>
      <c r="C3004" s="4">
        <v>4300</v>
      </c>
      <c r="D3004" s="3">
        <v>45827</v>
      </c>
      <c r="E3004" s="9" t="s">
        <v>3059</v>
      </c>
      <c r="F3004" s="4">
        <v>36</v>
      </c>
      <c r="G3004" s="5">
        <v>500</v>
      </c>
      <c r="H3004" s="9" t="s">
        <v>2353</v>
      </c>
    </row>
    <row r="3005" spans="1:8" x14ac:dyDescent="0.25">
      <c r="A3005" s="3">
        <v>45863</v>
      </c>
      <c r="B3005" s="9" t="s">
        <v>7</v>
      </c>
      <c r="C3005" s="4">
        <v>4447</v>
      </c>
      <c r="D3005" s="3">
        <v>45828</v>
      </c>
      <c r="E3005" s="9" t="s">
        <v>5130</v>
      </c>
      <c r="F3005" s="4">
        <v>35</v>
      </c>
      <c r="G3005" s="5">
        <v>1100</v>
      </c>
      <c r="H3005" s="9" t="s">
        <v>2353</v>
      </c>
    </row>
    <row r="3006" spans="1:8" x14ac:dyDescent="0.25">
      <c r="A3006" s="3">
        <v>45863</v>
      </c>
      <c r="B3006" s="9" t="s">
        <v>7</v>
      </c>
      <c r="C3006" s="4">
        <v>4514</v>
      </c>
      <c r="D3006" s="3">
        <v>45827</v>
      </c>
      <c r="E3006" s="9" t="s">
        <v>3666</v>
      </c>
      <c r="F3006" s="4">
        <v>36</v>
      </c>
      <c r="G3006" s="5">
        <v>475</v>
      </c>
      <c r="H3006" s="9" t="s">
        <v>2353</v>
      </c>
    </row>
    <row r="3007" spans="1:8" x14ac:dyDescent="0.25">
      <c r="A3007" s="3">
        <v>45863</v>
      </c>
      <c r="B3007" s="9" t="s">
        <v>7</v>
      </c>
      <c r="C3007" s="4">
        <v>4532</v>
      </c>
      <c r="D3007" s="3">
        <v>45827</v>
      </c>
      <c r="E3007" s="9" t="s">
        <v>5131</v>
      </c>
      <c r="F3007" s="4">
        <v>36</v>
      </c>
      <c r="G3007" s="5">
        <v>2900</v>
      </c>
      <c r="H3007" s="9" t="s">
        <v>2353</v>
      </c>
    </row>
    <row r="3008" spans="1:8" x14ac:dyDescent="0.25">
      <c r="A3008" s="3">
        <v>45863</v>
      </c>
      <c r="B3008" s="9" t="s">
        <v>7</v>
      </c>
      <c r="C3008" s="4">
        <v>4548</v>
      </c>
      <c r="D3008" s="3">
        <v>45827</v>
      </c>
      <c r="E3008" s="9" t="s">
        <v>5132</v>
      </c>
      <c r="F3008" s="4">
        <v>36</v>
      </c>
      <c r="G3008" s="5">
        <v>800</v>
      </c>
      <c r="H3008" s="9" t="s">
        <v>2353</v>
      </c>
    </row>
    <row r="3009" spans="1:8" x14ac:dyDescent="0.25">
      <c r="A3009" s="3">
        <v>45863</v>
      </c>
      <c r="B3009" s="9" t="s">
        <v>7</v>
      </c>
      <c r="C3009" s="4">
        <v>4623</v>
      </c>
      <c r="D3009" s="3">
        <v>45827</v>
      </c>
      <c r="E3009" s="9" t="s">
        <v>5133</v>
      </c>
      <c r="F3009" s="4">
        <v>36</v>
      </c>
      <c r="G3009" s="5">
        <v>1700</v>
      </c>
      <c r="H3009" s="9" t="s">
        <v>2353</v>
      </c>
    </row>
    <row r="3010" spans="1:8" x14ac:dyDescent="0.25">
      <c r="A3010" s="3">
        <v>45863</v>
      </c>
      <c r="B3010" s="9" t="s">
        <v>7</v>
      </c>
      <c r="C3010" s="4">
        <v>4652</v>
      </c>
      <c r="D3010" s="3">
        <v>45828</v>
      </c>
      <c r="E3010" s="9" t="s">
        <v>5134</v>
      </c>
      <c r="F3010" s="4">
        <v>35</v>
      </c>
      <c r="G3010" s="5">
        <v>1500</v>
      </c>
      <c r="H3010" s="9" t="s">
        <v>2353</v>
      </c>
    </row>
    <row r="3011" spans="1:8" x14ac:dyDescent="0.25">
      <c r="A3011" s="3">
        <v>45863</v>
      </c>
      <c r="B3011" s="9" t="s">
        <v>7</v>
      </c>
      <c r="C3011" s="4">
        <v>4670</v>
      </c>
      <c r="D3011" s="3">
        <v>45828</v>
      </c>
      <c r="E3011" s="9" t="s">
        <v>5135</v>
      </c>
      <c r="F3011" s="4">
        <v>35</v>
      </c>
      <c r="G3011" s="5">
        <v>400</v>
      </c>
      <c r="H3011" s="9" t="s">
        <v>2353</v>
      </c>
    </row>
    <row r="3012" spans="1:8" x14ac:dyDescent="0.25">
      <c r="A3012" s="3">
        <v>45863</v>
      </c>
      <c r="B3012" s="9" t="s">
        <v>7</v>
      </c>
      <c r="C3012" s="4" t="s">
        <v>2354</v>
      </c>
      <c r="D3012" s="3">
        <v>45827</v>
      </c>
      <c r="E3012" s="9" t="s">
        <v>5136</v>
      </c>
      <c r="F3012" s="4">
        <v>36</v>
      </c>
      <c r="G3012" s="5">
        <v>450</v>
      </c>
      <c r="H3012" s="9" t="s">
        <v>2353</v>
      </c>
    </row>
    <row r="3013" spans="1:8" x14ac:dyDescent="0.25">
      <c r="A3013" s="3">
        <v>45863</v>
      </c>
      <c r="B3013" s="9"/>
      <c r="C3013" s="4">
        <v>4678</v>
      </c>
      <c r="D3013" s="3">
        <v>45827</v>
      </c>
      <c r="E3013" s="9" t="s">
        <v>2355</v>
      </c>
      <c r="F3013" s="4">
        <v>36</v>
      </c>
      <c r="G3013" s="5">
        <v>600</v>
      </c>
      <c r="H3013" s="9" t="s">
        <v>2356</v>
      </c>
    </row>
    <row r="3014" spans="1:8" x14ac:dyDescent="0.25">
      <c r="A3014" s="3">
        <v>45866</v>
      </c>
      <c r="B3014" s="9" t="s">
        <v>29</v>
      </c>
      <c r="C3014" s="4">
        <v>4625</v>
      </c>
      <c r="D3014" s="3">
        <v>45831</v>
      </c>
      <c r="E3014" s="9" t="s">
        <v>5137</v>
      </c>
      <c r="F3014" s="4">
        <v>35</v>
      </c>
      <c r="G3014" s="5">
        <v>1400</v>
      </c>
      <c r="H3014" s="9" t="s">
        <v>2357</v>
      </c>
    </row>
    <row r="3015" spans="1:8" x14ac:dyDescent="0.25">
      <c r="A3015" s="3">
        <v>45866</v>
      </c>
      <c r="B3015" s="9" t="s">
        <v>29</v>
      </c>
      <c r="C3015" s="4">
        <v>4635</v>
      </c>
      <c r="D3015" s="3">
        <v>45834</v>
      </c>
      <c r="E3015" s="9" t="s">
        <v>5138</v>
      </c>
      <c r="F3015" s="4">
        <v>32</v>
      </c>
      <c r="G3015" s="5">
        <v>1650</v>
      </c>
      <c r="H3015" s="9" t="s">
        <v>2357</v>
      </c>
    </row>
    <row r="3016" spans="1:8" x14ac:dyDescent="0.25">
      <c r="A3016" s="3">
        <v>45866</v>
      </c>
      <c r="B3016" s="9" t="s">
        <v>29</v>
      </c>
      <c r="C3016" s="4">
        <v>4657</v>
      </c>
      <c r="D3016" s="3">
        <v>45831</v>
      </c>
      <c r="E3016" s="9" t="s">
        <v>5139</v>
      </c>
      <c r="F3016" s="4">
        <v>35</v>
      </c>
      <c r="G3016" s="5">
        <v>1700</v>
      </c>
      <c r="H3016" s="9" t="s">
        <v>2357</v>
      </c>
    </row>
    <row r="3017" spans="1:8" x14ac:dyDescent="0.25">
      <c r="A3017" s="3">
        <v>45866</v>
      </c>
      <c r="B3017" s="9" t="s">
        <v>29</v>
      </c>
      <c r="C3017" s="4">
        <v>4700</v>
      </c>
      <c r="D3017" s="3">
        <v>45835</v>
      </c>
      <c r="E3017" s="9" t="s">
        <v>5140</v>
      </c>
      <c r="F3017" s="4">
        <v>31</v>
      </c>
      <c r="G3017" s="5">
        <v>650</v>
      </c>
      <c r="H3017" s="9" t="s">
        <v>2357</v>
      </c>
    </row>
    <row r="3018" spans="1:8" x14ac:dyDescent="0.25">
      <c r="A3018" s="3">
        <v>45866</v>
      </c>
      <c r="B3018" s="9" t="s">
        <v>70</v>
      </c>
      <c r="C3018" s="4">
        <v>4633</v>
      </c>
      <c r="D3018" s="3">
        <v>45831</v>
      </c>
      <c r="E3018" s="9" t="s">
        <v>5141</v>
      </c>
      <c r="F3018" s="4">
        <v>35</v>
      </c>
      <c r="G3018" s="5">
        <v>1845</v>
      </c>
      <c r="H3018" s="9" t="s">
        <v>2358</v>
      </c>
    </row>
    <row r="3019" spans="1:8" x14ac:dyDescent="0.25">
      <c r="A3019" s="3">
        <v>45866</v>
      </c>
      <c r="B3019" s="9" t="s">
        <v>16</v>
      </c>
      <c r="C3019" s="4">
        <v>4588</v>
      </c>
      <c r="D3019" s="3">
        <v>45831</v>
      </c>
      <c r="E3019" s="9" t="s">
        <v>5142</v>
      </c>
      <c r="F3019" s="4">
        <v>35</v>
      </c>
      <c r="G3019" s="5">
        <v>1900</v>
      </c>
      <c r="H3019" s="9" t="s">
        <v>2359</v>
      </c>
    </row>
    <row r="3020" spans="1:8" x14ac:dyDescent="0.25">
      <c r="A3020" s="3">
        <v>45866</v>
      </c>
      <c r="B3020" s="9" t="s">
        <v>16</v>
      </c>
      <c r="C3020" s="4">
        <v>4552</v>
      </c>
      <c r="D3020" s="3">
        <v>45834</v>
      </c>
      <c r="E3020" s="9" t="s">
        <v>5143</v>
      </c>
      <c r="F3020" s="4">
        <v>32</v>
      </c>
      <c r="G3020" s="5">
        <v>900</v>
      </c>
      <c r="H3020" s="9" t="s">
        <v>2359</v>
      </c>
    </row>
    <row r="3021" spans="1:8" x14ac:dyDescent="0.25">
      <c r="A3021" s="3">
        <v>45866</v>
      </c>
      <c r="B3021" s="9" t="s">
        <v>102</v>
      </c>
      <c r="C3021" s="4">
        <v>4687</v>
      </c>
      <c r="D3021" s="3">
        <v>45831</v>
      </c>
      <c r="E3021" s="9" t="s">
        <v>5144</v>
      </c>
      <c r="F3021" s="4">
        <v>35</v>
      </c>
      <c r="G3021" s="5">
        <v>524</v>
      </c>
      <c r="H3021" s="9" t="s">
        <v>2360</v>
      </c>
    </row>
    <row r="3022" spans="1:8" x14ac:dyDescent="0.25">
      <c r="A3022" s="3">
        <v>45866</v>
      </c>
      <c r="B3022" s="9" t="s">
        <v>102</v>
      </c>
      <c r="C3022" s="4">
        <v>4618</v>
      </c>
      <c r="D3022" s="3">
        <v>45831</v>
      </c>
      <c r="E3022" s="9" t="s">
        <v>5145</v>
      </c>
      <c r="F3022" s="4">
        <v>35</v>
      </c>
      <c r="G3022" s="5">
        <v>1800</v>
      </c>
      <c r="H3022" s="9" t="s">
        <v>2360</v>
      </c>
    </row>
    <row r="3023" spans="1:8" x14ac:dyDescent="0.25">
      <c r="A3023" s="3">
        <v>45866</v>
      </c>
      <c r="B3023" s="9" t="s">
        <v>102</v>
      </c>
      <c r="C3023" s="4">
        <v>4704</v>
      </c>
      <c r="D3023" s="3">
        <v>45832</v>
      </c>
      <c r="E3023" s="9" t="s">
        <v>5146</v>
      </c>
      <c r="F3023" s="4">
        <v>34</v>
      </c>
      <c r="G3023" s="5">
        <v>625</v>
      </c>
      <c r="H3023" s="9" t="s">
        <v>2360</v>
      </c>
    </row>
    <row r="3024" spans="1:8" x14ac:dyDescent="0.25">
      <c r="A3024" s="3">
        <v>45866</v>
      </c>
      <c r="B3024" s="9" t="s">
        <v>102</v>
      </c>
      <c r="C3024" s="4">
        <v>4735</v>
      </c>
      <c r="D3024" s="3">
        <v>45834</v>
      </c>
      <c r="E3024" s="9" t="s">
        <v>5144</v>
      </c>
      <c r="F3024" s="4">
        <v>32</v>
      </c>
      <c r="G3024" s="5">
        <v>450</v>
      </c>
      <c r="H3024" s="9" t="s">
        <v>2360</v>
      </c>
    </row>
    <row r="3025" spans="1:8" x14ac:dyDescent="0.25">
      <c r="A3025" s="3">
        <v>45867</v>
      </c>
      <c r="B3025" s="9"/>
      <c r="C3025" s="4">
        <v>4659</v>
      </c>
      <c r="D3025" s="3">
        <v>45828</v>
      </c>
      <c r="E3025" s="9" t="s">
        <v>2361</v>
      </c>
      <c r="F3025" s="4">
        <v>39</v>
      </c>
      <c r="G3025" s="5">
        <v>800</v>
      </c>
      <c r="H3025" s="9" t="s">
        <v>2362</v>
      </c>
    </row>
    <row r="3026" spans="1:8" x14ac:dyDescent="0.25">
      <c r="A3026" s="3">
        <v>45867</v>
      </c>
      <c r="B3026" s="9"/>
      <c r="C3026" s="4">
        <v>3984</v>
      </c>
      <c r="D3026" s="3">
        <v>45838</v>
      </c>
      <c r="E3026" s="9" t="s">
        <v>2363</v>
      </c>
      <c r="F3026" s="4">
        <v>29</v>
      </c>
      <c r="G3026" s="5">
        <v>1100</v>
      </c>
      <c r="H3026" s="9" t="s">
        <v>2364</v>
      </c>
    </row>
    <row r="3027" spans="1:8" x14ac:dyDescent="0.25">
      <c r="A3027" s="3">
        <v>45867</v>
      </c>
      <c r="B3027" s="9" t="s">
        <v>11</v>
      </c>
      <c r="C3027" s="4">
        <v>4638</v>
      </c>
      <c r="D3027" s="3">
        <v>45831</v>
      </c>
      <c r="E3027" s="9" t="s">
        <v>5147</v>
      </c>
      <c r="F3027" s="4">
        <v>36</v>
      </c>
      <c r="G3027" s="5">
        <v>1500</v>
      </c>
      <c r="H3027" s="9" t="s">
        <v>2365</v>
      </c>
    </row>
    <row r="3028" spans="1:8" x14ac:dyDescent="0.25">
      <c r="A3028" s="3">
        <v>45867</v>
      </c>
      <c r="B3028" s="9" t="s">
        <v>7</v>
      </c>
      <c r="C3028" s="4">
        <v>4671</v>
      </c>
      <c r="D3028" s="3">
        <v>45831</v>
      </c>
      <c r="E3028" s="9" t="s">
        <v>5148</v>
      </c>
      <c r="F3028" s="4">
        <v>36</v>
      </c>
      <c r="G3028" s="5">
        <v>1800</v>
      </c>
      <c r="H3028" s="9" t="s">
        <v>2366</v>
      </c>
    </row>
    <row r="3029" spans="1:8" x14ac:dyDescent="0.25">
      <c r="A3029" s="3">
        <v>45867</v>
      </c>
      <c r="B3029" s="9" t="s">
        <v>7</v>
      </c>
      <c r="C3029" s="4">
        <v>4681</v>
      </c>
      <c r="D3029" s="3">
        <v>45831</v>
      </c>
      <c r="E3029" s="9" t="s">
        <v>5149</v>
      </c>
      <c r="F3029" s="4">
        <v>36</v>
      </c>
      <c r="G3029" s="5">
        <v>1400</v>
      </c>
      <c r="H3029" s="9" t="s">
        <v>2366</v>
      </c>
    </row>
    <row r="3030" spans="1:8" x14ac:dyDescent="0.25">
      <c r="A3030" s="3">
        <v>45867</v>
      </c>
      <c r="B3030" s="9" t="s">
        <v>7</v>
      </c>
      <c r="C3030" s="4">
        <v>4598</v>
      </c>
      <c r="D3030" s="3">
        <v>45831</v>
      </c>
      <c r="E3030" s="9" t="s">
        <v>5150</v>
      </c>
      <c r="F3030" s="4">
        <v>36</v>
      </c>
      <c r="G3030" s="5">
        <v>1700</v>
      </c>
      <c r="H3030" s="9" t="s">
        <v>2366</v>
      </c>
    </row>
    <row r="3031" spans="1:8" x14ac:dyDescent="0.25">
      <c r="A3031" s="3">
        <v>45867</v>
      </c>
      <c r="B3031" s="9" t="s">
        <v>7</v>
      </c>
      <c r="C3031" s="4">
        <v>4542</v>
      </c>
      <c r="D3031" s="3">
        <v>45831</v>
      </c>
      <c r="E3031" s="9" t="s">
        <v>3711</v>
      </c>
      <c r="F3031" s="4">
        <v>36</v>
      </c>
      <c r="G3031" s="5">
        <v>1800</v>
      </c>
      <c r="H3031" s="9" t="s">
        <v>2366</v>
      </c>
    </row>
    <row r="3032" spans="1:8" x14ac:dyDescent="0.25">
      <c r="A3032" s="3">
        <v>45867</v>
      </c>
      <c r="B3032" s="9" t="s">
        <v>99</v>
      </c>
      <c r="C3032" s="4">
        <v>4688</v>
      </c>
      <c r="D3032" s="3">
        <v>45831</v>
      </c>
      <c r="E3032" s="9" t="s">
        <v>5151</v>
      </c>
      <c r="F3032" s="4">
        <v>36</v>
      </c>
      <c r="G3032" s="5">
        <v>550</v>
      </c>
      <c r="H3032" s="9" t="s">
        <v>2367</v>
      </c>
    </row>
    <row r="3033" spans="1:8" x14ac:dyDescent="0.25">
      <c r="A3033" s="3">
        <v>45867</v>
      </c>
      <c r="B3033" s="9" t="s">
        <v>343</v>
      </c>
      <c r="C3033" s="4">
        <v>4465</v>
      </c>
      <c r="D3033" s="3">
        <v>45832</v>
      </c>
      <c r="E3033" s="9" t="s">
        <v>5152</v>
      </c>
      <c r="F3033" s="4">
        <v>35</v>
      </c>
      <c r="G3033" s="5">
        <v>1500</v>
      </c>
      <c r="H3033" s="9" t="s">
        <v>2368</v>
      </c>
    </row>
    <row r="3034" spans="1:8" x14ac:dyDescent="0.25">
      <c r="A3034" s="3">
        <v>45867</v>
      </c>
      <c r="B3034" s="9" t="s">
        <v>1627</v>
      </c>
      <c r="C3034" s="4">
        <v>4673</v>
      </c>
      <c r="D3034" s="3">
        <v>45832</v>
      </c>
      <c r="E3034" s="9" t="s">
        <v>5153</v>
      </c>
      <c r="F3034" s="4">
        <v>35</v>
      </c>
      <c r="G3034" s="5">
        <v>875</v>
      </c>
      <c r="H3034" s="9" t="s">
        <v>2369</v>
      </c>
    </row>
    <row r="3035" spans="1:8" x14ac:dyDescent="0.25">
      <c r="A3035" s="3">
        <v>45867</v>
      </c>
      <c r="B3035" s="9"/>
      <c r="C3035" s="4" t="s">
        <v>2370</v>
      </c>
      <c r="D3035" s="3">
        <v>45867</v>
      </c>
      <c r="E3035" s="9" t="s">
        <v>1072</v>
      </c>
      <c r="F3035" s="4">
        <v>0</v>
      </c>
      <c r="G3035" s="5">
        <v>475</v>
      </c>
      <c r="H3035" s="9" t="s">
        <v>2371</v>
      </c>
    </row>
    <row r="3036" spans="1:8" x14ac:dyDescent="0.25">
      <c r="A3036" s="3">
        <v>45867</v>
      </c>
      <c r="B3036" s="9"/>
      <c r="C3036" s="4" t="s">
        <v>2372</v>
      </c>
      <c r="D3036" s="3">
        <v>45867</v>
      </c>
      <c r="E3036" s="9" t="s">
        <v>1072</v>
      </c>
      <c r="F3036" s="4">
        <v>0</v>
      </c>
      <c r="G3036" s="5">
        <v>400</v>
      </c>
      <c r="H3036" s="9" t="s">
        <v>2373</v>
      </c>
    </row>
    <row r="3037" spans="1:8" x14ac:dyDescent="0.25">
      <c r="A3037" s="3">
        <v>45868</v>
      </c>
      <c r="B3037" s="9" t="s">
        <v>2374</v>
      </c>
      <c r="C3037" s="4" t="s">
        <v>2375</v>
      </c>
      <c r="D3037" s="3">
        <v>45834</v>
      </c>
      <c r="E3037" s="9" t="s">
        <v>5154</v>
      </c>
      <c r="F3037" s="4">
        <v>34</v>
      </c>
      <c r="G3037" s="5">
        <v>300</v>
      </c>
      <c r="H3037" s="9" t="s">
        <v>2376</v>
      </c>
    </row>
    <row r="3038" spans="1:8" x14ac:dyDescent="0.25">
      <c r="A3038" s="3">
        <v>45868</v>
      </c>
      <c r="B3038" s="9" t="s">
        <v>9</v>
      </c>
      <c r="C3038" s="4">
        <v>4603</v>
      </c>
      <c r="D3038" s="3">
        <v>45832</v>
      </c>
      <c r="E3038" s="9" t="s">
        <v>5155</v>
      </c>
      <c r="F3038" s="4">
        <v>36</v>
      </c>
      <c r="G3038" s="5">
        <v>1100</v>
      </c>
      <c r="H3038" s="9" t="s">
        <v>2377</v>
      </c>
    </row>
    <row r="3039" spans="1:8" x14ac:dyDescent="0.25">
      <c r="A3039" s="3">
        <v>45868</v>
      </c>
      <c r="B3039" s="9" t="s">
        <v>9</v>
      </c>
      <c r="C3039" s="4">
        <v>4680</v>
      </c>
      <c r="D3039" s="3">
        <v>45832</v>
      </c>
      <c r="E3039" s="9" t="s">
        <v>5156</v>
      </c>
      <c r="F3039" s="4">
        <v>36</v>
      </c>
      <c r="G3039" s="5">
        <v>1050</v>
      </c>
      <c r="H3039" s="9" t="s">
        <v>2377</v>
      </c>
    </row>
    <row r="3040" spans="1:8" x14ac:dyDescent="0.25">
      <c r="A3040" s="3">
        <v>45868</v>
      </c>
      <c r="B3040" s="9" t="s">
        <v>31</v>
      </c>
      <c r="C3040" s="4">
        <v>4690</v>
      </c>
      <c r="D3040" s="3">
        <v>45833</v>
      </c>
      <c r="E3040" s="9" t="s">
        <v>5157</v>
      </c>
      <c r="F3040" s="4">
        <v>35</v>
      </c>
      <c r="G3040" s="5">
        <v>1350</v>
      </c>
      <c r="H3040" s="9" t="s">
        <v>2378</v>
      </c>
    </row>
    <row r="3041" spans="1:8" x14ac:dyDescent="0.25">
      <c r="A3041" s="3">
        <v>45868</v>
      </c>
      <c r="B3041" s="9" t="s">
        <v>1123</v>
      </c>
      <c r="C3041" s="4">
        <v>4118</v>
      </c>
      <c r="D3041" s="3">
        <v>45833</v>
      </c>
      <c r="E3041" s="9" t="s">
        <v>5158</v>
      </c>
      <c r="F3041" s="4">
        <v>35</v>
      </c>
      <c r="G3041" s="5">
        <v>150</v>
      </c>
      <c r="H3041" s="9" t="s">
        <v>2379</v>
      </c>
    </row>
    <row r="3042" spans="1:8" x14ac:dyDescent="0.25">
      <c r="A3042" s="3">
        <v>45868</v>
      </c>
      <c r="B3042" s="9" t="s">
        <v>1016</v>
      </c>
      <c r="C3042" s="4">
        <v>4472</v>
      </c>
      <c r="D3042" s="3">
        <v>45832</v>
      </c>
      <c r="E3042" s="9" t="s">
        <v>5159</v>
      </c>
      <c r="F3042" s="4">
        <v>36</v>
      </c>
      <c r="G3042" s="5">
        <v>1800</v>
      </c>
      <c r="H3042" s="9" t="s">
        <v>2380</v>
      </c>
    </row>
    <row r="3043" spans="1:8" x14ac:dyDescent="0.25">
      <c r="A3043" s="3">
        <v>45868</v>
      </c>
      <c r="B3043" s="9" t="s">
        <v>1693</v>
      </c>
      <c r="C3043" s="4">
        <v>4711</v>
      </c>
      <c r="D3043" s="3">
        <v>45833</v>
      </c>
      <c r="E3043" s="9" t="s">
        <v>5160</v>
      </c>
      <c r="F3043" s="4">
        <v>35</v>
      </c>
      <c r="G3043" s="5">
        <v>800</v>
      </c>
      <c r="H3043" s="9" t="s">
        <v>2381</v>
      </c>
    </row>
    <row r="3044" spans="1:8" x14ac:dyDescent="0.25">
      <c r="A3044" s="3">
        <v>45868</v>
      </c>
      <c r="B3044" s="9" t="s">
        <v>181</v>
      </c>
      <c r="C3044" s="4" t="s">
        <v>2382</v>
      </c>
      <c r="D3044" s="3">
        <v>45832</v>
      </c>
      <c r="E3044" s="9" t="s">
        <v>5161</v>
      </c>
      <c r="F3044" s="4">
        <v>36</v>
      </c>
      <c r="G3044" s="5">
        <v>510.08</v>
      </c>
      <c r="H3044" s="9" t="s">
        <v>2383</v>
      </c>
    </row>
    <row r="3045" spans="1:8" x14ac:dyDescent="0.25">
      <c r="A3045" s="3">
        <v>45868</v>
      </c>
      <c r="B3045" s="9" t="s">
        <v>99</v>
      </c>
      <c r="C3045" s="4">
        <v>4496</v>
      </c>
      <c r="D3045" s="3">
        <v>45832</v>
      </c>
      <c r="E3045" s="9" t="s">
        <v>4745</v>
      </c>
      <c r="F3045" s="4">
        <v>36</v>
      </c>
      <c r="G3045" s="5">
        <v>1800</v>
      </c>
      <c r="H3045" s="9" t="s">
        <v>2384</v>
      </c>
    </row>
    <row r="3046" spans="1:8" x14ac:dyDescent="0.25">
      <c r="A3046" s="3">
        <v>45868</v>
      </c>
      <c r="B3046" s="9" t="s">
        <v>99</v>
      </c>
      <c r="C3046" s="4">
        <v>4536</v>
      </c>
      <c r="D3046" s="3">
        <v>45832</v>
      </c>
      <c r="E3046" s="9" t="s">
        <v>4745</v>
      </c>
      <c r="F3046" s="4">
        <v>36</v>
      </c>
      <c r="G3046" s="5">
        <v>2800</v>
      </c>
      <c r="H3046" s="9" t="s">
        <v>2384</v>
      </c>
    </row>
    <row r="3047" spans="1:8" x14ac:dyDescent="0.25">
      <c r="A3047" s="3">
        <v>45869</v>
      </c>
      <c r="B3047" s="9" t="s">
        <v>7</v>
      </c>
      <c r="C3047" s="4">
        <v>4449</v>
      </c>
      <c r="D3047" s="3">
        <v>45832</v>
      </c>
      <c r="E3047" s="9" t="s">
        <v>5079</v>
      </c>
      <c r="F3047" s="4">
        <v>37</v>
      </c>
      <c r="G3047" s="5">
        <v>1100</v>
      </c>
      <c r="H3047" s="9" t="s">
        <v>2385</v>
      </c>
    </row>
    <row r="3048" spans="1:8" x14ac:dyDescent="0.25">
      <c r="A3048" s="3">
        <v>45869</v>
      </c>
      <c r="B3048" s="9" t="s">
        <v>7</v>
      </c>
      <c r="C3048" s="4">
        <v>4494</v>
      </c>
      <c r="D3048" s="3">
        <v>45833</v>
      </c>
      <c r="E3048" s="9" t="s">
        <v>5162</v>
      </c>
      <c r="F3048" s="4">
        <v>36</v>
      </c>
      <c r="G3048" s="5">
        <v>1200</v>
      </c>
      <c r="H3048" s="9" t="s">
        <v>2385</v>
      </c>
    </row>
    <row r="3049" spans="1:8" x14ac:dyDescent="0.25">
      <c r="A3049" s="3">
        <v>45869</v>
      </c>
      <c r="B3049" s="9" t="s">
        <v>7</v>
      </c>
      <c r="C3049" s="4">
        <v>4504</v>
      </c>
      <c r="D3049" s="3">
        <v>45833</v>
      </c>
      <c r="E3049" s="9" t="s">
        <v>4738</v>
      </c>
      <c r="F3049" s="4">
        <v>36</v>
      </c>
      <c r="G3049" s="5">
        <v>475</v>
      </c>
      <c r="H3049" s="9" t="s">
        <v>2385</v>
      </c>
    </row>
    <row r="3050" spans="1:8" x14ac:dyDescent="0.25">
      <c r="A3050" s="3">
        <v>45869</v>
      </c>
      <c r="B3050" s="9" t="s">
        <v>7</v>
      </c>
      <c r="C3050" s="4">
        <v>4606</v>
      </c>
      <c r="D3050" s="3">
        <v>45833</v>
      </c>
      <c r="E3050" s="9" t="s">
        <v>3666</v>
      </c>
      <c r="F3050" s="4">
        <v>36</v>
      </c>
      <c r="G3050" s="5">
        <v>700</v>
      </c>
      <c r="H3050" s="9" t="s">
        <v>2385</v>
      </c>
    </row>
    <row r="3051" spans="1:8" x14ac:dyDescent="0.25">
      <c r="A3051" s="3">
        <v>45869</v>
      </c>
      <c r="B3051" s="9" t="s">
        <v>7</v>
      </c>
      <c r="C3051" s="4">
        <v>4654</v>
      </c>
      <c r="D3051" s="3">
        <v>45832</v>
      </c>
      <c r="E3051" s="9" t="s">
        <v>4129</v>
      </c>
      <c r="F3051" s="4">
        <v>37</v>
      </c>
      <c r="G3051" s="5">
        <v>2300</v>
      </c>
      <c r="H3051" s="9" t="s">
        <v>2385</v>
      </c>
    </row>
    <row r="3052" spans="1:8" x14ac:dyDescent="0.25">
      <c r="A3052" s="3">
        <v>45869</v>
      </c>
      <c r="B3052" s="9" t="s">
        <v>7</v>
      </c>
      <c r="C3052" s="4">
        <v>4686</v>
      </c>
      <c r="D3052" s="3">
        <v>45832</v>
      </c>
      <c r="E3052" s="9" t="s">
        <v>4619</v>
      </c>
      <c r="F3052" s="4">
        <v>37</v>
      </c>
      <c r="G3052" s="5">
        <v>1100</v>
      </c>
      <c r="H3052" s="9" t="s">
        <v>2385</v>
      </c>
    </row>
    <row r="3053" spans="1:8" x14ac:dyDescent="0.25">
      <c r="A3053" s="3">
        <v>45869</v>
      </c>
      <c r="B3053" s="9" t="s">
        <v>7</v>
      </c>
      <c r="C3053" s="4">
        <v>4694</v>
      </c>
      <c r="D3053" s="3">
        <v>45833</v>
      </c>
      <c r="E3053" s="9" t="s">
        <v>3955</v>
      </c>
      <c r="F3053" s="4">
        <v>36</v>
      </c>
      <c r="G3053" s="5">
        <v>5200</v>
      </c>
      <c r="H3053" s="9" t="s">
        <v>2385</v>
      </c>
    </row>
    <row r="3054" spans="1:8" x14ac:dyDescent="0.25">
      <c r="A3054" s="3">
        <v>45869</v>
      </c>
      <c r="B3054" s="9" t="s">
        <v>7</v>
      </c>
      <c r="C3054" s="4">
        <v>4702</v>
      </c>
      <c r="D3054" s="3">
        <v>45832</v>
      </c>
      <c r="E3054" s="9" t="s">
        <v>3630</v>
      </c>
      <c r="F3054" s="4">
        <v>37</v>
      </c>
      <c r="G3054" s="5">
        <v>2800</v>
      </c>
      <c r="H3054" s="9" t="s">
        <v>2385</v>
      </c>
    </row>
    <row r="3055" spans="1:8" x14ac:dyDescent="0.25">
      <c r="A3055" s="3">
        <v>45869</v>
      </c>
      <c r="B3055" s="9" t="s">
        <v>7</v>
      </c>
      <c r="C3055" s="4">
        <v>4706</v>
      </c>
      <c r="D3055" s="3">
        <v>45833</v>
      </c>
      <c r="E3055" s="9" t="s">
        <v>5163</v>
      </c>
      <c r="F3055" s="4">
        <v>36</v>
      </c>
      <c r="G3055" s="5">
        <v>1700</v>
      </c>
      <c r="H3055" s="9" t="s">
        <v>2385</v>
      </c>
    </row>
    <row r="3056" spans="1:8" x14ac:dyDescent="0.25">
      <c r="A3056" s="3">
        <v>45869</v>
      </c>
      <c r="B3056" s="9" t="s">
        <v>99</v>
      </c>
      <c r="C3056" s="4">
        <v>4620</v>
      </c>
      <c r="D3056" s="3">
        <v>45832</v>
      </c>
      <c r="E3056" s="9" t="s">
        <v>5164</v>
      </c>
      <c r="F3056" s="4">
        <v>37</v>
      </c>
      <c r="G3056" s="5">
        <v>550</v>
      </c>
      <c r="H3056" s="9" t="s">
        <v>2386</v>
      </c>
    </row>
    <row r="3057" spans="1:8" x14ac:dyDescent="0.25">
      <c r="A3057" s="3">
        <v>45869</v>
      </c>
      <c r="B3057" s="9" t="s">
        <v>99</v>
      </c>
      <c r="C3057" s="4">
        <v>4682</v>
      </c>
      <c r="D3057" s="3">
        <v>45832</v>
      </c>
      <c r="E3057" s="9" t="s">
        <v>5165</v>
      </c>
      <c r="F3057" s="4">
        <v>37</v>
      </c>
      <c r="G3057" s="5">
        <v>1800</v>
      </c>
      <c r="H3057" s="9" t="s">
        <v>2386</v>
      </c>
    </row>
    <row r="3058" spans="1:8" x14ac:dyDescent="0.25">
      <c r="A3058" s="3">
        <v>45869</v>
      </c>
      <c r="B3058" s="9" t="s">
        <v>99</v>
      </c>
      <c r="C3058" s="4">
        <v>4428</v>
      </c>
      <c r="D3058" s="3">
        <v>45832</v>
      </c>
      <c r="E3058" s="9" t="s">
        <v>5166</v>
      </c>
      <c r="F3058" s="4">
        <v>37</v>
      </c>
      <c r="G3058" s="5">
        <v>2900</v>
      </c>
      <c r="H3058" s="9" t="s">
        <v>2386</v>
      </c>
    </row>
    <row r="3059" spans="1:8" x14ac:dyDescent="0.25">
      <c r="A3059" s="3">
        <v>45869</v>
      </c>
      <c r="B3059" s="9" t="s">
        <v>99</v>
      </c>
      <c r="C3059" s="4">
        <v>4288</v>
      </c>
      <c r="D3059" s="3">
        <v>45832</v>
      </c>
      <c r="E3059" s="9" t="s">
        <v>4781</v>
      </c>
      <c r="F3059" s="4">
        <v>37</v>
      </c>
      <c r="G3059" s="5">
        <v>1850</v>
      </c>
      <c r="H3059" s="9" t="s">
        <v>2386</v>
      </c>
    </row>
    <row r="3060" spans="1:8" x14ac:dyDescent="0.25">
      <c r="A3060" s="3">
        <v>45869</v>
      </c>
      <c r="B3060" s="9" t="s">
        <v>99</v>
      </c>
      <c r="C3060" s="4">
        <v>4660</v>
      </c>
      <c r="D3060" s="3">
        <v>45833</v>
      </c>
      <c r="E3060" s="9" t="s">
        <v>5167</v>
      </c>
      <c r="F3060" s="4">
        <v>36</v>
      </c>
      <c r="G3060" s="5">
        <v>1100</v>
      </c>
      <c r="H3060" s="9" t="s">
        <v>2386</v>
      </c>
    </row>
    <row r="3061" spans="1:8" x14ac:dyDescent="0.25">
      <c r="A3061" s="3">
        <v>45869</v>
      </c>
      <c r="B3061" s="9" t="s">
        <v>99</v>
      </c>
      <c r="C3061" s="4">
        <v>4297</v>
      </c>
      <c r="D3061" s="3">
        <v>45833</v>
      </c>
      <c r="E3061" s="9" t="s">
        <v>5168</v>
      </c>
      <c r="F3061" s="4">
        <v>36</v>
      </c>
      <c r="G3061" s="5">
        <v>700</v>
      </c>
      <c r="H3061" s="9" t="s">
        <v>2386</v>
      </c>
    </row>
    <row r="3062" spans="1:8" x14ac:dyDescent="0.25">
      <c r="A3062" s="3">
        <v>45869</v>
      </c>
      <c r="B3062" s="9" t="s">
        <v>13</v>
      </c>
      <c r="C3062" s="4">
        <v>4674</v>
      </c>
      <c r="D3062" s="3">
        <v>45832</v>
      </c>
      <c r="E3062" s="9" t="s">
        <v>5169</v>
      </c>
      <c r="F3062" s="4">
        <v>37</v>
      </c>
      <c r="G3062" s="5">
        <v>1000</v>
      </c>
      <c r="H3062" s="9" t="s">
        <v>2387</v>
      </c>
    </row>
    <row r="3063" spans="1:8" x14ac:dyDescent="0.25">
      <c r="A3063" s="3">
        <v>45881</v>
      </c>
      <c r="B3063" s="9"/>
      <c r="C3063" s="4" t="s">
        <v>2388</v>
      </c>
      <c r="D3063" s="3">
        <v>45881</v>
      </c>
      <c r="E3063" s="9" t="s">
        <v>1072</v>
      </c>
      <c r="F3063" s="4">
        <v>0</v>
      </c>
      <c r="G3063" s="5">
        <v>1950</v>
      </c>
      <c r="H3063" s="9" t="s">
        <v>2389</v>
      </c>
    </row>
    <row r="3064" spans="1:8" x14ac:dyDescent="0.25">
      <c r="A3064" s="3">
        <v>45881</v>
      </c>
      <c r="B3064" s="9" t="s">
        <v>1397</v>
      </c>
      <c r="C3064" s="4">
        <v>4757</v>
      </c>
      <c r="D3064" s="3">
        <v>45839</v>
      </c>
      <c r="E3064" s="9" t="s">
        <v>5170</v>
      </c>
      <c r="F3064" s="4">
        <v>42</v>
      </c>
      <c r="G3064" s="5">
        <v>650</v>
      </c>
      <c r="H3064" s="9" t="s">
        <v>2390</v>
      </c>
    </row>
    <row r="3065" spans="1:8" x14ac:dyDescent="0.25">
      <c r="A3065" s="3">
        <v>45881</v>
      </c>
      <c r="B3065" s="9" t="s">
        <v>29</v>
      </c>
      <c r="C3065" s="4">
        <v>4526</v>
      </c>
      <c r="D3065" s="3">
        <v>45847</v>
      </c>
      <c r="E3065" s="9" t="s">
        <v>5171</v>
      </c>
      <c r="F3065" s="4">
        <v>34</v>
      </c>
      <c r="G3065" s="5">
        <v>700</v>
      </c>
      <c r="H3065" s="9" t="s">
        <v>2391</v>
      </c>
    </row>
    <row r="3066" spans="1:8" x14ac:dyDescent="0.25">
      <c r="A3066" s="3">
        <v>45881</v>
      </c>
      <c r="B3066" s="9" t="s">
        <v>29</v>
      </c>
      <c r="C3066" s="4">
        <v>4527</v>
      </c>
      <c r="D3066" s="3">
        <v>45847</v>
      </c>
      <c r="E3066" s="9" t="s">
        <v>5171</v>
      </c>
      <c r="F3066" s="4">
        <v>34</v>
      </c>
      <c r="G3066" s="5">
        <v>700</v>
      </c>
      <c r="H3066" s="9" t="s">
        <v>2391</v>
      </c>
    </row>
    <row r="3067" spans="1:8" x14ac:dyDescent="0.25">
      <c r="A3067" s="3">
        <v>45881</v>
      </c>
      <c r="B3067" s="9" t="s">
        <v>29</v>
      </c>
      <c r="C3067" s="4">
        <v>4528</v>
      </c>
      <c r="D3067" s="3">
        <v>45847</v>
      </c>
      <c r="E3067" s="9" t="s">
        <v>5171</v>
      </c>
      <c r="F3067" s="4">
        <v>34</v>
      </c>
      <c r="G3067" s="5">
        <v>700</v>
      </c>
      <c r="H3067" s="9" t="s">
        <v>2391</v>
      </c>
    </row>
    <row r="3068" spans="1:8" x14ac:dyDescent="0.25">
      <c r="A3068" s="3">
        <v>45881</v>
      </c>
      <c r="B3068" s="9" t="s">
        <v>29</v>
      </c>
      <c r="C3068" s="4">
        <v>4558</v>
      </c>
      <c r="D3068" s="3">
        <v>45847</v>
      </c>
      <c r="E3068" s="9" t="s">
        <v>5171</v>
      </c>
      <c r="F3068" s="4">
        <v>34</v>
      </c>
      <c r="G3068" s="5">
        <v>700</v>
      </c>
      <c r="H3068" s="9" t="s">
        <v>2391</v>
      </c>
    </row>
    <row r="3069" spans="1:8" x14ac:dyDescent="0.25">
      <c r="A3069" s="3">
        <v>45881</v>
      </c>
      <c r="B3069" s="9" t="s">
        <v>29</v>
      </c>
      <c r="C3069" s="4">
        <v>4559</v>
      </c>
      <c r="D3069" s="3">
        <v>45847</v>
      </c>
      <c r="E3069" s="9" t="s">
        <v>5171</v>
      </c>
      <c r="F3069" s="4">
        <v>34</v>
      </c>
      <c r="G3069" s="5">
        <v>700</v>
      </c>
      <c r="H3069" s="9" t="s">
        <v>2391</v>
      </c>
    </row>
    <row r="3070" spans="1:8" x14ac:dyDescent="0.25">
      <c r="A3070" s="3">
        <v>45881</v>
      </c>
      <c r="B3070" s="9" t="s">
        <v>29</v>
      </c>
      <c r="C3070" s="4">
        <v>4726</v>
      </c>
      <c r="D3070" s="3">
        <v>45839</v>
      </c>
      <c r="E3070" s="9" t="s">
        <v>5172</v>
      </c>
      <c r="F3070" s="4">
        <v>42</v>
      </c>
      <c r="G3070" s="5">
        <v>675</v>
      </c>
      <c r="H3070" s="9" t="s">
        <v>2391</v>
      </c>
    </row>
    <row r="3071" spans="1:8" x14ac:dyDescent="0.25">
      <c r="A3071" s="3">
        <v>45881</v>
      </c>
      <c r="B3071" s="9" t="s">
        <v>29</v>
      </c>
      <c r="C3071" s="4">
        <v>4744</v>
      </c>
      <c r="D3071" s="3">
        <v>45845</v>
      </c>
      <c r="E3071" s="9" t="s">
        <v>5173</v>
      </c>
      <c r="F3071" s="4">
        <v>36</v>
      </c>
      <c r="G3071" s="5">
        <v>650</v>
      </c>
      <c r="H3071" s="9" t="s">
        <v>2391</v>
      </c>
    </row>
    <row r="3072" spans="1:8" x14ac:dyDescent="0.25">
      <c r="A3072" s="3">
        <v>45881</v>
      </c>
      <c r="B3072" s="9" t="s">
        <v>29</v>
      </c>
      <c r="C3072" s="4">
        <v>4745</v>
      </c>
      <c r="D3072" s="3">
        <v>45839</v>
      </c>
      <c r="E3072" s="9" t="s">
        <v>5174</v>
      </c>
      <c r="F3072" s="4">
        <v>42</v>
      </c>
      <c r="G3072" s="5">
        <v>650</v>
      </c>
      <c r="H3072" s="9" t="s">
        <v>2391</v>
      </c>
    </row>
    <row r="3073" spans="1:8" x14ac:dyDescent="0.25">
      <c r="A3073" s="3">
        <v>45881</v>
      </c>
      <c r="B3073" s="9" t="s">
        <v>29</v>
      </c>
      <c r="C3073" s="4">
        <v>4798</v>
      </c>
      <c r="D3073" s="3">
        <v>45846</v>
      </c>
      <c r="E3073" s="9" t="s">
        <v>5175</v>
      </c>
      <c r="F3073" s="4">
        <v>35</v>
      </c>
      <c r="G3073" s="5">
        <v>1200</v>
      </c>
      <c r="H3073" s="9" t="s">
        <v>2391</v>
      </c>
    </row>
    <row r="3074" spans="1:8" x14ac:dyDescent="0.25">
      <c r="A3074" s="3">
        <v>45881</v>
      </c>
      <c r="B3074" s="9" t="s">
        <v>29</v>
      </c>
      <c r="C3074" s="4">
        <v>4819</v>
      </c>
      <c r="D3074" s="3">
        <v>45847</v>
      </c>
      <c r="E3074" s="9" t="s">
        <v>4612</v>
      </c>
      <c r="F3074" s="4">
        <v>34</v>
      </c>
      <c r="G3074" s="5">
        <v>750</v>
      </c>
      <c r="H3074" s="9" t="s">
        <v>2391</v>
      </c>
    </row>
    <row r="3075" spans="1:8" x14ac:dyDescent="0.25">
      <c r="A3075" s="3">
        <v>45881</v>
      </c>
      <c r="B3075" s="9" t="s">
        <v>208</v>
      </c>
      <c r="C3075" s="4">
        <v>4656</v>
      </c>
      <c r="D3075" s="3">
        <v>45838</v>
      </c>
      <c r="E3075" s="9" t="s">
        <v>5176</v>
      </c>
      <c r="F3075" s="4">
        <v>43</v>
      </c>
      <c r="G3075" s="5">
        <v>1700</v>
      </c>
      <c r="H3075" s="9" t="s">
        <v>2392</v>
      </c>
    </row>
    <row r="3076" spans="1:8" x14ac:dyDescent="0.25">
      <c r="A3076" s="3">
        <v>45881</v>
      </c>
      <c r="B3076" s="9" t="s">
        <v>208</v>
      </c>
      <c r="C3076" s="4">
        <v>4807</v>
      </c>
      <c r="D3076" s="3">
        <v>45846</v>
      </c>
      <c r="E3076" s="9" t="s">
        <v>5177</v>
      </c>
      <c r="F3076" s="4">
        <v>35</v>
      </c>
      <c r="G3076" s="5">
        <v>1000</v>
      </c>
      <c r="H3076" s="9" t="s">
        <v>2392</v>
      </c>
    </row>
    <row r="3077" spans="1:8" x14ac:dyDescent="0.25">
      <c r="A3077" s="3">
        <v>45881</v>
      </c>
      <c r="B3077" s="9" t="s">
        <v>208</v>
      </c>
      <c r="C3077" s="4">
        <v>4833</v>
      </c>
      <c r="D3077" s="3">
        <v>45848</v>
      </c>
      <c r="E3077" s="9" t="s">
        <v>5178</v>
      </c>
      <c r="F3077" s="4">
        <v>33</v>
      </c>
      <c r="G3077" s="5">
        <v>950</v>
      </c>
      <c r="H3077" s="9" t="s">
        <v>2392</v>
      </c>
    </row>
    <row r="3078" spans="1:8" x14ac:dyDescent="0.25">
      <c r="A3078" s="3">
        <v>45881</v>
      </c>
      <c r="B3078" s="9" t="s">
        <v>208</v>
      </c>
      <c r="C3078" s="4">
        <v>4858</v>
      </c>
      <c r="D3078" s="3">
        <v>45847</v>
      </c>
      <c r="E3078" s="9" t="s">
        <v>4813</v>
      </c>
      <c r="F3078" s="4">
        <v>34</v>
      </c>
      <c r="G3078" s="5">
        <v>400</v>
      </c>
      <c r="H3078" s="9" t="s">
        <v>2392</v>
      </c>
    </row>
    <row r="3079" spans="1:8" x14ac:dyDescent="0.25">
      <c r="A3079" s="3">
        <v>45881</v>
      </c>
      <c r="B3079" s="9" t="s">
        <v>70</v>
      </c>
      <c r="C3079" s="4">
        <v>4821</v>
      </c>
      <c r="D3079" s="3">
        <v>45845</v>
      </c>
      <c r="E3079" s="9" t="s">
        <v>5179</v>
      </c>
      <c r="F3079" s="4">
        <v>36</v>
      </c>
      <c r="G3079" s="5">
        <v>1645</v>
      </c>
      <c r="H3079" s="9" t="s">
        <v>2393</v>
      </c>
    </row>
    <row r="3080" spans="1:8" x14ac:dyDescent="0.25">
      <c r="A3080" s="3">
        <v>45881</v>
      </c>
      <c r="B3080" s="9" t="s">
        <v>70</v>
      </c>
      <c r="C3080" s="4">
        <v>4491</v>
      </c>
      <c r="D3080" s="3">
        <v>45821</v>
      </c>
      <c r="E3080" s="9" t="s">
        <v>5180</v>
      </c>
      <c r="F3080" s="4">
        <v>60</v>
      </c>
      <c r="G3080" s="5">
        <v>2000</v>
      </c>
      <c r="H3080" s="9" t="s">
        <v>2394</v>
      </c>
    </row>
    <row r="3081" spans="1:8" x14ac:dyDescent="0.25">
      <c r="A3081" s="3">
        <v>45881</v>
      </c>
      <c r="B3081" s="9" t="s">
        <v>16</v>
      </c>
      <c r="C3081" s="4">
        <v>4743</v>
      </c>
      <c r="D3081" s="3">
        <v>45839</v>
      </c>
      <c r="E3081" s="9" t="s">
        <v>5181</v>
      </c>
      <c r="F3081" s="4">
        <v>42</v>
      </c>
      <c r="G3081" s="5">
        <v>350</v>
      </c>
      <c r="H3081" s="9" t="s">
        <v>2395</v>
      </c>
    </row>
    <row r="3082" spans="1:8" x14ac:dyDescent="0.25">
      <c r="A3082" s="3">
        <v>45881</v>
      </c>
      <c r="B3082" s="9" t="s">
        <v>18</v>
      </c>
      <c r="C3082" s="4">
        <v>4684</v>
      </c>
      <c r="D3082" s="3">
        <v>45845</v>
      </c>
      <c r="E3082" s="9" t="s">
        <v>5182</v>
      </c>
      <c r="F3082" s="4">
        <v>36</v>
      </c>
      <c r="G3082" s="5">
        <v>1800</v>
      </c>
      <c r="H3082" s="9" t="s">
        <v>2396</v>
      </c>
    </row>
    <row r="3083" spans="1:8" x14ac:dyDescent="0.25">
      <c r="A3083" s="3">
        <v>45881</v>
      </c>
      <c r="B3083" s="9" t="s">
        <v>18</v>
      </c>
      <c r="C3083" s="4">
        <v>4765</v>
      </c>
      <c r="D3083" s="3">
        <v>45849</v>
      </c>
      <c r="E3083" s="9" t="s">
        <v>5183</v>
      </c>
      <c r="F3083" s="4">
        <v>32</v>
      </c>
      <c r="G3083" s="5">
        <v>650</v>
      </c>
      <c r="H3083" s="9" t="s">
        <v>2396</v>
      </c>
    </row>
    <row r="3084" spans="1:8" x14ac:dyDescent="0.25">
      <c r="A3084" s="3">
        <v>45881</v>
      </c>
      <c r="B3084" s="9" t="s">
        <v>18</v>
      </c>
      <c r="C3084" s="4">
        <v>4776</v>
      </c>
      <c r="D3084" s="3">
        <v>45841</v>
      </c>
      <c r="E3084" s="9" t="s">
        <v>5184</v>
      </c>
      <c r="F3084" s="4">
        <v>40</v>
      </c>
      <c r="G3084" s="5">
        <v>800</v>
      </c>
      <c r="H3084" s="9" t="s">
        <v>2396</v>
      </c>
    </row>
    <row r="3085" spans="1:8" x14ac:dyDescent="0.25">
      <c r="A3085" s="3">
        <v>45881</v>
      </c>
      <c r="B3085" s="9" t="s">
        <v>18</v>
      </c>
      <c r="C3085" s="4">
        <v>4905</v>
      </c>
      <c r="D3085" s="3">
        <v>45852</v>
      </c>
      <c r="E3085" s="9" t="s">
        <v>5185</v>
      </c>
      <c r="F3085" s="4">
        <v>29</v>
      </c>
      <c r="G3085" s="5">
        <v>300</v>
      </c>
      <c r="H3085" s="9" t="s">
        <v>2396</v>
      </c>
    </row>
    <row r="3086" spans="1:8" x14ac:dyDescent="0.25">
      <c r="A3086" s="3">
        <v>45881</v>
      </c>
      <c r="B3086" s="9" t="s">
        <v>18</v>
      </c>
      <c r="C3086" s="4">
        <v>4906</v>
      </c>
      <c r="D3086" s="3">
        <v>45852</v>
      </c>
      <c r="E3086" s="9" t="s">
        <v>5185</v>
      </c>
      <c r="F3086" s="4">
        <v>29</v>
      </c>
      <c r="G3086" s="5">
        <v>300</v>
      </c>
      <c r="H3086" s="9" t="s">
        <v>2396</v>
      </c>
    </row>
    <row r="3087" spans="1:8" x14ac:dyDescent="0.25">
      <c r="A3087" s="3">
        <v>45881</v>
      </c>
      <c r="B3087" s="9" t="s">
        <v>1853</v>
      </c>
      <c r="C3087" s="4">
        <v>4804</v>
      </c>
      <c r="D3087" s="3">
        <v>45845</v>
      </c>
      <c r="E3087" s="9" t="s">
        <v>5186</v>
      </c>
      <c r="F3087" s="4">
        <v>36</v>
      </c>
      <c r="G3087" s="5">
        <v>800</v>
      </c>
      <c r="H3087" s="9" t="s">
        <v>2397</v>
      </c>
    </row>
    <row r="3088" spans="1:8" x14ac:dyDescent="0.25">
      <c r="A3088" s="3">
        <v>45881</v>
      </c>
      <c r="B3088" s="9" t="s">
        <v>31</v>
      </c>
      <c r="C3088" s="4">
        <v>4707</v>
      </c>
      <c r="D3088" s="3">
        <v>45841</v>
      </c>
      <c r="E3088" s="9" t="s">
        <v>5187</v>
      </c>
      <c r="F3088" s="4">
        <v>40</v>
      </c>
      <c r="G3088" s="5">
        <v>2000</v>
      </c>
      <c r="H3088" s="9" t="s">
        <v>2398</v>
      </c>
    </row>
    <row r="3089" spans="1:8" x14ac:dyDescent="0.25">
      <c r="A3089" s="3">
        <v>45881</v>
      </c>
      <c r="B3089" s="9" t="s">
        <v>129</v>
      </c>
      <c r="C3089" s="4">
        <v>4463</v>
      </c>
      <c r="D3089" s="3">
        <v>45839</v>
      </c>
      <c r="E3089" s="9" t="s">
        <v>4990</v>
      </c>
      <c r="F3089" s="4">
        <v>42</v>
      </c>
      <c r="G3089" s="5">
        <v>3000</v>
      </c>
      <c r="H3089" s="9" t="s">
        <v>2399</v>
      </c>
    </row>
    <row r="3090" spans="1:8" x14ac:dyDescent="0.25">
      <c r="A3090" s="3">
        <v>45881</v>
      </c>
      <c r="B3090" s="9" t="s">
        <v>1693</v>
      </c>
      <c r="C3090" s="4">
        <v>4724</v>
      </c>
      <c r="D3090" s="3">
        <v>45838</v>
      </c>
      <c r="E3090" s="9" t="s">
        <v>5188</v>
      </c>
      <c r="F3090" s="4">
        <v>43</v>
      </c>
      <c r="G3090" s="5">
        <v>1000</v>
      </c>
      <c r="H3090" s="9" t="s">
        <v>2400</v>
      </c>
    </row>
    <row r="3091" spans="1:8" x14ac:dyDescent="0.25">
      <c r="A3091" s="3">
        <v>45881</v>
      </c>
      <c r="B3091" s="9" t="s">
        <v>1125</v>
      </c>
      <c r="C3091" s="4">
        <v>4645</v>
      </c>
      <c r="D3091" s="3">
        <v>45838</v>
      </c>
      <c r="E3091" s="9" t="s">
        <v>5189</v>
      </c>
      <c r="F3091" s="4">
        <v>43</v>
      </c>
      <c r="G3091" s="5">
        <v>1050</v>
      </c>
      <c r="H3091" s="9" t="s">
        <v>2401</v>
      </c>
    </row>
    <row r="3092" spans="1:8" x14ac:dyDescent="0.25">
      <c r="A3092" s="3">
        <v>45881</v>
      </c>
      <c r="B3092" s="9" t="s">
        <v>1125</v>
      </c>
      <c r="C3092" s="4">
        <v>4739</v>
      </c>
      <c r="D3092" s="3">
        <v>45839</v>
      </c>
      <c r="E3092" s="9" t="s">
        <v>5190</v>
      </c>
      <c r="F3092" s="4">
        <v>42</v>
      </c>
      <c r="G3092" s="5">
        <v>700</v>
      </c>
      <c r="H3092" s="9" t="s">
        <v>2401</v>
      </c>
    </row>
    <row r="3093" spans="1:8" x14ac:dyDescent="0.25">
      <c r="A3093" s="3">
        <v>45881</v>
      </c>
      <c r="B3093" s="9" t="s">
        <v>102</v>
      </c>
      <c r="C3093" s="4">
        <v>4566</v>
      </c>
      <c r="D3093" s="3">
        <v>45839</v>
      </c>
      <c r="E3093" s="9" t="s">
        <v>5095</v>
      </c>
      <c r="F3093" s="4">
        <v>42</v>
      </c>
      <c r="G3093" s="5">
        <v>550</v>
      </c>
      <c r="H3093" s="9" t="s">
        <v>2402</v>
      </c>
    </row>
    <row r="3094" spans="1:8" x14ac:dyDescent="0.25">
      <c r="A3094" s="3">
        <v>45881</v>
      </c>
      <c r="B3094" s="9" t="s">
        <v>102</v>
      </c>
      <c r="C3094" s="4">
        <v>4747</v>
      </c>
      <c r="D3094" s="3">
        <v>45838</v>
      </c>
      <c r="E3094" s="9" t="s">
        <v>5191</v>
      </c>
      <c r="F3094" s="4">
        <v>43</v>
      </c>
      <c r="G3094" s="5">
        <v>650</v>
      </c>
      <c r="H3094" s="9" t="s">
        <v>2402</v>
      </c>
    </row>
    <row r="3095" spans="1:8" x14ac:dyDescent="0.25">
      <c r="A3095" s="3">
        <v>45881</v>
      </c>
      <c r="B3095" s="9" t="s">
        <v>102</v>
      </c>
      <c r="C3095" s="4">
        <v>4773</v>
      </c>
      <c r="D3095" s="3">
        <v>45840</v>
      </c>
      <c r="E3095" s="9" t="s">
        <v>5192</v>
      </c>
      <c r="F3095" s="4">
        <v>41</v>
      </c>
      <c r="G3095" s="5">
        <v>800</v>
      </c>
      <c r="H3095" s="9" t="s">
        <v>2402</v>
      </c>
    </row>
    <row r="3096" spans="1:8" x14ac:dyDescent="0.25">
      <c r="A3096" s="3">
        <v>45881</v>
      </c>
      <c r="B3096" s="9" t="s">
        <v>102</v>
      </c>
      <c r="C3096" s="4">
        <v>4775</v>
      </c>
      <c r="D3096" s="3">
        <v>45840</v>
      </c>
      <c r="E3096" s="9" t="s">
        <v>5193</v>
      </c>
      <c r="F3096" s="4">
        <v>41</v>
      </c>
      <c r="G3096" s="5">
        <v>1750</v>
      </c>
      <c r="H3096" s="9" t="s">
        <v>2402</v>
      </c>
    </row>
    <row r="3097" spans="1:8" x14ac:dyDescent="0.25">
      <c r="A3097" s="3">
        <v>45881</v>
      </c>
      <c r="B3097" s="9" t="s">
        <v>102</v>
      </c>
      <c r="C3097" s="4">
        <v>4795</v>
      </c>
      <c r="D3097" s="3">
        <v>45841</v>
      </c>
      <c r="E3097" s="9" t="s">
        <v>5194</v>
      </c>
      <c r="F3097" s="4">
        <v>40</v>
      </c>
      <c r="G3097" s="5">
        <v>650</v>
      </c>
      <c r="H3097" s="9" t="s">
        <v>2402</v>
      </c>
    </row>
    <row r="3098" spans="1:8" x14ac:dyDescent="0.25">
      <c r="A3098" s="3">
        <v>45881</v>
      </c>
      <c r="B3098" s="9" t="s">
        <v>102</v>
      </c>
      <c r="C3098" s="4">
        <v>4781</v>
      </c>
      <c r="D3098" s="3">
        <v>45845</v>
      </c>
      <c r="E3098" s="9" t="s">
        <v>5195</v>
      </c>
      <c r="F3098" s="4">
        <v>36</v>
      </c>
      <c r="G3098" s="5">
        <v>2000</v>
      </c>
      <c r="H3098" s="9" t="s">
        <v>2403</v>
      </c>
    </row>
    <row r="3099" spans="1:8" x14ac:dyDescent="0.25">
      <c r="A3099" s="3">
        <v>45881</v>
      </c>
      <c r="B3099" s="9" t="s">
        <v>102</v>
      </c>
      <c r="C3099" s="4">
        <v>4806</v>
      </c>
      <c r="D3099" s="3">
        <v>45841</v>
      </c>
      <c r="E3099" s="9" t="s">
        <v>5196</v>
      </c>
      <c r="F3099" s="4">
        <v>40</v>
      </c>
      <c r="G3099" s="5">
        <v>900</v>
      </c>
      <c r="H3099" s="9" t="s">
        <v>2403</v>
      </c>
    </row>
    <row r="3100" spans="1:8" x14ac:dyDescent="0.25">
      <c r="A3100" s="3">
        <v>45881</v>
      </c>
      <c r="B3100" s="9" t="s">
        <v>102</v>
      </c>
      <c r="C3100" s="4">
        <v>4812</v>
      </c>
      <c r="D3100" s="3">
        <v>45845</v>
      </c>
      <c r="E3100" s="9" t="s">
        <v>5197</v>
      </c>
      <c r="F3100" s="4">
        <v>36</v>
      </c>
      <c r="G3100" s="5">
        <v>750</v>
      </c>
      <c r="H3100" s="9" t="s">
        <v>2403</v>
      </c>
    </row>
    <row r="3101" spans="1:8" x14ac:dyDescent="0.25">
      <c r="A3101" s="3">
        <v>45881</v>
      </c>
      <c r="B3101" s="9" t="s">
        <v>102</v>
      </c>
      <c r="C3101" s="4">
        <v>4813</v>
      </c>
      <c r="D3101" s="3">
        <v>45846</v>
      </c>
      <c r="E3101" s="9" t="s">
        <v>5198</v>
      </c>
      <c r="F3101" s="4">
        <v>35</v>
      </c>
      <c r="G3101" s="5">
        <v>950</v>
      </c>
      <c r="H3101" s="9" t="s">
        <v>2403</v>
      </c>
    </row>
    <row r="3102" spans="1:8" x14ac:dyDescent="0.25">
      <c r="A3102" s="3">
        <v>45881</v>
      </c>
      <c r="B3102" s="9" t="s">
        <v>7</v>
      </c>
      <c r="C3102" s="4">
        <v>4571</v>
      </c>
      <c r="D3102" s="3">
        <v>45839</v>
      </c>
      <c r="E3102" s="9" t="s">
        <v>5199</v>
      </c>
      <c r="F3102" s="4">
        <v>42</v>
      </c>
      <c r="G3102" s="5">
        <v>650</v>
      </c>
      <c r="H3102" s="9" t="s">
        <v>2404</v>
      </c>
    </row>
    <row r="3103" spans="1:8" x14ac:dyDescent="0.25">
      <c r="A3103" s="3">
        <v>45881</v>
      </c>
      <c r="B3103" s="9" t="s">
        <v>7</v>
      </c>
      <c r="C3103" s="4">
        <v>4639</v>
      </c>
      <c r="D3103" s="3">
        <v>45841</v>
      </c>
      <c r="E3103" s="9" t="s">
        <v>3666</v>
      </c>
      <c r="F3103" s="4">
        <v>40</v>
      </c>
      <c r="G3103" s="5">
        <v>475</v>
      </c>
      <c r="H3103" s="9" t="s">
        <v>2404</v>
      </c>
    </row>
    <row r="3104" spans="1:8" x14ac:dyDescent="0.25">
      <c r="A3104" s="3">
        <v>45881</v>
      </c>
      <c r="B3104" s="9" t="s">
        <v>7</v>
      </c>
      <c r="C3104" s="4">
        <v>4641</v>
      </c>
      <c r="D3104" s="3">
        <v>45845</v>
      </c>
      <c r="E3104" s="9" t="s">
        <v>4052</v>
      </c>
      <c r="F3104" s="4">
        <v>36</v>
      </c>
      <c r="G3104" s="5">
        <v>500</v>
      </c>
      <c r="H3104" s="9" t="s">
        <v>2404</v>
      </c>
    </row>
    <row r="3105" spans="1:8" x14ac:dyDescent="0.25">
      <c r="A3105" s="3">
        <v>45881</v>
      </c>
      <c r="B3105" s="9" t="s">
        <v>7</v>
      </c>
      <c r="C3105" s="4">
        <v>4649</v>
      </c>
      <c r="D3105" s="3">
        <v>45839</v>
      </c>
      <c r="E3105" s="9" t="s">
        <v>3670</v>
      </c>
      <c r="F3105" s="4">
        <v>42</v>
      </c>
      <c r="G3105" s="5">
        <v>1100</v>
      </c>
      <c r="H3105" s="9" t="s">
        <v>2404</v>
      </c>
    </row>
    <row r="3106" spans="1:8" x14ac:dyDescent="0.25">
      <c r="A3106" s="3">
        <v>45881</v>
      </c>
      <c r="B3106" s="9" t="s">
        <v>7</v>
      </c>
      <c r="C3106" s="4">
        <v>4650</v>
      </c>
      <c r="D3106" s="3">
        <v>45839</v>
      </c>
      <c r="E3106" s="9" t="s">
        <v>5200</v>
      </c>
      <c r="F3106" s="4">
        <v>42</v>
      </c>
      <c r="G3106" s="5">
        <v>1150</v>
      </c>
      <c r="H3106" s="9" t="s">
        <v>2404</v>
      </c>
    </row>
    <row r="3107" spans="1:8" x14ac:dyDescent="0.25">
      <c r="A3107" s="3">
        <v>45881</v>
      </c>
      <c r="B3107" s="9" t="s">
        <v>7</v>
      </c>
      <c r="C3107" s="4">
        <v>4651</v>
      </c>
      <c r="D3107" s="3">
        <v>45840</v>
      </c>
      <c r="E3107" s="9" t="s">
        <v>5201</v>
      </c>
      <c r="F3107" s="4">
        <v>41</v>
      </c>
      <c r="G3107" s="5">
        <v>2000</v>
      </c>
      <c r="H3107" s="9" t="s">
        <v>2404</v>
      </c>
    </row>
    <row r="3108" spans="1:8" x14ac:dyDescent="0.25">
      <c r="A3108" s="3">
        <v>45881</v>
      </c>
      <c r="B3108" s="9" t="s">
        <v>7</v>
      </c>
      <c r="C3108" s="4">
        <v>4653</v>
      </c>
      <c r="D3108" s="3">
        <v>45839</v>
      </c>
      <c r="E3108" s="9" t="s">
        <v>3670</v>
      </c>
      <c r="F3108" s="4">
        <v>42</v>
      </c>
      <c r="G3108" s="5">
        <v>1100</v>
      </c>
      <c r="H3108" s="9" t="s">
        <v>2404</v>
      </c>
    </row>
    <row r="3109" spans="1:8" x14ac:dyDescent="0.25">
      <c r="A3109" s="3">
        <v>45881</v>
      </c>
      <c r="B3109" s="9" t="s">
        <v>7</v>
      </c>
      <c r="C3109" s="4">
        <v>4665</v>
      </c>
      <c r="D3109" s="3">
        <v>45839</v>
      </c>
      <c r="E3109" s="9" t="s">
        <v>5202</v>
      </c>
      <c r="F3109" s="4">
        <v>42</v>
      </c>
      <c r="G3109" s="5">
        <v>1600</v>
      </c>
      <c r="H3109" s="9" t="s">
        <v>2404</v>
      </c>
    </row>
    <row r="3110" spans="1:8" x14ac:dyDescent="0.25">
      <c r="A3110" s="3">
        <v>45881</v>
      </c>
      <c r="B3110" s="9" t="s">
        <v>7</v>
      </c>
      <c r="C3110" s="4">
        <v>4710</v>
      </c>
      <c r="D3110" s="3">
        <v>45839</v>
      </c>
      <c r="E3110" s="9" t="s">
        <v>5203</v>
      </c>
      <c r="F3110" s="4">
        <v>42</v>
      </c>
      <c r="G3110" s="5">
        <v>1000</v>
      </c>
      <c r="H3110" s="9" t="s">
        <v>2404</v>
      </c>
    </row>
    <row r="3111" spans="1:8" x14ac:dyDescent="0.25">
      <c r="A3111" s="3">
        <v>45881</v>
      </c>
      <c r="B3111" s="9" t="s">
        <v>7</v>
      </c>
      <c r="C3111" s="4">
        <v>4732</v>
      </c>
      <c r="D3111" s="3">
        <v>45839</v>
      </c>
      <c r="E3111" s="9" t="s">
        <v>3670</v>
      </c>
      <c r="F3111" s="4">
        <v>42</v>
      </c>
      <c r="G3111" s="5">
        <v>1300</v>
      </c>
      <c r="H3111" s="9" t="s">
        <v>2404</v>
      </c>
    </row>
    <row r="3112" spans="1:8" x14ac:dyDescent="0.25">
      <c r="A3112" s="3">
        <v>45881</v>
      </c>
      <c r="B3112" s="9" t="s">
        <v>7</v>
      </c>
      <c r="C3112" s="4">
        <v>4736</v>
      </c>
      <c r="D3112" s="3">
        <v>45839</v>
      </c>
      <c r="E3112" s="9" t="s">
        <v>5204</v>
      </c>
      <c r="F3112" s="4">
        <v>42</v>
      </c>
      <c r="G3112" s="5">
        <v>725</v>
      </c>
      <c r="H3112" s="9" t="s">
        <v>2404</v>
      </c>
    </row>
    <row r="3113" spans="1:8" x14ac:dyDescent="0.25">
      <c r="A3113" s="3">
        <v>45881</v>
      </c>
      <c r="B3113" s="9" t="s">
        <v>7</v>
      </c>
      <c r="C3113" s="4">
        <v>4748</v>
      </c>
      <c r="D3113" s="3">
        <v>45840</v>
      </c>
      <c r="E3113" s="9" t="s">
        <v>5205</v>
      </c>
      <c r="F3113" s="4">
        <v>41</v>
      </c>
      <c r="G3113" s="5">
        <v>1450</v>
      </c>
      <c r="H3113" s="9" t="s">
        <v>2404</v>
      </c>
    </row>
    <row r="3114" spans="1:8" x14ac:dyDescent="0.25">
      <c r="A3114" s="3">
        <v>45881</v>
      </c>
      <c r="B3114" s="9" t="s">
        <v>7</v>
      </c>
      <c r="C3114" s="4">
        <v>4753</v>
      </c>
      <c r="D3114" s="3">
        <v>45841</v>
      </c>
      <c r="E3114" s="9" t="s">
        <v>5206</v>
      </c>
      <c r="F3114" s="4">
        <v>40</v>
      </c>
      <c r="G3114" s="5">
        <v>1300</v>
      </c>
      <c r="H3114" s="9" t="s">
        <v>2404</v>
      </c>
    </row>
    <row r="3115" spans="1:8" x14ac:dyDescent="0.25">
      <c r="A3115" s="3">
        <v>45881</v>
      </c>
      <c r="B3115" s="9" t="s">
        <v>7</v>
      </c>
      <c r="C3115" s="4">
        <v>4758</v>
      </c>
      <c r="D3115" s="3">
        <v>45840</v>
      </c>
      <c r="E3115" s="9" t="s">
        <v>5207</v>
      </c>
      <c r="F3115" s="4">
        <v>41</v>
      </c>
      <c r="G3115" s="5">
        <v>1000</v>
      </c>
      <c r="H3115" s="9" t="s">
        <v>2404</v>
      </c>
    </row>
    <row r="3116" spans="1:8" x14ac:dyDescent="0.25">
      <c r="A3116" s="3">
        <v>45881</v>
      </c>
      <c r="B3116" s="9" t="s">
        <v>7</v>
      </c>
      <c r="C3116" s="4">
        <v>4770</v>
      </c>
      <c r="D3116" s="3">
        <v>45839</v>
      </c>
      <c r="E3116" s="9" t="s">
        <v>5208</v>
      </c>
      <c r="F3116" s="4">
        <v>42</v>
      </c>
      <c r="G3116" s="5">
        <v>1350</v>
      </c>
      <c r="H3116" s="9" t="s">
        <v>2404</v>
      </c>
    </row>
    <row r="3117" spans="1:8" x14ac:dyDescent="0.25">
      <c r="A3117" s="3">
        <v>45881</v>
      </c>
      <c r="B3117" s="9" t="s">
        <v>7</v>
      </c>
      <c r="C3117" s="4">
        <v>4771</v>
      </c>
      <c r="D3117" s="3">
        <v>45841</v>
      </c>
      <c r="E3117" s="9" t="s">
        <v>5209</v>
      </c>
      <c r="F3117" s="4">
        <v>40</v>
      </c>
      <c r="G3117" s="5">
        <v>550</v>
      </c>
      <c r="H3117" s="9" t="s">
        <v>2404</v>
      </c>
    </row>
    <row r="3118" spans="1:8" x14ac:dyDescent="0.25">
      <c r="A3118" s="3">
        <v>45881</v>
      </c>
      <c r="B3118" s="9" t="s">
        <v>7</v>
      </c>
      <c r="C3118" s="4">
        <v>4774</v>
      </c>
      <c r="D3118" s="3">
        <v>45840</v>
      </c>
      <c r="E3118" s="9" t="s">
        <v>5210</v>
      </c>
      <c r="F3118" s="4">
        <v>41</v>
      </c>
      <c r="G3118" s="5">
        <v>900</v>
      </c>
      <c r="H3118" s="9" t="s">
        <v>2404</v>
      </c>
    </row>
    <row r="3119" spans="1:8" x14ac:dyDescent="0.25">
      <c r="A3119" s="3">
        <v>45881</v>
      </c>
      <c r="B3119" s="9" t="s">
        <v>7</v>
      </c>
      <c r="C3119" s="4">
        <v>4796</v>
      </c>
      <c r="D3119" s="3">
        <v>45845</v>
      </c>
      <c r="E3119" s="9" t="s">
        <v>5211</v>
      </c>
      <c r="F3119" s="4">
        <v>36</v>
      </c>
      <c r="G3119" s="5">
        <v>2140</v>
      </c>
      <c r="H3119" s="9" t="s">
        <v>2404</v>
      </c>
    </row>
    <row r="3120" spans="1:8" x14ac:dyDescent="0.25">
      <c r="A3120" s="3">
        <v>45881</v>
      </c>
      <c r="B3120" s="9" t="s">
        <v>7</v>
      </c>
      <c r="C3120" s="4">
        <v>4828</v>
      </c>
      <c r="D3120" s="3">
        <v>45848</v>
      </c>
      <c r="E3120" s="9" t="s">
        <v>5212</v>
      </c>
      <c r="F3120" s="4">
        <v>33</v>
      </c>
      <c r="G3120" s="5">
        <v>1400</v>
      </c>
      <c r="H3120" s="9" t="s">
        <v>2404</v>
      </c>
    </row>
    <row r="3121" spans="1:8" x14ac:dyDescent="0.25">
      <c r="A3121" s="3">
        <v>45882</v>
      </c>
      <c r="B3121" s="9" t="s">
        <v>1182</v>
      </c>
      <c r="C3121" s="4">
        <v>4762</v>
      </c>
      <c r="D3121" s="3">
        <v>45845</v>
      </c>
      <c r="E3121" s="9" t="s">
        <v>5213</v>
      </c>
      <c r="F3121" s="4">
        <v>37</v>
      </c>
      <c r="G3121" s="5">
        <v>2000</v>
      </c>
      <c r="H3121" s="9" t="s">
        <v>2405</v>
      </c>
    </row>
    <row r="3122" spans="1:8" x14ac:dyDescent="0.25">
      <c r="A3122" s="3">
        <v>45882</v>
      </c>
      <c r="B3122" s="9" t="s">
        <v>9</v>
      </c>
      <c r="C3122" s="4">
        <v>4663</v>
      </c>
      <c r="D3122" s="3">
        <v>45845</v>
      </c>
      <c r="E3122" s="9" t="s">
        <v>5214</v>
      </c>
      <c r="F3122" s="4">
        <v>37</v>
      </c>
      <c r="G3122" s="5">
        <v>1500</v>
      </c>
      <c r="H3122" s="9" t="s">
        <v>2406</v>
      </c>
    </row>
    <row r="3123" spans="1:8" x14ac:dyDescent="0.25">
      <c r="A3123" s="3">
        <v>45882</v>
      </c>
      <c r="B3123" s="9" t="s">
        <v>11</v>
      </c>
      <c r="C3123" s="4">
        <v>4763</v>
      </c>
      <c r="D3123" s="3">
        <v>45841</v>
      </c>
      <c r="E3123" s="9" t="s">
        <v>5215</v>
      </c>
      <c r="F3123" s="4">
        <v>41</v>
      </c>
      <c r="G3123" s="5">
        <v>1800</v>
      </c>
      <c r="H3123" s="9" t="s">
        <v>2407</v>
      </c>
    </row>
    <row r="3124" spans="1:8" x14ac:dyDescent="0.25">
      <c r="A3124" s="3">
        <v>45882</v>
      </c>
      <c r="B3124" s="9" t="s">
        <v>102</v>
      </c>
      <c r="C3124" s="4">
        <v>4827</v>
      </c>
      <c r="D3124" s="3">
        <v>45846</v>
      </c>
      <c r="E3124" s="9" t="s">
        <v>5216</v>
      </c>
      <c r="F3124" s="4">
        <v>36</v>
      </c>
      <c r="G3124" s="5">
        <v>700</v>
      </c>
      <c r="H3124" s="9" t="s">
        <v>2408</v>
      </c>
    </row>
    <row r="3125" spans="1:8" x14ac:dyDescent="0.25">
      <c r="A3125" s="3">
        <v>45882</v>
      </c>
      <c r="B3125" s="9" t="s">
        <v>102</v>
      </c>
      <c r="C3125" s="4">
        <v>4830</v>
      </c>
      <c r="D3125" s="3">
        <v>45846</v>
      </c>
      <c r="E3125" s="9" t="s">
        <v>5217</v>
      </c>
      <c r="F3125" s="4">
        <v>36</v>
      </c>
      <c r="G3125" s="5">
        <v>650</v>
      </c>
      <c r="H3125" s="9" t="s">
        <v>2408</v>
      </c>
    </row>
    <row r="3126" spans="1:8" x14ac:dyDescent="0.25">
      <c r="A3126" s="3">
        <v>45882</v>
      </c>
      <c r="B3126" s="9" t="s">
        <v>102</v>
      </c>
      <c r="C3126" s="4">
        <v>4845</v>
      </c>
      <c r="D3126" s="3">
        <v>45847</v>
      </c>
      <c r="E3126" s="9" t="s">
        <v>5218</v>
      </c>
      <c r="F3126" s="4">
        <v>35</v>
      </c>
      <c r="G3126" s="5">
        <v>1100</v>
      </c>
      <c r="H3126" s="9" t="s">
        <v>2408</v>
      </c>
    </row>
    <row r="3127" spans="1:8" x14ac:dyDescent="0.25">
      <c r="A3127" s="3">
        <v>45882</v>
      </c>
      <c r="B3127" s="9" t="s">
        <v>102</v>
      </c>
      <c r="C3127" s="4">
        <v>4852</v>
      </c>
      <c r="D3127" s="3">
        <v>45847</v>
      </c>
      <c r="E3127" s="9" t="s">
        <v>5219</v>
      </c>
      <c r="F3127" s="4">
        <v>35</v>
      </c>
      <c r="G3127" s="5">
        <v>500</v>
      </c>
      <c r="H3127" s="9" t="s">
        <v>2408</v>
      </c>
    </row>
    <row r="3128" spans="1:8" x14ac:dyDescent="0.25">
      <c r="A3128" s="3">
        <v>45882</v>
      </c>
      <c r="B3128" s="9" t="s">
        <v>47</v>
      </c>
      <c r="C3128" s="4" t="s">
        <v>2409</v>
      </c>
      <c r="D3128" s="3">
        <v>45841</v>
      </c>
      <c r="E3128" s="9" t="s">
        <v>3030</v>
      </c>
      <c r="F3128" s="4">
        <v>41</v>
      </c>
      <c r="G3128" s="5">
        <v>600</v>
      </c>
      <c r="H3128" s="9" t="s">
        <v>2410</v>
      </c>
    </row>
    <row r="3129" spans="1:8" x14ac:dyDescent="0.25">
      <c r="A3129" s="3">
        <v>45882</v>
      </c>
      <c r="B3129" s="9" t="s">
        <v>91</v>
      </c>
      <c r="C3129" s="4">
        <v>4777</v>
      </c>
      <c r="D3129" s="3">
        <v>45845</v>
      </c>
      <c r="E3129" s="9" t="s">
        <v>5220</v>
      </c>
      <c r="F3129" s="4">
        <v>37</v>
      </c>
      <c r="G3129" s="5">
        <v>1800</v>
      </c>
      <c r="H3129" s="9" t="s">
        <v>2411</v>
      </c>
    </row>
    <row r="3130" spans="1:8" x14ac:dyDescent="0.25">
      <c r="A3130" s="3">
        <v>45882</v>
      </c>
      <c r="B3130" s="9" t="s">
        <v>91</v>
      </c>
      <c r="C3130" s="4">
        <v>4730</v>
      </c>
      <c r="D3130" s="3">
        <v>45849</v>
      </c>
      <c r="E3130" s="9" t="s">
        <v>4199</v>
      </c>
      <c r="F3130" s="4">
        <v>33</v>
      </c>
      <c r="G3130" s="5">
        <v>1600</v>
      </c>
      <c r="H3130" s="9" t="s">
        <v>2411</v>
      </c>
    </row>
    <row r="3131" spans="1:8" x14ac:dyDescent="0.25">
      <c r="A3131" s="3">
        <v>45882</v>
      </c>
      <c r="B3131" s="9" t="s">
        <v>35</v>
      </c>
      <c r="C3131" s="4">
        <v>4760</v>
      </c>
      <c r="D3131" s="3">
        <v>45839</v>
      </c>
      <c r="E3131" s="9" t="s">
        <v>5221</v>
      </c>
      <c r="F3131" s="4">
        <v>43</v>
      </c>
      <c r="G3131" s="5">
        <v>900</v>
      </c>
      <c r="H3131" s="9" t="s">
        <v>2412</v>
      </c>
    </row>
    <row r="3132" spans="1:8" x14ac:dyDescent="0.25">
      <c r="A3132" s="3">
        <v>45882</v>
      </c>
      <c r="B3132" s="9" t="s">
        <v>35</v>
      </c>
      <c r="C3132" s="4">
        <v>4803</v>
      </c>
      <c r="D3132" s="3">
        <v>45840</v>
      </c>
      <c r="E3132" s="9" t="s">
        <v>5222</v>
      </c>
      <c r="F3132" s="4">
        <v>42</v>
      </c>
      <c r="G3132" s="5">
        <v>250</v>
      </c>
      <c r="H3132" s="9" t="s">
        <v>2412</v>
      </c>
    </row>
    <row r="3133" spans="1:8" x14ac:dyDescent="0.25">
      <c r="A3133" s="3">
        <v>45882</v>
      </c>
      <c r="B3133" s="9" t="s">
        <v>99</v>
      </c>
      <c r="C3133" s="4">
        <v>4746</v>
      </c>
      <c r="D3133" s="3">
        <v>45838</v>
      </c>
      <c r="E3133" s="9" t="s">
        <v>5223</v>
      </c>
      <c r="F3133" s="4">
        <v>44</v>
      </c>
      <c r="G3133" s="5">
        <v>700</v>
      </c>
      <c r="H3133" s="9" t="s">
        <v>2413</v>
      </c>
    </row>
    <row r="3134" spans="1:8" x14ac:dyDescent="0.25">
      <c r="A3134" s="3">
        <v>45882</v>
      </c>
      <c r="B3134" s="9" t="s">
        <v>99</v>
      </c>
      <c r="C3134" s="4">
        <v>4725</v>
      </c>
      <c r="D3134" s="3">
        <v>45839</v>
      </c>
      <c r="E3134" s="9" t="s">
        <v>5224</v>
      </c>
      <c r="F3134" s="4">
        <v>43</v>
      </c>
      <c r="G3134" s="5">
        <v>650</v>
      </c>
      <c r="H3134" s="9" t="s">
        <v>2413</v>
      </c>
    </row>
    <row r="3135" spans="1:8" x14ac:dyDescent="0.25">
      <c r="A3135" s="3">
        <v>45882</v>
      </c>
      <c r="B3135" s="9" t="s">
        <v>99</v>
      </c>
      <c r="C3135" s="4">
        <v>4719</v>
      </c>
      <c r="D3135" s="3">
        <v>45840</v>
      </c>
      <c r="E3135" s="9" t="s">
        <v>5225</v>
      </c>
      <c r="F3135" s="4">
        <v>42</v>
      </c>
      <c r="G3135" s="5">
        <v>1558</v>
      </c>
      <c r="H3135" s="9" t="s">
        <v>2413</v>
      </c>
    </row>
    <row r="3136" spans="1:8" x14ac:dyDescent="0.25">
      <c r="A3136" s="3">
        <v>45882</v>
      </c>
      <c r="B3136" s="9" t="s">
        <v>99</v>
      </c>
      <c r="C3136" s="4">
        <v>4808</v>
      </c>
      <c r="D3136" s="3">
        <v>45845</v>
      </c>
      <c r="E3136" s="9" t="s">
        <v>5226</v>
      </c>
      <c r="F3136" s="4">
        <v>37</v>
      </c>
      <c r="G3136" s="5">
        <v>2200</v>
      </c>
      <c r="H3136" s="9" t="s">
        <v>2413</v>
      </c>
    </row>
    <row r="3137" spans="1:8" x14ac:dyDescent="0.25">
      <c r="A3137" s="3">
        <v>45882</v>
      </c>
      <c r="B3137" s="9" t="s">
        <v>99</v>
      </c>
      <c r="C3137" s="4">
        <v>4802</v>
      </c>
      <c r="D3137" s="3">
        <v>45846</v>
      </c>
      <c r="E3137" s="9" t="s">
        <v>5227</v>
      </c>
      <c r="F3137" s="4">
        <v>36</v>
      </c>
      <c r="G3137" s="5">
        <v>1900</v>
      </c>
      <c r="H3137" s="9" t="s">
        <v>2413</v>
      </c>
    </row>
    <row r="3138" spans="1:8" x14ac:dyDescent="0.25">
      <c r="A3138" s="3">
        <v>45882</v>
      </c>
      <c r="B3138" s="9" t="s">
        <v>127</v>
      </c>
      <c r="C3138" s="4">
        <v>4731</v>
      </c>
      <c r="D3138" s="3">
        <v>45840</v>
      </c>
      <c r="E3138" s="9" t="s">
        <v>5228</v>
      </c>
      <c r="F3138" s="4">
        <v>42</v>
      </c>
      <c r="G3138" s="5">
        <v>1100</v>
      </c>
      <c r="H3138" s="9" t="s">
        <v>2414</v>
      </c>
    </row>
    <row r="3139" spans="1:8" x14ac:dyDescent="0.25">
      <c r="A3139" s="3">
        <v>45882</v>
      </c>
      <c r="B3139" s="9" t="s">
        <v>270</v>
      </c>
      <c r="C3139" s="4">
        <v>4575</v>
      </c>
      <c r="D3139" s="3">
        <v>45840</v>
      </c>
      <c r="E3139" s="9" t="s">
        <v>5229</v>
      </c>
      <c r="F3139" s="4">
        <v>42</v>
      </c>
      <c r="G3139" s="5">
        <v>500</v>
      </c>
      <c r="H3139" s="9" t="s">
        <v>2415</v>
      </c>
    </row>
    <row r="3140" spans="1:8" x14ac:dyDescent="0.25">
      <c r="A3140" s="3">
        <v>45882</v>
      </c>
      <c r="B3140" s="9" t="s">
        <v>270</v>
      </c>
      <c r="C3140" s="4">
        <v>4576</v>
      </c>
      <c r="D3140" s="3">
        <v>45840</v>
      </c>
      <c r="E3140" s="9" t="s">
        <v>5229</v>
      </c>
      <c r="F3140" s="4">
        <v>42</v>
      </c>
      <c r="G3140" s="5">
        <v>500</v>
      </c>
      <c r="H3140" s="9" t="s">
        <v>2415</v>
      </c>
    </row>
    <row r="3141" spans="1:8" x14ac:dyDescent="0.25">
      <c r="A3141" s="3">
        <v>45882</v>
      </c>
      <c r="B3141" s="9" t="s">
        <v>270</v>
      </c>
      <c r="C3141" s="4">
        <v>4578</v>
      </c>
      <c r="D3141" s="3">
        <v>45840</v>
      </c>
      <c r="E3141" s="9" t="s">
        <v>5229</v>
      </c>
      <c r="F3141" s="4">
        <v>42</v>
      </c>
      <c r="G3141" s="5">
        <v>500</v>
      </c>
      <c r="H3141" s="9" t="s">
        <v>2415</v>
      </c>
    </row>
    <row r="3142" spans="1:8" x14ac:dyDescent="0.25">
      <c r="A3142" s="3">
        <v>45882</v>
      </c>
      <c r="B3142" s="9" t="s">
        <v>270</v>
      </c>
      <c r="C3142" s="4">
        <v>4579</v>
      </c>
      <c r="D3142" s="3">
        <v>45840</v>
      </c>
      <c r="E3142" s="9" t="s">
        <v>5229</v>
      </c>
      <c r="F3142" s="4">
        <v>42</v>
      </c>
      <c r="G3142" s="5">
        <v>500</v>
      </c>
      <c r="H3142" s="9" t="s">
        <v>2415</v>
      </c>
    </row>
    <row r="3143" spans="1:8" x14ac:dyDescent="0.25">
      <c r="A3143" s="3">
        <v>45882</v>
      </c>
      <c r="B3143" s="9" t="s">
        <v>270</v>
      </c>
      <c r="C3143" s="4">
        <v>4580</v>
      </c>
      <c r="D3143" s="3">
        <v>45847</v>
      </c>
      <c r="E3143" s="9" t="s">
        <v>5229</v>
      </c>
      <c r="F3143" s="4">
        <v>35</v>
      </c>
      <c r="G3143" s="5">
        <v>500</v>
      </c>
      <c r="H3143" s="9" t="s">
        <v>2415</v>
      </c>
    </row>
    <row r="3144" spans="1:8" x14ac:dyDescent="0.25">
      <c r="A3144" s="3">
        <v>45882</v>
      </c>
      <c r="B3144" s="9" t="s">
        <v>270</v>
      </c>
      <c r="C3144" s="4">
        <v>4583</v>
      </c>
      <c r="D3144" s="3">
        <v>45847</v>
      </c>
      <c r="E3144" s="9" t="s">
        <v>5229</v>
      </c>
      <c r="F3144" s="4">
        <v>35</v>
      </c>
      <c r="G3144" s="5">
        <v>500</v>
      </c>
      <c r="H3144" s="9" t="s">
        <v>2415</v>
      </c>
    </row>
    <row r="3145" spans="1:8" x14ac:dyDescent="0.25">
      <c r="A3145" s="3">
        <v>45882</v>
      </c>
      <c r="B3145" s="9" t="s">
        <v>270</v>
      </c>
      <c r="C3145" s="4">
        <v>4584</v>
      </c>
      <c r="D3145" s="3">
        <v>45847</v>
      </c>
      <c r="E3145" s="9" t="s">
        <v>5229</v>
      </c>
      <c r="F3145" s="4">
        <v>35</v>
      </c>
      <c r="G3145" s="5">
        <v>500</v>
      </c>
      <c r="H3145" s="9" t="s">
        <v>2415</v>
      </c>
    </row>
    <row r="3146" spans="1:8" x14ac:dyDescent="0.25">
      <c r="A3146" s="3">
        <v>45882</v>
      </c>
      <c r="B3146" s="9" t="s">
        <v>270</v>
      </c>
      <c r="C3146" s="4">
        <v>4585</v>
      </c>
      <c r="D3146" s="3">
        <v>45847</v>
      </c>
      <c r="E3146" s="9" t="s">
        <v>5229</v>
      </c>
      <c r="F3146" s="4">
        <v>35</v>
      </c>
      <c r="G3146" s="5">
        <v>575</v>
      </c>
      <c r="H3146" s="9" t="s">
        <v>2415</v>
      </c>
    </row>
    <row r="3147" spans="1:8" x14ac:dyDescent="0.25">
      <c r="A3147" s="3">
        <v>45882</v>
      </c>
      <c r="B3147" s="9" t="s">
        <v>270</v>
      </c>
      <c r="C3147" s="4">
        <v>4587</v>
      </c>
      <c r="D3147" s="3">
        <v>45847</v>
      </c>
      <c r="E3147" s="9" t="s">
        <v>5229</v>
      </c>
      <c r="F3147" s="4">
        <v>35</v>
      </c>
      <c r="G3147" s="5">
        <v>500</v>
      </c>
      <c r="H3147" s="9" t="s">
        <v>2415</v>
      </c>
    </row>
    <row r="3148" spans="1:8" x14ac:dyDescent="0.25">
      <c r="A3148" s="3">
        <v>45882</v>
      </c>
      <c r="B3148" s="9" t="s">
        <v>13</v>
      </c>
      <c r="C3148" s="4">
        <v>4755</v>
      </c>
      <c r="D3148" s="3">
        <v>45840</v>
      </c>
      <c r="E3148" s="9" t="s">
        <v>5230</v>
      </c>
      <c r="F3148" s="4">
        <v>42</v>
      </c>
      <c r="G3148" s="5">
        <v>900</v>
      </c>
      <c r="H3148" s="9" t="s">
        <v>2416</v>
      </c>
    </row>
    <row r="3149" spans="1:8" x14ac:dyDescent="0.25">
      <c r="A3149" s="3">
        <v>45882</v>
      </c>
      <c r="B3149" s="9"/>
      <c r="C3149" s="4" t="s">
        <v>2417</v>
      </c>
      <c r="D3149" s="3">
        <v>45882</v>
      </c>
      <c r="E3149" s="9" t="s">
        <v>1072</v>
      </c>
      <c r="F3149" s="4">
        <v>0</v>
      </c>
      <c r="G3149" s="5">
        <v>475</v>
      </c>
      <c r="H3149" s="9" t="s">
        <v>2418</v>
      </c>
    </row>
    <row r="3150" spans="1:8" x14ac:dyDescent="0.25">
      <c r="A3150" s="3">
        <v>45882</v>
      </c>
      <c r="B3150" s="9"/>
      <c r="C3150" s="4">
        <v>4661</v>
      </c>
      <c r="D3150" s="3">
        <v>45831</v>
      </c>
      <c r="E3150" s="9" t="s">
        <v>2419</v>
      </c>
      <c r="F3150" s="4">
        <v>51</v>
      </c>
      <c r="G3150" s="5">
        <v>875</v>
      </c>
      <c r="H3150" s="9" t="s">
        <v>2420</v>
      </c>
    </row>
    <row r="3151" spans="1:8" x14ac:dyDescent="0.25">
      <c r="A3151" s="3">
        <v>45882</v>
      </c>
      <c r="B3151" s="9"/>
      <c r="C3151" s="4">
        <v>4467</v>
      </c>
      <c r="D3151" s="3">
        <v>45820</v>
      </c>
      <c r="E3151" s="9" t="s">
        <v>2421</v>
      </c>
      <c r="F3151" s="4">
        <v>62</v>
      </c>
      <c r="G3151" s="5">
        <v>650</v>
      </c>
      <c r="H3151" s="9" t="s">
        <v>2422</v>
      </c>
    </row>
    <row r="3152" spans="1:8" x14ac:dyDescent="0.25">
      <c r="A3152" s="3">
        <v>45882</v>
      </c>
      <c r="B3152" s="9"/>
      <c r="C3152" s="4">
        <v>4607</v>
      </c>
      <c r="D3152" s="3">
        <v>45831</v>
      </c>
      <c r="E3152" s="9" t="s">
        <v>2423</v>
      </c>
      <c r="F3152" s="4">
        <v>51</v>
      </c>
      <c r="G3152" s="5">
        <v>1180</v>
      </c>
      <c r="H3152" s="9" t="s">
        <v>2424</v>
      </c>
    </row>
    <row r="3153" spans="1:8" x14ac:dyDescent="0.25">
      <c r="A3153" s="3">
        <v>45882</v>
      </c>
      <c r="B3153" s="9"/>
      <c r="C3153" s="4">
        <v>4782</v>
      </c>
      <c r="D3153" s="3">
        <v>45847</v>
      </c>
      <c r="E3153" s="9" t="s">
        <v>2425</v>
      </c>
      <c r="F3153" s="4">
        <v>35</v>
      </c>
      <c r="G3153" s="5">
        <v>2100</v>
      </c>
      <c r="H3153" s="9" t="s">
        <v>2426</v>
      </c>
    </row>
    <row r="3154" spans="1:8" x14ac:dyDescent="0.25">
      <c r="A3154" s="3">
        <v>45882</v>
      </c>
      <c r="B3154" s="9"/>
      <c r="C3154" s="4">
        <v>4733</v>
      </c>
      <c r="D3154" s="3">
        <v>45838</v>
      </c>
      <c r="E3154" s="9" t="s">
        <v>2102</v>
      </c>
      <c r="F3154" s="4">
        <v>44</v>
      </c>
      <c r="G3154" s="5">
        <v>450</v>
      </c>
      <c r="H3154" s="9" t="s">
        <v>2427</v>
      </c>
    </row>
    <row r="3155" spans="1:8" x14ac:dyDescent="0.25">
      <c r="A3155" s="3">
        <v>45882</v>
      </c>
      <c r="B3155" s="9"/>
      <c r="C3155" s="4">
        <v>4662</v>
      </c>
      <c r="D3155" s="3">
        <v>45840</v>
      </c>
      <c r="E3155" s="9" t="s">
        <v>2141</v>
      </c>
      <c r="F3155" s="4">
        <v>42</v>
      </c>
      <c r="G3155" s="5">
        <v>1000</v>
      </c>
      <c r="H3155" s="9" t="s">
        <v>2428</v>
      </c>
    </row>
    <row r="3156" spans="1:8" x14ac:dyDescent="0.25">
      <c r="A3156" s="3">
        <v>45882</v>
      </c>
      <c r="B3156" s="9"/>
      <c r="C3156" s="4">
        <v>4752</v>
      </c>
      <c r="D3156" s="3">
        <v>45845</v>
      </c>
      <c r="E3156" s="9" t="s">
        <v>2141</v>
      </c>
      <c r="F3156" s="4">
        <v>37</v>
      </c>
      <c r="G3156" s="5">
        <v>1000</v>
      </c>
      <c r="H3156" s="9" t="s">
        <v>2428</v>
      </c>
    </row>
    <row r="3157" spans="1:8" x14ac:dyDescent="0.25">
      <c r="A3157" s="3">
        <v>45882</v>
      </c>
      <c r="B3157" s="9"/>
      <c r="C3157" s="4">
        <v>4797</v>
      </c>
      <c r="D3157" s="3">
        <v>45845</v>
      </c>
      <c r="E3157" s="9" t="s">
        <v>2429</v>
      </c>
      <c r="F3157" s="4">
        <v>37</v>
      </c>
      <c r="G3157" s="5">
        <v>1000</v>
      </c>
      <c r="H3157" s="9" t="s">
        <v>2428</v>
      </c>
    </row>
    <row r="3158" spans="1:8" x14ac:dyDescent="0.25">
      <c r="A3158" s="3">
        <v>45882</v>
      </c>
      <c r="B3158" s="9"/>
      <c r="C3158" s="4">
        <v>4814</v>
      </c>
      <c r="D3158" s="3">
        <v>45848</v>
      </c>
      <c r="E3158" s="9" t="s">
        <v>2141</v>
      </c>
      <c r="F3158" s="4">
        <v>34</v>
      </c>
      <c r="G3158" s="5">
        <v>1000</v>
      </c>
      <c r="H3158" s="9" t="s">
        <v>2428</v>
      </c>
    </row>
    <row r="3159" spans="1:8" x14ac:dyDescent="0.25">
      <c r="A3159" s="3">
        <v>45882</v>
      </c>
      <c r="B3159" s="9"/>
      <c r="C3159" s="4">
        <v>4811</v>
      </c>
      <c r="D3159" s="3">
        <v>45848</v>
      </c>
      <c r="E3159" s="9" t="s">
        <v>2429</v>
      </c>
      <c r="F3159" s="4">
        <v>34</v>
      </c>
      <c r="G3159" s="5">
        <v>1000</v>
      </c>
      <c r="H3159" s="9" t="s">
        <v>2428</v>
      </c>
    </row>
    <row r="3160" spans="1:8" x14ac:dyDescent="0.25">
      <c r="A3160" s="3">
        <v>45882</v>
      </c>
      <c r="B3160" s="9"/>
      <c r="C3160" s="4">
        <v>4328</v>
      </c>
      <c r="D3160" s="3">
        <v>45840</v>
      </c>
      <c r="E3160" s="9" t="s">
        <v>927</v>
      </c>
      <c r="F3160" s="4">
        <v>42</v>
      </c>
      <c r="G3160" s="5">
        <v>3300</v>
      </c>
      <c r="H3160" s="9" t="s">
        <v>2430</v>
      </c>
    </row>
    <row r="3161" spans="1:8" x14ac:dyDescent="0.25">
      <c r="A3161" s="3">
        <v>45883</v>
      </c>
      <c r="B3161" s="9" t="s">
        <v>37</v>
      </c>
      <c r="C3161" s="4">
        <v>4844</v>
      </c>
      <c r="D3161" s="3">
        <v>45847</v>
      </c>
      <c r="E3161" s="9" t="s">
        <v>5231</v>
      </c>
      <c r="F3161" s="4">
        <v>36</v>
      </c>
      <c r="G3161" s="5">
        <v>1500</v>
      </c>
      <c r="H3161" s="9" t="s">
        <v>2431</v>
      </c>
    </row>
    <row r="3162" spans="1:8" x14ac:dyDescent="0.25">
      <c r="A3162" s="3">
        <v>45883</v>
      </c>
      <c r="B3162" s="9" t="s">
        <v>123</v>
      </c>
      <c r="C3162" s="4">
        <v>4769</v>
      </c>
      <c r="D3162" s="3">
        <v>45846</v>
      </c>
      <c r="E3162" s="9" t="s">
        <v>5232</v>
      </c>
      <c r="F3162" s="4">
        <v>37</v>
      </c>
      <c r="G3162" s="5">
        <v>925</v>
      </c>
      <c r="H3162" s="9" t="s">
        <v>2432</v>
      </c>
    </row>
    <row r="3163" spans="1:8" x14ac:dyDescent="0.25">
      <c r="A3163" s="3">
        <v>45883</v>
      </c>
      <c r="B3163" s="9" t="s">
        <v>1374</v>
      </c>
      <c r="C3163" s="4">
        <v>4831</v>
      </c>
      <c r="D3163" s="3">
        <v>45846</v>
      </c>
      <c r="E3163" s="9" t="s">
        <v>5233</v>
      </c>
      <c r="F3163" s="4">
        <v>37</v>
      </c>
      <c r="G3163" s="5">
        <v>600</v>
      </c>
      <c r="H3163" s="9" t="s">
        <v>2433</v>
      </c>
    </row>
    <row r="3164" spans="1:8" x14ac:dyDescent="0.25">
      <c r="A3164" s="3">
        <v>45883</v>
      </c>
      <c r="B3164" s="9" t="s">
        <v>7</v>
      </c>
      <c r="C3164" s="4">
        <v>4647</v>
      </c>
      <c r="D3164" s="3">
        <v>45846</v>
      </c>
      <c r="E3164" s="9" t="s">
        <v>3670</v>
      </c>
      <c r="F3164" s="4">
        <v>37</v>
      </c>
      <c r="G3164" s="5">
        <v>1100</v>
      </c>
      <c r="H3164" s="9" t="s">
        <v>2434</v>
      </c>
    </row>
    <row r="3165" spans="1:8" x14ac:dyDescent="0.25">
      <c r="A3165" s="3">
        <v>45883</v>
      </c>
      <c r="B3165" s="9" t="s">
        <v>7</v>
      </c>
      <c r="C3165" s="4">
        <v>4648</v>
      </c>
      <c r="D3165" s="3">
        <v>45846</v>
      </c>
      <c r="E3165" s="9" t="s">
        <v>3670</v>
      </c>
      <c r="F3165" s="4">
        <v>37</v>
      </c>
      <c r="G3165" s="5">
        <v>1100</v>
      </c>
      <c r="H3165" s="9" t="s">
        <v>2434</v>
      </c>
    </row>
    <row r="3166" spans="1:8" x14ac:dyDescent="0.25">
      <c r="A3166" s="3">
        <v>45883</v>
      </c>
      <c r="B3166" s="9" t="s">
        <v>7</v>
      </c>
      <c r="C3166" s="4">
        <v>4756</v>
      </c>
      <c r="D3166" s="3">
        <v>45846</v>
      </c>
      <c r="E3166" s="9" t="s">
        <v>5234</v>
      </c>
      <c r="F3166" s="4">
        <v>37</v>
      </c>
      <c r="G3166" s="5">
        <v>1500</v>
      </c>
      <c r="H3166" s="9" t="s">
        <v>2434</v>
      </c>
    </row>
    <row r="3167" spans="1:8" x14ac:dyDescent="0.25">
      <c r="A3167" s="3">
        <v>45883</v>
      </c>
      <c r="B3167" s="9" t="s">
        <v>7</v>
      </c>
      <c r="C3167" s="4">
        <v>4785</v>
      </c>
      <c r="D3167" s="3">
        <v>45846</v>
      </c>
      <c r="E3167" s="9" t="s">
        <v>3670</v>
      </c>
      <c r="F3167" s="4">
        <v>37</v>
      </c>
      <c r="G3167" s="5">
        <v>1100</v>
      </c>
      <c r="H3167" s="9" t="s">
        <v>2434</v>
      </c>
    </row>
    <row r="3168" spans="1:8" x14ac:dyDescent="0.25">
      <c r="A3168" s="3">
        <v>45883</v>
      </c>
      <c r="B3168" s="9" t="s">
        <v>7</v>
      </c>
      <c r="C3168" s="4">
        <v>4799</v>
      </c>
      <c r="D3168" s="3">
        <v>45846</v>
      </c>
      <c r="E3168" s="9" t="s">
        <v>3679</v>
      </c>
      <c r="F3168" s="4">
        <v>37</v>
      </c>
      <c r="G3168" s="5">
        <v>2700</v>
      </c>
      <c r="H3168" s="9" t="s">
        <v>2434</v>
      </c>
    </row>
    <row r="3169" spans="1:8" x14ac:dyDescent="0.25">
      <c r="A3169" s="3">
        <v>45883</v>
      </c>
      <c r="B3169" s="9" t="s">
        <v>7</v>
      </c>
      <c r="C3169" s="4">
        <v>4815</v>
      </c>
      <c r="D3169" s="3">
        <v>45847</v>
      </c>
      <c r="E3169" s="9" t="s">
        <v>5235</v>
      </c>
      <c r="F3169" s="4">
        <v>36</v>
      </c>
      <c r="G3169" s="5">
        <v>1900</v>
      </c>
      <c r="H3169" s="9" t="s">
        <v>2434</v>
      </c>
    </row>
    <row r="3170" spans="1:8" x14ac:dyDescent="0.25">
      <c r="A3170" s="3">
        <v>45883</v>
      </c>
      <c r="B3170" s="9" t="s">
        <v>7</v>
      </c>
      <c r="C3170" s="4">
        <v>4820</v>
      </c>
      <c r="D3170" s="3">
        <v>45846</v>
      </c>
      <c r="E3170" s="9" t="s">
        <v>5236</v>
      </c>
      <c r="F3170" s="4">
        <v>37</v>
      </c>
      <c r="G3170" s="5">
        <v>900</v>
      </c>
      <c r="H3170" s="9" t="s">
        <v>2434</v>
      </c>
    </row>
    <row r="3171" spans="1:8" x14ac:dyDescent="0.25">
      <c r="A3171" s="3">
        <v>45883</v>
      </c>
      <c r="B3171" s="9" t="s">
        <v>2435</v>
      </c>
      <c r="C3171" s="4">
        <v>4767</v>
      </c>
      <c r="D3171" s="3">
        <v>45848</v>
      </c>
      <c r="E3171" s="9" t="s">
        <v>5237</v>
      </c>
      <c r="F3171" s="4">
        <v>35</v>
      </c>
      <c r="G3171" s="5">
        <v>250</v>
      </c>
      <c r="H3171" s="9" t="s">
        <v>2436</v>
      </c>
    </row>
    <row r="3172" spans="1:8" x14ac:dyDescent="0.25">
      <c r="A3172" s="3">
        <v>45883</v>
      </c>
      <c r="B3172" s="9"/>
      <c r="C3172" s="4">
        <v>4269</v>
      </c>
      <c r="D3172" s="3">
        <v>45838</v>
      </c>
      <c r="E3172" s="9" t="s">
        <v>2437</v>
      </c>
      <c r="F3172" s="4">
        <v>45</v>
      </c>
      <c r="G3172" s="5">
        <v>1000</v>
      </c>
      <c r="H3172" s="9" t="s">
        <v>2438</v>
      </c>
    </row>
    <row r="3173" spans="1:8" x14ac:dyDescent="0.25">
      <c r="A3173" s="3">
        <v>45883</v>
      </c>
      <c r="B3173" s="9"/>
      <c r="C3173" s="4">
        <v>4841</v>
      </c>
      <c r="D3173" s="3">
        <v>45845</v>
      </c>
      <c r="E3173" s="9" t="s">
        <v>2439</v>
      </c>
      <c r="F3173" s="4">
        <v>38</v>
      </c>
      <c r="G3173" s="5">
        <v>150</v>
      </c>
      <c r="H3173" s="9" t="s">
        <v>2440</v>
      </c>
    </row>
    <row r="3174" spans="1:8" x14ac:dyDescent="0.25">
      <c r="A3174" s="3">
        <v>45883</v>
      </c>
      <c r="B3174" s="9"/>
      <c r="C3174" s="4">
        <v>4396</v>
      </c>
      <c r="D3174" s="3">
        <v>45826</v>
      </c>
      <c r="E3174" s="9" t="s">
        <v>2441</v>
      </c>
      <c r="F3174" s="4">
        <v>57</v>
      </c>
      <c r="G3174" s="5">
        <v>1100</v>
      </c>
      <c r="H3174" s="9" t="s">
        <v>2442</v>
      </c>
    </row>
    <row r="3175" spans="1:8" x14ac:dyDescent="0.25">
      <c r="A3175" s="3">
        <v>45883</v>
      </c>
      <c r="B3175" s="9"/>
      <c r="C3175" s="4">
        <v>4397</v>
      </c>
      <c r="D3175" s="3">
        <v>45826</v>
      </c>
      <c r="E3175" s="9" t="s">
        <v>2441</v>
      </c>
      <c r="F3175" s="4">
        <v>57</v>
      </c>
      <c r="G3175" s="5">
        <v>1200</v>
      </c>
      <c r="H3175" s="9" t="s">
        <v>2442</v>
      </c>
    </row>
    <row r="3176" spans="1:8" x14ac:dyDescent="0.25">
      <c r="A3176" s="3">
        <v>45883</v>
      </c>
      <c r="B3176" s="9"/>
      <c r="C3176" s="4">
        <v>4400</v>
      </c>
      <c r="D3176" s="3">
        <v>45826</v>
      </c>
      <c r="E3176" s="9" t="s">
        <v>2441</v>
      </c>
      <c r="F3176" s="4">
        <v>57</v>
      </c>
      <c r="G3176" s="5">
        <v>4900</v>
      </c>
      <c r="H3176" s="9" t="s">
        <v>2442</v>
      </c>
    </row>
    <row r="3177" spans="1:8" x14ac:dyDescent="0.25">
      <c r="A3177" s="3">
        <v>45883</v>
      </c>
      <c r="B3177" s="9"/>
      <c r="C3177" s="4">
        <v>4405</v>
      </c>
      <c r="D3177" s="3">
        <v>45821</v>
      </c>
      <c r="E3177" s="9" t="s">
        <v>2441</v>
      </c>
      <c r="F3177" s="4">
        <v>62</v>
      </c>
      <c r="G3177" s="5">
        <v>2000</v>
      </c>
      <c r="H3177" s="9" t="s">
        <v>2442</v>
      </c>
    </row>
    <row r="3178" spans="1:8" x14ac:dyDescent="0.25">
      <c r="A3178" s="3">
        <v>45883</v>
      </c>
      <c r="B3178" s="9"/>
      <c r="C3178" s="4">
        <v>4415</v>
      </c>
      <c r="D3178" s="3">
        <v>45832</v>
      </c>
      <c r="E3178" s="9" t="s">
        <v>2441</v>
      </c>
      <c r="F3178" s="4">
        <v>51</v>
      </c>
      <c r="G3178" s="5">
        <v>900</v>
      </c>
      <c r="H3178" s="9" t="s">
        <v>2442</v>
      </c>
    </row>
    <row r="3179" spans="1:8" x14ac:dyDescent="0.25">
      <c r="A3179" s="3">
        <v>45883</v>
      </c>
      <c r="B3179" s="9"/>
      <c r="C3179" s="4">
        <v>4614</v>
      </c>
      <c r="D3179" s="3">
        <v>45826</v>
      </c>
      <c r="E3179" s="9" t="s">
        <v>2441</v>
      </c>
      <c r="F3179" s="4">
        <v>57</v>
      </c>
      <c r="G3179" s="5">
        <v>1400</v>
      </c>
      <c r="H3179" s="9" t="s">
        <v>2442</v>
      </c>
    </row>
    <row r="3180" spans="1:8" x14ac:dyDescent="0.25">
      <c r="A3180" s="3">
        <v>45883</v>
      </c>
      <c r="B3180" s="9"/>
      <c r="C3180" s="4">
        <v>4495</v>
      </c>
      <c r="D3180" s="3">
        <v>45821</v>
      </c>
      <c r="E3180" s="9" t="s">
        <v>2443</v>
      </c>
      <c r="F3180" s="4">
        <v>62</v>
      </c>
      <c r="G3180" s="5">
        <v>800</v>
      </c>
      <c r="H3180" s="9" t="s">
        <v>2444</v>
      </c>
    </row>
    <row r="3181" spans="1:8" x14ac:dyDescent="0.25">
      <c r="A3181" s="3">
        <v>45884</v>
      </c>
      <c r="B3181" s="9"/>
      <c r="C3181" s="4" t="s">
        <v>2445</v>
      </c>
      <c r="D3181" s="3">
        <v>45884</v>
      </c>
      <c r="E3181" s="9" t="s">
        <v>1072</v>
      </c>
      <c r="F3181" s="4">
        <v>0</v>
      </c>
      <c r="G3181" s="5">
        <v>175</v>
      </c>
      <c r="H3181" s="9" t="s">
        <v>2446</v>
      </c>
    </row>
    <row r="3182" spans="1:8" x14ac:dyDescent="0.25">
      <c r="A3182" s="3">
        <v>45884</v>
      </c>
      <c r="B3182" s="9"/>
      <c r="C3182" s="4" t="s">
        <v>2447</v>
      </c>
      <c r="D3182" s="3">
        <v>45884</v>
      </c>
      <c r="E3182" s="9" t="s">
        <v>1072</v>
      </c>
      <c r="F3182" s="4">
        <v>0</v>
      </c>
      <c r="G3182" s="5">
        <v>1000</v>
      </c>
      <c r="H3182" s="9" t="s">
        <v>2446</v>
      </c>
    </row>
    <row r="3183" spans="1:8" x14ac:dyDescent="0.25">
      <c r="A3183" s="3">
        <v>45884</v>
      </c>
      <c r="B3183" s="9" t="s">
        <v>47</v>
      </c>
      <c r="C3183" s="4">
        <v>4581</v>
      </c>
      <c r="D3183" s="3">
        <v>45846</v>
      </c>
      <c r="E3183" s="9" t="s">
        <v>5238</v>
      </c>
      <c r="F3183" s="4">
        <v>38</v>
      </c>
      <c r="G3183" s="5">
        <v>650</v>
      </c>
      <c r="H3183" s="9" t="s">
        <v>2448</v>
      </c>
    </row>
    <row r="3184" spans="1:8" x14ac:dyDescent="0.25">
      <c r="A3184" s="3">
        <v>45884</v>
      </c>
      <c r="B3184" s="9" t="s">
        <v>47</v>
      </c>
      <c r="C3184" s="4">
        <v>4764</v>
      </c>
      <c r="D3184" s="3">
        <v>45853</v>
      </c>
      <c r="E3184" s="9" t="s">
        <v>5239</v>
      </c>
      <c r="F3184" s="4">
        <v>31</v>
      </c>
      <c r="G3184" s="5">
        <v>650</v>
      </c>
      <c r="H3184" s="9" t="s">
        <v>2448</v>
      </c>
    </row>
    <row r="3185" spans="1:8" x14ac:dyDescent="0.25">
      <c r="A3185" s="3">
        <v>45884</v>
      </c>
      <c r="B3185" s="9" t="s">
        <v>102</v>
      </c>
      <c r="C3185" s="4">
        <v>4847</v>
      </c>
      <c r="D3185" s="3">
        <v>45848</v>
      </c>
      <c r="E3185" s="9" t="s">
        <v>5240</v>
      </c>
      <c r="F3185" s="4">
        <v>36</v>
      </c>
      <c r="G3185" s="5">
        <v>800</v>
      </c>
      <c r="H3185" s="9" t="s">
        <v>2449</v>
      </c>
    </row>
    <row r="3186" spans="1:8" x14ac:dyDescent="0.25">
      <c r="A3186" s="3">
        <v>45884</v>
      </c>
      <c r="B3186" s="9" t="s">
        <v>102</v>
      </c>
      <c r="C3186" s="4">
        <v>4895</v>
      </c>
      <c r="D3186" s="3">
        <v>45853</v>
      </c>
      <c r="E3186" s="9" t="s">
        <v>5241</v>
      </c>
      <c r="F3186" s="4">
        <v>31</v>
      </c>
      <c r="G3186" s="5">
        <v>700</v>
      </c>
      <c r="H3186" s="9" t="s">
        <v>2449</v>
      </c>
    </row>
    <row r="3187" spans="1:8" x14ac:dyDescent="0.25">
      <c r="A3187" s="3">
        <v>45884</v>
      </c>
      <c r="B3187" s="9" t="s">
        <v>102</v>
      </c>
      <c r="C3187" s="4">
        <v>4896</v>
      </c>
      <c r="D3187" s="3">
        <v>45853</v>
      </c>
      <c r="E3187" s="9" t="s">
        <v>5241</v>
      </c>
      <c r="F3187" s="4">
        <v>31</v>
      </c>
      <c r="G3187" s="5">
        <v>700</v>
      </c>
      <c r="H3187" s="9" t="s">
        <v>2449</v>
      </c>
    </row>
    <row r="3188" spans="1:8" x14ac:dyDescent="0.25">
      <c r="A3188" s="3">
        <v>45884</v>
      </c>
      <c r="B3188" s="9" t="s">
        <v>7</v>
      </c>
      <c r="C3188" s="4">
        <v>4556</v>
      </c>
      <c r="D3188" s="3">
        <v>45848</v>
      </c>
      <c r="E3188" s="9" t="s">
        <v>5242</v>
      </c>
      <c r="F3188" s="4">
        <v>36</v>
      </c>
      <c r="G3188" s="5">
        <v>700</v>
      </c>
      <c r="H3188" s="9" t="s">
        <v>2450</v>
      </c>
    </row>
    <row r="3189" spans="1:8" x14ac:dyDescent="0.25">
      <c r="A3189" s="3">
        <v>45884</v>
      </c>
      <c r="B3189" s="9" t="s">
        <v>7</v>
      </c>
      <c r="C3189" s="4">
        <v>4751</v>
      </c>
      <c r="D3189" s="3">
        <v>45849</v>
      </c>
      <c r="E3189" s="9" t="s">
        <v>5243</v>
      </c>
      <c r="F3189" s="4">
        <v>35</v>
      </c>
      <c r="G3189" s="5">
        <v>1650</v>
      </c>
      <c r="H3189" s="9" t="s">
        <v>2450</v>
      </c>
    </row>
    <row r="3190" spans="1:8" x14ac:dyDescent="0.25">
      <c r="A3190" s="3">
        <v>45884</v>
      </c>
      <c r="B3190" s="9" t="s">
        <v>7</v>
      </c>
      <c r="C3190" s="4">
        <v>4805</v>
      </c>
      <c r="D3190" s="3">
        <v>45848</v>
      </c>
      <c r="E3190" s="9" t="s">
        <v>5244</v>
      </c>
      <c r="F3190" s="4">
        <v>36</v>
      </c>
      <c r="G3190" s="5">
        <v>1500</v>
      </c>
      <c r="H3190" s="9" t="s">
        <v>2450</v>
      </c>
    </row>
    <row r="3191" spans="1:8" x14ac:dyDescent="0.25">
      <c r="A3191" s="3">
        <v>45884</v>
      </c>
      <c r="B3191" s="9" t="s">
        <v>7</v>
      </c>
      <c r="C3191" s="4">
        <v>4817</v>
      </c>
      <c r="D3191" s="3">
        <v>45849</v>
      </c>
      <c r="E3191" s="9" t="s">
        <v>5245</v>
      </c>
      <c r="F3191" s="4">
        <v>35</v>
      </c>
      <c r="G3191" s="5">
        <v>1650</v>
      </c>
      <c r="H3191" s="9" t="s">
        <v>2450</v>
      </c>
    </row>
    <row r="3192" spans="1:8" x14ac:dyDescent="0.25">
      <c r="A3192" s="3">
        <v>45884</v>
      </c>
      <c r="B3192" s="9" t="s">
        <v>7</v>
      </c>
      <c r="C3192" s="4">
        <v>4839</v>
      </c>
      <c r="D3192" s="3">
        <v>45848</v>
      </c>
      <c r="E3192" s="9" t="s">
        <v>5246</v>
      </c>
      <c r="F3192" s="4">
        <v>36</v>
      </c>
      <c r="G3192" s="5">
        <v>1300</v>
      </c>
      <c r="H3192" s="9" t="s">
        <v>2450</v>
      </c>
    </row>
    <row r="3193" spans="1:8" x14ac:dyDescent="0.25">
      <c r="A3193" s="3">
        <v>45884</v>
      </c>
      <c r="B3193" s="9" t="s">
        <v>7</v>
      </c>
      <c r="C3193" s="4">
        <v>4859</v>
      </c>
      <c r="D3193" s="3">
        <v>45848</v>
      </c>
      <c r="E3193" s="9" t="s">
        <v>5247</v>
      </c>
      <c r="F3193" s="4">
        <v>36</v>
      </c>
      <c r="G3193" s="5">
        <v>1000</v>
      </c>
      <c r="H3193" s="9" t="s">
        <v>2450</v>
      </c>
    </row>
    <row r="3194" spans="1:8" x14ac:dyDescent="0.25">
      <c r="A3194" s="3">
        <v>45884</v>
      </c>
      <c r="B3194" s="9" t="s">
        <v>99</v>
      </c>
      <c r="C3194" s="4">
        <v>4851</v>
      </c>
      <c r="D3194" s="3">
        <v>45849</v>
      </c>
      <c r="E3194" s="9" t="s">
        <v>5248</v>
      </c>
      <c r="F3194" s="4">
        <v>35</v>
      </c>
      <c r="G3194" s="5">
        <v>1500</v>
      </c>
      <c r="H3194" s="9" t="s">
        <v>2451</v>
      </c>
    </row>
    <row r="3195" spans="1:8" x14ac:dyDescent="0.25">
      <c r="A3195" s="3">
        <v>45884</v>
      </c>
      <c r="B3195" s="9" t="s">
        <v>99</v>
      </c>
      <c r="C3195" s="4">
        <v>4840</v>
      </c>
      <c r="D3195" s="3">
        <v>45849</v>
      </c>
      <c r="E3195" s="9" t="s">
        <v>5249</v>
      </c>
      <c r="F3195" s="4">
        <v>35</v>
      </c>
      <c r="G3195" s="5">
        <v>1400</v>
      </c>
      <c r="H3195" s="9" t="s">
        <v>2451</v>
      </c>
    </row>
    <row r="3196" spans="1:8" x14ac:dyDescent="0.25">
      <c r="A3196" s="3">
        <v>45884</v>
      </c>
      <c r="B3196" s="9"/>
      <c r="C3196" s="4">
        <v>4637</v>
      </c>
      <c r="D3196" s="3">
        <v>45832</v>
      </c>
      <c r="E3196" s="9" t="s">
        <v>1990</v>
      </c>
      <c r="F3196" s="4">
        <v>52</v>
      </c>
      <c r="G3196" s="5">
        <v>700</v>
      </c>
      <c r="H3196" s="9" t="s">
        <v>2452</v>
      </c>
    </row>
    <row r="3197" spans="1:8" x14ac:dyDescent="0.25">
      <c r="A3197" s="3">
        <v>45884</v>
      </c>
      <c r="B3197" s="9"/>
      <c r="C3197" s="4">
        <v>4627</v>
      </c>
      <c r="D3197" s="3">
        <v>45832</v>
      </c>
      <c r="E3197" s="9" t="s">
        <v>1990</v>
      </c>
      <c r="F3197" s="4">
        <v>52</v>
      </c>
      <c r="G3197" s="5">
        <v>700</v>
      </c>
      <c r="H3197" s="9" t="s">
        <v>2452</v>
      </c>
    </row>
    <row r="3198" spans="1:8" x14ac:dyDescent="0.25">
      <c r="A3198" s="3">
        <v>45884</v>
      </c>
      <c r="B3198" s="9"/>
      <c r="C3198" s="4">
        <v>4628</v>
      </c>
      <c r="D3198" s="3">
        <v>45835</v>
      </c>
      <c r="E3198" s="9" t="s">
        <v>1990</v>
      </c>
      <c r="F3198" s="4">
        <v>49</v>
      </c>
      <c r="G3198" s="5">
        <v>700</v>
      </c>
      <c r="H3198" s="9" t="s">
        <v>2452</v>
      </c>
    </row>
    <row r="3199" spans="1:8" x14ac:dyDescent="0.25">
      <c r="A3199" s="3">
        <v>45884</v>
      </c>
      <c r="B3199" s="9"/>
      <c r="C3199" s="4">
        <v>4561</v>
      </c>
      <c r="D3199" s="3">
        <v>45835</v>
      </c>
      <c r="E3199" s="9" t="s">
        <v>2453</v>
      </c>
      <c r="F3199" s="4">
        <v>49</v>
      </c>
      <c r="G3199" s="5">
        <v>550</v>
      </c>
      <c r="H3199" s="9" t="s">
        <v>2454</v>
      </c>
    </row>
    <row r="3200" spans="1:8" x14ac:dyDescent="0.25">
      <c r="A3200" s="3">
        <v>45884</v>
      </c>
      <c r="B3200" s="9"/>
      <c r="C3200" s="4">
        <v>4557</v>
      </c>
      <c r="D3200" s="3">
        <v>45838</v>
      </c>
      <c r="E3200" s="9" t="s">
        <v>2453</v>
      </c>
      <c r="F3200" s="4">
        <v>46</v>
      </c>
      <c r="G3200" s="5">
        <v>550</v>
      </c>
      <c r="H3200" s="9" t="s">
        <v>2454</v>
      </c>
    </row>
    <row r="3201" spans="1:8" x14ac:dyDescent="0.25">
      <c r="A3201" s="3">
        <v>45884</v>
      </c>
      <c r="B3201" s="9"/>
      <c r="C3201" s="4">
        <v>4582</v>
      </c>
      <c r="D3201" s="3">
        <v>45846</v>
      </c>
      <c r="E3201" s="9" t="s">
        <v>2453</v>
      </c>
      <c r="F3201" s="4">
        <v>38</v>
      </c>
      <c r="G3201" s="5">
        <v>625</v>
      </c>
      <c r="H3201" s="9" t="s">
        <v>2454</v>
      </c>
    </row>
    <row r="3202" spans="1:8" x14ac:dyDescent="0.25">
      <c r="A3202" s="3">
        <v>45884</v>
      </c>
      <c r="B3202" s="9"/>
      <c r="C3202" s="4">
        <v>4503</v>
      </c>
      <c r="D3202" s="3">
        <v>45831</v>
      </c>
      <c r="E3202" s="9" t="s">
        <v>1403</v>
      </c>
      <c r="F3202" s="4">
        <v>53</v>
      </c>
      <c r="G3202" s="5">
        <v>700</v>
      </c>
      <c r="H3202" s="9" t="s">
        <v>2455</v>
      </c>
    </row>
    <row r="3203" spans="1:8" x14ac:dyDescent="0.25">
      <c r="A3203" s="3">
        <v>45884</v>
      </c>
      <c r="B3203" s="9"/>
      <c r="C3203" s="4">
        <v>4697</v>
      </c>
      <c r="D3203" s="3">
        <v>45838</v>
      </c>
      <c r="E3203" s="9" t="s">
        <v>1403</v>
      </c>
      <c r="F3203" s="4">
        <v>46</v>
      </c>
      <c r="G3203" s="5">
        <v>700</v>
      </c>
      <c r="H3203" s="9" t="s">
        <v>2455</v>
      </c>
    </row>
    <row r="3204" spans="1:8" x14ac:dyDescent="0.25">
      <c r="A3204" s="3">
        <v>45889</v>
      </c>
      <c r="B3204" s="9" t="s">
        <v>29</v>
      </c>
      <c r="C3204" s="4">
        <v>4832</v>
      </c>
      <c r="D3204" s="3">
        <v>45854</v>
      </c>
      <c r="E3204" s="9" t="s">
        <v>5250</v>
      </c>
      <c r="F3204" s="4">
        <v>35</v>
      </c>
      <c r="G3204" s="5">
        <v>600</v>
      </c>
      <c r="H3204" s="9" t="s">
        <v>2456</v>
      </c>
    </row>
    <row r="3205" spans="1:8" x14ac:dyDescent="0.25">
      <c r="A3205" s="3">
        <v>45889</v>
      </c>
      <c r="B3205" s="9" t="s">
        <v>29</v>
      </c>
      <c r="C3205" s="4">
        <v>4873</v>
      </c>
      <c r="D3205" s="3">
        <v>45854</v>
      </c>
      <c r="E3205" s="9" t="s">
        <v>5251</v>
      </c>
      <c r="F3205" s="4">
        <v>35</v>
      </c>
      <c r="G3205" s="5">
        <v>1500</v>
      </c>
      <c r="H3205" s="9" t="s">
        <v>2456</v>
      </c>
    </row>
    <row r="3206" spans="1:8" x14ac:dyDescent="0.25">
      <c r="A3206" s="3">
        <v>45889</v>
      </c>
      <c r="B3206" s="9" t="s">
        <v>29</v>
      </c>
      <c r="C3206" s="4">
        <v>4874</v>
      </c>
      <c r="D3206" s="3">
        <v>45852</v>
      </c>
      <c r="E3206" s="9" t="s">
        <v>5252</v>
      </c>
      <c r="F3206" s="4">
        <v>37</v>
      </c>
      <c r="G3206" s="5">
        <v>415</v>
      </c>
      <c r="H3206" s="9" t="s">
        <v>2456</v>
      </c>
    </row>
    <row r="3207" spans="1:8" x14ac:dyDescent="0.25">
      <c r="A3207" s="3">
        <v>45889</v>
      </c>
      <c r="B3207" s="9" t="s">
        <v>29</v>
      </c>
      <c r="C3207" s="4">
        <v>4886</v>
      </c>
      <c r="D3207" s="3">
        <v>45854</v>
      </c>
      <c r="E3207" s="9" t="s">
        <v>4612</v>
      </c>
      <c r="F3207" s="4">
        <v>35</v>
      </c>
      <c r="G3207" s="5">
        <v>600</v>
      </c>
      <c r="H3207" s="9" t="s">
        <v>2456</v>
      </c>
    </row>
    <row r="3208" spans="1:8" x14ac:dyDescent="0.25">
      <c r="A3208" s="3">
        <v>45889</v>
      </c>
      <c r="B3208" s="9" t="s">
        <v>29</v>
      </c>
      <c r="C3208" s="4">
        <v>4887</v>
      </c>
      <c r="D3208" s="3">
        <v>45854</v>
      </c>
      <c r="E3208" s="9" t="s">
        <v>4612</v>
      </c>
      <c r="F3208" s="4">
        <v>35</v>
      </c>
      <c r="G3208" s="5">
        <v>600</v>
      </c>
      <c r="H3208" s="9" t="s">
        <v>2456</v>
      </c>
    </row>
    <row r="3209" spans="1:8" x14ac:dyDescent="0.25">
      <c r="A3209" s="3">
        <v>45889</v>
      </c>
      <c r="B3209" s="9" t="s">
        <v>29</v>
      </c>
      <c r="C3209" s="4">
        <v>4888</v>
      </c>
      <c r="D3209" s="3">
        <v>45854</v>
      </c>
      <c r="E3209" s="9" t="s">
        <v>4612</v>
      </c>
      <c r="F3209" s="4">
        <v>35</v>
      </c>
      <c r="G3209" s="5">
        <v>600</v>
      </c>
      <c r="H3209" s="9" t="s">
        <v>2456</v>
      </c>
    </row>
    <row r="3210" spans="1:8" x14ac:dyDescent="0.25">
      <c r="A3210" s="3">
        <v>45889</v>
      </c>
      <c r="B3210" s="9" t="s">
        <v>442</v>
      </c>
      <c r="C3210" s="4">
        <v>4902</v>
      </c>
      <c r="D3210" s="3">
        <v>45853</v>
      </c>
      <c r="E3210" s="9" t="s">
        <v>5253</v>
      </c>
      <c r="F3210" s="4">
        <v>36</v>
      </c>
      <c r="G3210" s="5">
        <v>1600</v>
      </c>
      <c r="H3210" s="9" t="s">
        <v>2457</v>
      </c>
    </row>
    <row r="3211" spans="1:8" x14ac:dyDescent="0.25">
      <c r="A3211" s="3">
        <v>45889</v>
      </c>
      <c r="B3211" s="9" t="s">
        <v>16</v>
      </c>
      <c r="C3211" s="4">
        <v>4766</v>
      </c>
      <c r="D3211" s="3">
        <v>45853</v>
      </c>
      <c r="E3211" s="9" t="s">
        <v>5254</v>
      </c>
      <c r="F3211" s="4">
        <v>36</v>
      </c>
      <c r="G3211" s="5">
        <v>650</v>
      </c>
      <c r="H3211" s="9" t="s">
        <v>2458</v>
      </c>
    </row>
    <row r="3212" spans="1:8" x14ac:dyDescent="0.25">
      <c r="A3212" s="3">
        <v>45889</v>
      </c>
      <c r="B3212" s="9" t="s">
        <v>11</v>
      </c>
      <c r="C3212" s="4">
        <v>4893</v>
      </c>
      <c r="D3212" s="3">
        <v>45853</v>
      </c>
      <c r="E3212" s="9" t="s">
        <v>5255</v>
      </c>
      <c r="F3212" s="4">
        <v>36</v>
      </c>
      <c r="G3212" s="5">
        <v>1900</v>
      </c>
      <c r="H3212" s="9" t="s">
        <v>2459</v>
      </c>
    </row>
    <row r="3213" spans="1:8" x14ac:dyDescent="0.25">
      <c r="A3213" s="3">
        <v>45889</v>
      </c>
      <c r="B3213" s="9" t="s">
        <v>11</v>
      </c>
      <c r="C3213" s="4">
        <v>4944</v>
      </c>
      <c r="D3213" s="3">
        <v>45856</v>
      </c>
      <c r="E3213" s="9" t="s">
        <v>5256</v>
      </c>
      <c r="F3213" s="4">
        <v>33</v>
      </c>
      <c r="G3213" s="5">
        <v>1150</v>
      </c>
      <c r="H3213" s="9" t="s">
        <v>2459</v>
      </c>
    </row>
    <row r="3214" spans="1:8" x14ac:dyDescent="0.25">
      <c r="A3214" s="3">
        <v>45889</v>
      </c>
      <c r="B3214" s="9" t="s">
        <v>161</v>
      </c>
      <c r="C3214" s="4">
        <v>4854</v>
      </c>
      <c r="D3214" s="3">
        <v>45852</v>
      </c>
      <c r="E3214" s="9" t="s">
        <v>5257</v>
      </c>
      <c r="F3214" s="4">
        <v>37</v>
      </c>
      <c r="G3214" s="5">
        <v>1250</v>
      </c>
      <c r="H3214" s="9" t="s">
        <v>2460</v>
      </c>
    </row>
    <row r="3215" spans="1:8" x14ac:dyDescent="0.25">
      <c r="A3215" s="3">
        <v>45889</v>
      </c>
      <c r="B3215" s="9" t="s">
        <v>58</v>
      </c>
      <c r="C3215" s="4">
        <v>4818</v>
      </c>
      <c r="D3215" s="3">
        <v>45853</v>
      </c>
      <c r="E3215" s="9" t="s">
        <v>5258</v>
      </c>
      <c r="F3215" s="4">
        <v>36</v>
      </c>
      <c r="G3215" s="5">
        <v>1000</v>
      </c>
      <c r="H3215" s="9" t="s">
        <v>2461</v>
      </c>
    </row>
    <row r="3216" spans="1:8" x14ac:dyDescent="0.25">
      <c r="A3216" s="3">
        <v>45889</v>
      </c>
      <c r="B3216" s="9" t="s">
        <v>58</v>
      </c>
      <c r="C3216" s="4">
        <v>4801</v>
      </c>
      <c r="D3216" s="3">
        <v>45854</v>
      </c>
      <c r="E3216" s="9" t="s">
        <v>5259</v>
      </c>
      <c r="F3216" s="4">
        <v>35</v>
      </c>
      <c r="G3216" s="5">
        <v>1100</v>
      </c>
      <c r="H3216" s="9" t="s">
        <v>2461</v>
      </c>
    </row>
    <row r="3217" spans="1:8" x14ac:dyDescent="0.25">
      <c r="A3217" s="3">
        <v>45889</v>
      </c>
      <c r="B3217" s="9" t="s">
        <v>31</v>
      </c>
      <c r="C3217" s="4">
        <v>4917</v>
      </c>
      <c r="D3217" s="3">
        <v>45855</v>
      </c>
      <c r="E3217" s="9" t="s">
        <v>5260</v>
      </c>
      <c r="F3217" s="4">
        <v>34</v>
      </c>
      <c r="G3217" s="5">
        <v>1600</v>
      </c>
      <c r="H3217" s="9" t="s">
        <v>2462</v>
      </c>
    </row>
    <row r="3218" spans="1:8" x14ac:dyDescent="0.25">
      <c r="A3218" s="3">
        <v>45889</v>
      </c>
      <c r="B3218" s="9" t="s">
        <v>102</v>
      </c>
      <c r="C3218" s="4">
        <v>4897</v>
      </c>
      <c r="D3218" s="3">
        <v>45854</v>
      </c>
      <c r="E3218" s="9" t="s">
        <v>5241</v>
      </c>
      <c r="F3218" s="4">
        <v>35</v>
      </c>
      <c r="G3218" s="5">
        <v>700</v>
      </c>
      <c r="H3218" s="9" t="s">
        <v>2463</v>
      </c>
    </row>
    <row r="3219" spans="1:8" x14ac:dyDescent="0.25">
      <c r="A3219" s="3">
        <v>45889</v>
      </c>
      <c r="B3219" s="9" t="s">
        <v>102</v>
      </c>
      <c r="C3219" s="4">
        <v>4898</v>
      </c>
      <c r="D3219" s="3">
        <v>45854</v>
      </c>
      <c r="E3219" s="9" t="s">
        <v>5241</v>
      </c>
      <c r="F3219" s="4">
        <v>35</v>
      </c>
      <c r="G3219" s="5">
        <v>700</v>
      </c>
      <c r="H3219" s="9" t="s">
        <v>2463</v>
      </c>
    </row>
    <row r="3220" spans="1:8" x14ac:dyDescent="0.25">
      <c r="A3220" s="3">
        <v>45889</v>
      </c>
      <c r="B3220" s="9" t="s">
        <v>102</v>
      </c>
      <c r="C3220" s="4">
        <v>4921</v>
      </c>
      <c r="D3220" s="3">
        <v>45854</v>
      </c>
      <c r="E3220" s="9" t="s">
        <v>5241</v>
      </c>
      <c r="F3220" s="4">
        <v>35</v>
      </c>
      <c r="G3220" s="5">
        <v>700</v>
      </c>
      <c r="H3220" s="9" t="s">
        <v>2463</v>
      </c>
    </row>
    <row r="3221" spans="1:8" x14ac:dyDescent="0.25">
      <c r="A3221" s="3">
        <v>45889</v>
      </c>
      <c r="B3221" s="9" t="s">
        <v>102</v>
      </c>
      <c r="C3221" s="4">
        <v>4932</v>
      </c>
      <c r="D3221" s="3">
        <v>45854</v>
      </c>
      <c r="E3221" s="9" t="s">
        <v>5261</v>
      </c>
      <c r="F3221" s="4">
        <v>35</v>
      </c>
      <c r="G3221" s="5">
        <v>600</v>
      </c>
      <c r="H3221" s="9" t="s">
        <v>2463</v>
      </c>
    </row>
    <row r="3222" spans="1:8" x14ac:dyDescent="0.25">
      <c r="A3222" s="3">
        <v>45889</v>
      </c>
      <c r="B3222" s="9" t="s">
        <v>7</v>
      </c>
      <c r="C3222" s="4">
        <v>4632</v>
      </c>
      <c r="D3222" s="3">
        <v>45853</v>
      </c>
      <c r="E3222" s="9" t="s">
        <v>5262</v>
      </c>
      <c r="F3222" s="4">
        <v>36</v>
      </c>
      <c r="G3222" s="5">
        <v>1860</v>
      </c>
      <c r="H3222" s="9" t="s">
        <v>2464</v>
      </c>
    </row>
    <row r="3223" spans="1:8" x14ac:dyDescent="0.25">
      <c r="A3223" s="3">
        <v>45889</v>
      </c>
      <c r="B3223" s="9" t="s">
        <v>7</v>
      </c>
      <c r="C3223" s="4">
        <v>4721</v>
      </c>
      <c r="D3223" s="3">
        <v>45854</v>
      </c>
      <c r="E3223" s="9" t="s">
        <v>3711</v>
      </c>
      <c r="F3223" s="4">
        <v>35</v>
      </c>
      <c r="G3223" s="5">
        <v>1700</v>
      </c>
      <c r="H3223" s="9" t="s">
        <v>2464</v>
      </c>
    </row>
    <row r="3224" spans="1:8" x14ac:dyDescent="0.25">
      <c r="A3224" s="3">
        <v>45889</v>
      </c>
      <c r="B3224" s="9" t="s">
        <v>7</v>
      </c>
      <c r="C3224" s="4">
        <v>4738</v>
      </c>
      <c r="D3224" s="3">
        <v>45852</v>
      </c>
      <c r="E3224" s="9" t="s">
        <v>5263</v>
      </c>
      <c r="F3224" s="4">
        <v>37</v>
      </c>
      <c r="G3224" s="5">
        <v>1600</v>
      </c>
      <c r="H3224" s="9" t="s">
        <v>2464</v>
      </c>
    </row>
    <row r="3225" spans="1:8" x14ac:dyDescent="0.25">
      <c r="A3225" s="3">
        <v>45889</v>
      </c>
      <c r="B3225" s="9" t="s">
        <v>7</v>
      </c>
      <c r="C3225" s="4">
        <v>4786</v>
      </c>
      <c r="D3225" s="3">
        <v>45853</v>
      </c>
      <c r="E3225" s="9" t="s">
        <v>5264</v>
      </c>
      <c r="F3225" s="4">
        <v>36</v>
      </c>
      <c r="G3225" s="5">
        <v>1500</v>
      </c>
      <c r="H3225" s="9" t="s">
        <v>2464</v>
      </c>
    </row>
    <row r="3226" spans="1:8" x14ac:dyDescent="0.25">
      <c r="A3226" s="3">
        <v>45889</v>
      </c>
      <c r="B3226" s="9" t="s">
        <v>7</v>
      </c>
      <c r="C3226" s="4">
        <v>4835</v>
      </c>
      <c r="D3226" s="3">
        <v>45854</v>
      </c>
      <c r="E3226" s="9" t="s">
        <v>3059</v>
      </c>
      <c r="F3226" s="4">
        <v>35</v>
      </c>
      <c r="G3226" s="5">
        <v>500</v>
      </c>
      <c r="H3226" s="9" t="s">
        <v>2464</v>
      </c>
    </row>
    <row r="3227" spans="1:8" x14ac:dyDescent="0.25">
      <c r="A3227" s="3">
        <v>45889</v>
      </c>
      <c r="B3227" s="9" t="s">
        <v>7</v>
      </c>
      <c r="C3227" s="4">
        <v>4837</v>
      </c>
      <c r="D3227" s="3">
        <v>45854</v>
      </c>
      <c r="E3227" s="9" t="s">
        <v>5265</v>
      </c>
      <c r="F3227" s="4">
        <v>35</v>
      </c>
      <c r="G3227" s="5">
        <v>800</v>
      </c>
      <c r="H3227" s="9" t="s">
        <v>2464</v>
      </c>
    </row>
    <row r="3228" spans="1:8" x14ac:dyDescent="0.25">
      <c r="A3228" s="3">
        <v>45889</v>
      </c>
      <c r="B3228" s="9" t="s">
        <v>7</v>
      </c>
      <c r="C3228" s="4">
        <v>4843</v>
      </c>
      <c r="D3228" s="3">
        <v>45853</v>
      </c>
      <c r="E3228" s="9" t="s">
        <v>5079</v>
      </c>
      <c r="F3228" s="4">
        <v>36</v>
      </c>
      <c r="G3228" s="5">
        <v>1100</v>
      </c>
      <c r="H3228" s="9" t="s">
        <v>2464</v>
      </c>
    </row>
    <row r="3229" spans="1:8" x14ac:dyDescent="0.25">
      <c r="A3229" s="3">
        <v>45889</v>
      </c>
      <c r="B3229" s="9" t="s">
        <v>7</v>
      </c>
      <c r="C3229" s="4">
        <v>4855</v>
      </c>
      <c r="D3229" s="3">
        <v>45853</v>
      </c>
      <c r="E3229" s="9" t="s">
        <v>5266</v>
      </c>
      <c r="F3229" s="4">
        <v>36</v>
      </c>
      <c r="G3229" s="5">
        <v>1000</v>
      </c>
      <c r="H3229" s="9" t="s">
        <v>2464</v>
      </c>
    </row>
    <row r="3230" spans="1:8" x14ac:dyDescent="0.25">
      <c r="A3230" s="3">
        <v>45889</v>
      </c>
      <c r="B3230" s="9" t="s">
        <v>7</v>
      </c>
      <c r="C3230" s="4">
        <v>4857</v>
      </c>
      <c r="D3230" s="3">
        <v>45854</v>
      </c>
      <c r="E3230" s="9" t="s">
        <v>5267</v>
      </c>
      <c r="F3230" s="4">
        <v>35</v>
      </c>
      <c r="G3230" s="5">
        <v>750</v>
      </c>
      <c r="H3230" s="9" t="s">
        <v>2464</v>
      </c>
    </row>
    <row r="3231" spans="1:8" x14ac:dyDescent="0.25">
      <c r="A3231" s="3">
        <v>45889</v>
      </c>
      <c r="B3231" s="9" t="s">
        <v>7</v>
      </c>
      <c r="C3231" s="4">
        <v>4910</v>
      </c>
      <c r="D3231" s="3">
        <v>45852</v>
      </c>
      <c r="E3231" s="9" t="s">
        <v>3897</v>
      </c>
      <c r="F3231" s="4">
        <v>37</v>
      </c>
      <c r="G3231" s="5">
        <v>1900</v>
      </c>
      <c r="H3231" s="9" t="s">
        <v>2464</v>
      </c>
    </row>
    <row r="3232" spans="1:8" x14ac:dyDescent="0.25">
      <c r="A3232" s="3">
        <v>45889</v>
      </c>
      <c r="B3232" s="9" t="s">
        <v>2465</v>
      </c>
      <c r="C3232" s="4">
        <v>4889</v>
      </c>
      <c r="D3232" s="3">
        <v>45852</v>
      </c>
      <c r="E3232" s="9" t="s">
        <v>5268</v>
      </c>
      <c r="F3232" s="4">
        <v>37</v>
      </c>
      <c r="G3232" s="5">
        <v>800</v>
      </c>
      <c r="H3232" s="9" t="s">
        <v>2466</v>
      </c>
    </row>
    <row r="3233" spans="1:8" x14ac:dyDescent="0.25">
      <c r="A3233" s="3">
        <v>45889</v>
      </c>
      <c r="B3233" s="9" t="s">
        <v>99</v>
      </c>
      <c r="C3233" s="4">
        <v>4750</v>
      </c>
      <c r="D3233" s="3">
        <v>45852</v>
      </c>
      <c r="E3233" s="9" t="s">
        <v>5269</v>
      </c>
      <c r="F3233" s="4">
        <v>37</v>
      </c>
      <c r="G3233" s="5">
        <v>1450</v>
      </c>
      <c r="H3233" s="9" t="s">
        <v>2467</v>
      </c>
    </row>
    <row r="3234" spans="1:8" x14ac:dyDescent="0.25">
      <c r="A3234" s="3">
        <v>45889</v>
      </c>
      <c r="B3234" s="9" t="s">
        <v>99</v>
      </c>
      <c r="C3234" s="4">
        <v>4822</v>
      </c>
      <c r="D3234" s="3">
        <v>45852</v>
      </c>
      <c r="E3234" s="9" t="s">
        <v>5270</v>
      </c>
      <c r="F3234" s="4">
        <v>37</v>
      </c>
      <c r="G3234" s="5">
        <v>1800</v>
      </c>
      <c r="H3234" s="9" t="s">
        <v>2467</v>
      </c>
    </row>
    <row r="3235" spans="1:8" x14ac:dyDescent="0.25">
      <c r="A3235" s="3">
        <v>45889</v>
      </c>
      <c r="B3235" s="9" t="s">
        <v>99</v>
      </c>
      <c r="C3235" s="4">
        <v>4850</v>
      </c>
      <c r="D3235" s="3">
        <v>45853</v>
      </c>
      <c r="E3235" s="9" t="s">
        <v>5271</v>
      </c>
      <c r="F3235" s="4">
        <v>36</v>
      </c>
      <c r="G3235" s="5">
        <v>2600</v>
      </c>
      <c r="H3235" s="9" t="s">
        <v>2467</v>
      </c>
    </row>
    <row r="3236" spans="1:8" x14ac:dyDescent="0.25">
      <c r="A3236" s="3">
        <v>45889</v>
      </c>
      <c r="B3236" s="9" t="s">
        <v>99</v>
      </c>
      <c r="C3236" s="4">
        <v>4856</v>
      </c>
      <c r="D3236" s="3">
        <v>45853</v>
      </c>
      <c r="E3236" s="9" t="s">
        <v>5272</v>
      </c>
      <c r="F3236" s="4">
        <v>36</v>
      </c>
      <c r="G3236" s="5">
        <v>350</v>
      </c>
      <c r="H3236" s="9" t="s">
        <v>2467</v>
      </c>
    </row>
    <row r="3237" spans="1:8" x14ac:dyDescent="0.25">
      <c r="A3237" s="3">
        <v>45889</v>
      </c>
      <c r="B3237" s="9" t="s">
        <v>99</v>
      </c>
      <c r="C3237" s="4">
        <v>4872</v>
      </c>
      <c r="D3237" s="3">
        <v>45852</v>
      </c>
      <c r="E3237" s="9" t="s">
        <v>5273</v>
      </c>
      <c r="F3237" s="4">
        <v>37</v>
      </c>
      <c r="G3237" s="5">
        <v>1500</v>
      </c>
      <c r="H3237" s="9" t="s">
        <v>2467</v>
      </c>
    </row>
    <row r="3238" spans="1:8" x14ac:dyDescent="0.25">
      <c r="A3238" s="3">
        <v>45889</v>
      </c>
      <c r="B3238" s="9" t="s">
        <v>99</v>
      </c>
      <c r="C3238" s="4">
        <v>4881</v>
      </c>
      <c r="D3238" s="3">
        <v>45852</v>
      </c>
      <c r="E3238" s="9" t="s">
        <v>5274</v>
      </c>
      <c r="F3238" s="4">
        <v>37</v>
      </c>
      <c r="G3238" s="5">
        <v>1900</v>
      </c>
      <c r="H3238" s="9" t="s">
        <v>2467</v>
      </c>
    </row>
    <row r="3239" spans="1:8" x14ac:dyDescent="0.25">
      <c r="A3239" s="3">
        <v>45889</v>
      </c>
      <c r="B3239" s="9"/>
      <c r="C3239" s="4" t="s">
        <v>2468</v>
      </c>
      <c r="D3239" s="3">
        <v>45889</v>
      </c>
      <c r="E3239" s="9" t="s">
        <v>1072</v>
      </c>
      <c r="F3239" s="4">
        <v>0</v>
      </c>
      <c r="G3239" s="5">
        <v>600</v>
      </c>
      <c r="H3239" s="9" t="s">
        <v>2469</v>
      </c>
    </row>
    <row r="3240" spans="1:8" x14ac:dyDescent="0.25">
      <c r="A3240" s="3">
        <v>45889</v>
      </c>
      <c r="B3240" s="9" t="s">
        <v>270</v>
      </c>
      <c r="C3240" s="4">
        <v>4866</v>
      </c>
      <c r="D3240" s="3">
        <v>45852</v>
      </c>
      <c r="E3240" s="9" t="s">
        <v>5275</v>
      </c>
      <c r="F3240" s="4">
        <v>37</v>
      </c>
      <c r="G3240" s="5">
        <v>600</v>
      </c>
      <c r="H3240" s="9" t="s">
        <v>2470</v>
      </c>
    </row>
    <row r="3241" spans="1:8" x14ac:dyDescent="0.25">
      <c r="A3241" s="3">
        <v>45889</v>
      </c>
      <c r="B3241" s="9" t="s">
        <v>270</v>
      </c>
      <c r="C3241" s="4">
        <v>4901</v>
      </c>
      <c r="D3241" s="3">
        <v>45855</v>
      </c>
      <c r="E3241" s="9" t="s">
        <v>5276</v>
      </c>
      <c r="F3241" s="4">
        <v>34</v>
      </c>
      <c r="G3241" s="5">
        <v>1450</v>
      </c>
      <c r="H3241" s="9" t="s">
        <v>2470</v>
      </c>
    </row>
    <row r="3242" spans="1:8" x14ac:dyDescent="0.25">
      <c r="A3242" s="3">
        <v>45889</v>
      </c>
      <c r="B3242" s="9"/>
      <c r="C3242" s="4">
        <v>4634</v>
      </c>
      <c r="D3242" s="3">
        <v>45832</v>
      </c>
      <c r="E3242" s="9" t="s">
        <v>2471</v>
      </c>
      <c r="F3242" s="4">
        <v>57</v>
      </c>
      <c r="G3242" s="5">
        <v>1700</v>
      </c>
      <c r="H3242" s="9" t="s">
        <v>2472</v>
      </c>
    </row>
    <row r="3243" spans="1:8" x14ac:dyDescent="0.25">
      <c r="A3243" s="3">
        <v>45889</v>
      </c>
      <c r="B3243" s="9"/>
      <c r="C3243" s="4">
        <v>4593</v>
      </c>
      <c r="D3243" s="3">
        <v>45832</v>
      </c>
      <c r="E3243" s="9" t="s">
        <v>2473</v>
      </c>
      <c r="F3243" s="4">
        <v>57</v>
      </c>
      <c r="G3243" s="5">
        <v>600</v>
      </c>
      <c r="H3243" s="9" t="s">
        <v>2474</v>
      </c>
    </row>
    <row r="3244" spans="1:8" x14ac:dyDescent="0.25">
      <c r="A3244" s="3">
        <v>45889</v>
      </c>
      <c r="B3244" s="9"/>
      <c r="C3244" s="4">
        <v>4788</v>
      </c>
      <c r="D3244" s="3">
        <v>45847</v>
      </c>
      <c r="E3244" s="9" t="s">
        <v>2475</v>
      </c>
      <c r="F3244" s="4">
        <v>42</v>
      </c>
      <c r="G3244" s="5">
        <v>1500</v>
      </c>
      <c r="H3244" s="11" t="s">
        <v>2476</v>
      </c>
    </row>
    <row r="3245" spans="1:8" x14ac:dyDescent="0.25">
      <c r="A3245" s="3">
        <v>45889</v>
      </c>
      <c r="B3245" s="9"/>
      <c r="C3245" s="4">
        <v>4718</v>
      </c>
      <c r="D3245" s="3">
        <v>45838</v>
      </c>
      <c r="E3245" s="9" t="s">
        <v>2477</v>
      </c>
      <c r="F3245" s="4">
        <v>51</v>
      </c>
      <c r="G3245" s="5">
        <v>1300</v>
      </c>
      <c r="H3245" s="9" t="s">
        <v>2478</v>
      </c>
    </row>
    <row r="3246" spans="1:8" x14ac:dyDescent="0.25">
      <c r="A3246" s="3">
        <v>45889</v>
      </c>
      <c r="B3246" s="9"/>
      <c r="C3246" s="4">
        <v>4779</v>
      </c>
      <c r="D3246" s="3">
        <v>45840</v>
      </c>
      <c r="E3246" s="9" t="s">
        <v>1473</v>
      </c>
      <c r="F3246" s="4">
        <v>49</v>
      </c>
      <c r="G3246" s="5">
        <v>1075</v>
      </c>
      <c r="H3246" s="9" t="s">
        <v>2479</v>
      </c>
    </row>
    <row r="3247" spans="1:8" x14ac:dyDescent="0.25">
      <c r="A3247" s="3">
        <v>45889</v>
      </c>
      <c r="B3247" s="9"/>
      <c r="C3247" s="4">
        <v>4741</v>
      </c>
      <c r="D3247" s="3">
        <v>45840</v>
      </c>
      <c r="E3247" s="9" t="s">
        <v>2480</v>
      </c>
      <c r="F3247" s="4">
        <v>49</v>
      </c>
      <c r="G3247" s="5">
        <v>1450</v>
      </c>
      <c r="H3247" s="9" t="s">
        <v>2481</v>
      </c>
    </row>
    <row r="3248" spans="1:8" x14ac:dyDescent="0.25">
      <c r="A3248" s="3">
        <v>45889</v>
      </c>
      <c r="B3248" s="9"/>
      <c r="C3248" s="4">
        <v>4131</v>
      </c>
      <c r="D3248" s="3">
        <v>45849</v>
      </c>
      <c r="E3248" s="9" t="s">
        <v>2482</v>
      </c>
      <c r="F3248" s="4">
        <v>40</v>
      </c>
      <c r="G3248" s="5">
        <v>2750</v>
      </c>
      <c r="H3248" s="9" t="s">
        <v>2483</v>
      </c>
    </row>
    <row r="3249" spans="1:8" x14ac:dyDescent="0.25">
      <c r="A3249" s="3">
        <v>45889</v>
      </c>
      <c r="B3249" s="9"/>
      <c r="C3249" s="4">
        <v>4823</v>
      </c>
      <c r="D3249" s="3">
        <v>45853</v>
      </c>
      <c r="E3249" s="9" t="s">
        <v>2484</v>
      </c>
      <c r="F3249" s="4">
        <v>36</v>
      </c>
      <c r="G3249" s="5">
        <v>1600</v>
      </c>
      <c r="H3249" s="9" t="s">
        <v>2485</v>
      </c>
    </row>
    <row r="3250" spans="1:8" x14ac:dyDescent="0.25">
      <c r="A3250" s="3">
        <v>45890</v>
      </c>
      <c r="B3250" s="9" t="s">
        <v>70</v>
      </c>
      <c r="C3250" s="4">
        <v>4957</v>
      </c>
      <c r="D3250" s="3">
        <v>45856</v>
      </c>
      <c r="E3250" s="9" t="s">
        <v>5277</v>
      </c>
      <c r="F3250" s="4">
        <v>34</v>
      </c>
      <c r="G3250" s="5">
        <v>624</v>
      </c>
      <c r="H3250" s="9" t="s">
        <v>2486</v>
      </c>
    </row>
    <row r="3251" spans="1:8" x14ac:dyDescent="0.25">
      <c r="A3251" s="3">
        <v>45890</v>
      </c>
      <c r="B3251" s="9" t="s">
        <v>18</v>
      </c>
      <c r="C3251" s="4" t="s">
        <v>2487</v>
      </c>
      <c r="D3251" s="3">
        <v>45856</v>
      </c>
      <c r="E3251" s="9" t="s">
        <v>5278</v>
      </c>
      <c r="F3251" s="4">
        <v>34</v>
      </c>
      <c r="G3251" s="5">
        <v>300</v>
      </c>
      <c r="H3251" s="9" t="s">
        <v>2488</v>
      </c>
    </row>
    <row r="3252" spans="1:8" x14ac:dyDescent="0.25">
      <c r="A3252" s="3">
        <v>45890</v>
      </c>
      <c r="B3252" s="9" t="s">
        <v>2174</v>
      </c>
      <c r="C3252" s="4">
        <v>4948</v>
      </c>
      <c r="D3252" s="3">
        <v>45856</v>
      </c>
      <c r="E3252" s="9" t="s">
        <v>5279</v>
      </c>
      <c r="F3252" s="4">
        <v>34</v>
      </c>
      <c r="G3252" s="5">
        <v>100</v>
      </c>
      <c r="H3252" s="9" t="s">
        <v>2489</v>
      </c>
    </row>
    <row r="3253" spans="1:8" x14ac:dyDescent="0.25">
      <c r="A3253" s="3">
        <v>45890</v>
      </c>
      <c r="B3253" s="9" t="s">
        <v>1123</v>
      </c>
      <c r="C3253" s="4">
        <v>4916</v>
      </c>
      <c r="D3253" s="3">
        <v>45854</v>
      </c>
      <c r="E3253" s="9" t="s">
        <v>5280</v>
      </c>
      <c r="F3253" s="4">
        <v>36</v>
      </c>
      <c r="G3253" s="5">
        <v>2000</v>
      </c>
      <c r="H3253" s="9" t="s">
        <v>2490</v>
      </c>
    </row>
    <row r="3254" spans="1:8" x14ac:dyDescent="0.25">
      <c r="A3254" s="3">
        <v>45890</v>
      </c>
      <c r="B3254" s="9" t="s">
        <v>1125</v>
      </c>
      <c r="C3254" s="4">
        <v>4846</v>
      </c>
      <c r="D3254" s="3">
        <v>45854</v>
      </c>
      <c r="E3254" s="9" t="s">
        <v>5281</v>
      </c>
      <c r="F3254" s="4">
        <v>36</v>
      </c>
      <c r="G3254" s="5">
        <v>1600</v>
      </c>
      <c r="H3254" s="9" t="s">
        <v>2491</v>
      </c>
    </row>
    <row r="3255" spans="1:8" x14ac:dyDescent="0.25">
      <c r="A3255" s="3">
        <v>45890</v>
      </c>
      <c r="B3255" s="9" t="s">
        <v>343</v>
      </c>
      <c r="C3255" s="4">
        <v>4717</v>
      </c>
      <c r="D3255" s="3">
        <v>45855</v>
      </c>
      <c r="E3255" s="9" t="s">
        <v>5282</v>
      </c>
      <c r="F3255" s="4">
        <v>35</v>
      </c>
      <c r="G3255" s="5">
        <v>1100</v>
      </c>
      <c r="H3255" s="9" t="s">
        <v>2492</v>
      </c>
    </row>
    <row r="3256" spans="1:8" x14ac:dyDescent="0.25">
      <c r="A3256" s="3">
        <v>45890</v>
      </c>
      <c r="B3256" s="9" t="s">
        <v>74</v>
      </c>
      <c r="C3256" s="4">
        <v>4937</v>
      </c>
      <c r="D3256" s="3">
        <v>45856</v>
      </c>
      <c r="E3256" s="9" t="s">
        <v>5283</v>
      </c>
      <c r="F3256" s="4">
        <v>34</v>
      </c>
      <c r="G3256" s="5">
        <v>600</v>
      </c>
      <c r="H3256" s="9" t="s">
        <v>2493</v>
      </c>
    </row>
    <row r="3257" spans="1:8" x14ac:dyDescent="0.25">
      <c r="A3257" s="3">
        <v>45890</v>
      </c>
      <c r="B3257" s="9" t="s">
        <v>630</v>
      </c>
      <c r="C3257" s="4">
        <v>4918</v>
      </c>
      <c r="D3257" s="3">
        <v>45855</v>
      </c>
      <c r="E3257" s="9" t="s">
        <v>5284</v>
      </c>
      <c r="F3257" s="4">
        <v>35</v>
      </c>
      <c r="G3257" s="5">
        <v>2000</v>
      </c>
      <c r="H3257" s="9" t="s">
        <v>2494</v>
      </c>
    </row>
    <row r="3258" spans="1:8" x14ac:dyDescent="0.25">
      <c r="A3258" s="3">
        <v>45890</v>
      </c>
      <c r="B3258" s="9" t="s">
        <v>13</v>
      </c>
      <c r="C3258" s="4">
        <v>4829</v>
      </c>
      <c r="D3258" s="3">
        <v>45854</v>
      </c>
      <c r="E3258" s="9" t="s">
        <v>5285</v>
      </c>
      <c r="F3258" s="4">
        <v>36</v>
      </c>
      <c r="G3258" s="5">
        <v>575</v>
      </c>
      <c r="H3258" s="9" t="s">
        <v>2495</v>
      </c>
    </row>
    <row r="3259" spans="1:8" x14ac:dyDescent="0.25">
      <c r="A3259" s="3">
        <v>45890</v>
      </c>
      <c r="B3259" s="9" t="s">
        <v>13</v>
      </c>
      <c r="C3259" s="4">
        <v>4903</v>
      </c>
      <c r="D3259" s="3">
        <v>45855</v>
      </c>
      <c r="E3259" s="9" t="s">
        <v>5286</v>
      </c>
      <c r="F3259" s="4">
        <v>35</v>
      </c>
      <c r="G3259" s="5">
        <v>300</v>
      </c>
      <c r="H3259" s="9" t="s">
        <v>2495</v>
      </c>
    </row>
    <row r="3260" spans="1:8" x14ac:dyDescent="0.25">
      <c r="A3260" s="3">
        <v>45890</v>
      </c>
      <c r="B3260" s="9"/>
      <c r="C3260" s="4">
        <v>4861</v>
      </c>
      <c r="D3260" s="3">
        <v>45853</v>
      </c>
      <c r="E3260" s="9" t="s">
        <v>2141</v>
      </c>
      <c r="F3260" s="4">
        <v>37</v>
      </c>
      <c r="G3260" s="5">
        <v>1000</v>
      </c>
      <c r="H3260" s="9" t="s">
        <v>2496</v>
      </c>
    </row>
    <row r="3261" spans="1:8" x14ac:dyDescent="0.25">
      <c r="A3261" s="3">
        <v>45890</v>
      </c>
      <c r="B3261" s="9"/>
      <c r="C3261" s="4">
        <v>4834</v>
      </c>
      <c r="D3261" s="3">
        <v>45853</v>
      </c>
      <c r="E3261" s="9" t="s">
        <v>2141</v>
      </c>
      <c r="F3261" s="4">
        <v>37</v>
      </c>
      <c r="G3261" s="5">
        <v>1000</v>
      </c>
      <c r="H3261" s="9" t="s">
        <v>2496</v>
      </c>
    </row>
    <row r="3262" spans="1:8" x14ac:dyDescent="0.25">
      <c r="A3262" s="3">
        <v>45890</v>
      </c>
      <c r="B3262" s="9"/>
      <c r="C3262" s="4">
        <v>4742</v>
      </c>
      <c r="D3262" s="3">
        <v>45839</v>
      </c>
      <c r="E3262" s="9" t="s">
        <v>2497</v>
      </c>
      <c r="F3262" s="4">
        <v>51</v>
      </c>
      <c r="G3262" s="5">
        <v>500</v>
      </c>
      <c r="H3262" s="9" t="s">
        <v>2498</v>
      </c>
    </row>
    <row r="3263" spans="1:8" x14ac:dyDescent="0.25">
      <c r="A3263" s="3">
        <v>45863</v>
      </c>
      <c r="B3263" s="9"/>
      <c r="C3263" s="4">
        <v>3901</v>
      </c>
      <c r="D3263" s="3">
        <v>45832</v>
      </c>
      <c r="E3263" s="9" t="s">
        <v>2499</v>
      </c>
      <c r="F3263" s="4">
        <v>31</v>
      </c>
      <c r="G3263" s="5">
        <v>1300</v>
      </c>
      <c r="H3263" s="9" t="s">
        <v>2500</v>
      </c>
    </row>
    <row r="3264" spans="1:8" x14ac:dyDescent="0.25">
      <c r="A3264" s="3">
        <v>45895</v>
      </c>
      <c r="B3264" s="9" t="s">
        <v>1182</v>
      </c>
      <c r="C3264" s="4">
        <v>4964</v>
      </c>
      <c r="D3264" s="3">
        <v>45859</v>
      </c>
      <c r="E3264" s="9" t="s">
        <v>5287</v>
      </c>
      <c r="F3264" s="4">
        <v>36</v>
      </c>
      <c r="G3264" s="5">
        <v>590</v>
      </c>
      <c r="H3264" s="9" t="s">
        <v>2501</v>
      </c>
    </row>
    <row r="3265" spans="1:8" x14ac:dyDescent="0.25">
      <c r="A3265" s="3">
        <v>45895</v>
      </c>
      <c r="B3265" s="9" t="s">
        <v>2502</v>
      </c>
      <c r="C3265" s="4">
        <v>4929</v>
      </c>
      <c r="D3265" s="3">
        <v>45856</v>
      </c>
      <c r="E3265" s="9" t="s">
        <v>5288</v>
      </c>
      <c r="F3265" s="4">
        <v>39</v>
      </c>
      <c r="G3265" s="5">
        <v>1250</v>
      </c>
      <c r="H3265" s="9" t="s">
        <v>2503</v>
      </c>
    </row>
    <row r="3266" spans="1:8" x14ac:dyDescent="0.25">
      <c r="A3266" s="3">
        <v>45895</v>
      </c>
      <c r="B3266" s="9" t="s">
        <v>395</v>
      </c>
      <c r="C3266" s="4">
        <v>4923</v>
      </c>
      <c r="D3266" s="3">
        <v>45859</v>
      </c>
      <c r="E3266" s="9" t="s">
        <v>5289</v>
      </c>
      <c r="F3266" s="4">
        <v>36</v>
      </c>
      <c r="G3266" s="5">
        <v>2000</v>
      </c>
      <c r="H3266" s="9" t="s">
        <v>2504</v>
      </c>
    </row>
    <row r="3267" spans="1:8" x14ac:dyDescent="0.25">
      <c r="A3267" s="3">
        <v>45895</v>
      </c>
      <c r="B3267" s="9" t="s">
        <v>7</v>
      </c>
      <c r="C3267" s="4">
        <v>4890</v>
      </c>
      <c r="D3267" s="3">
        <v>45859</v>
      </c>
      <c r="E3267" s="9" t="s">
        <v>5290</v>
      </c>
      <c r="F3267" s="4">
        <v>36</v>
      </c>
      <c r="G3267" s="5">
        <v>1300</v>
      </c>
      <c r="H3267" s="9" t="s">
        <v>2505</v>
      </c>
    </row>
    <row r="3268" spans="1:8" x14ac:dyDescent="0.25">
      <c r="A3268" s="3">
        <v>45895</v>
      </c>
      <c r="B3268" s="9" t="s">
        <v>7</v>
      </c>
      <c r="C3268" s="4">
        <v>4943</v>
      </c>
      <c r="D3268" s="3">
        <v>45859</v>
      </c>
      <c r="E3268" s="9" t="s">
        <v>5291</v>
      </c>
      <c r="F3268" s="4">
        <v>36</v>
      </c>
      <c r="G3268" s="5">
        <v>2200</v>
      </c>
      <c r="H3268" s="9" t="s">
        <v>2505</v>
      </c>
    </row>
    <row r="3269" spans="1:8" x14ac:dyDescent="0.25">
      <c r="A3269" s="3">
        <v>45895</v>
      </c>
      <c r="B3269" s="9" t="s">
        <v>7</v>
      </c>
      <c r="C3269" s="4">
        <v>4949</v>
      </c>
      <c r="D3269" s="3">
        <v>45859</v>
      </c>
      <c r="E3269" s="9" t="s">
        <v>3670</v>
      </c>
      <c r="F3269" s="4">
        <v>36</v>
      </c>
      <c r="G3269" s="5">
        <v>1100</v>
      </c>
      <c r="H3269" s="9" t="s">
        <v>2505</v>
      </c>
    </row>
    <row r="3270" spans="1:8" x14ac:dyDescent="0.25">
      <c r="A3270" s="3">
        <v>45895</v>
      </c>
      <c r="B3270" s="9" t="s">
        <v>7</v>
      </c>
      <c r="C3270" s="4">
        <v>4956</v>
      </c>
      <c r="D3270" s="3">
        <v>45859</v>
      </c>
      <c r="E3270" s="9" t="s">
        <v>5292</v>
      </c>
      <c r="F3270" s="4">
        <v>36</v>
      </c>
      <c r="G3270" s="5">
        <v>1900</v>
      </c>
      <c r="H3270" s="9" t="s">
        <v>2505</v>
      </c>
    </row>
    <row r="3271" spans="1:8" x14ac:dyDescent="0.25">
      <c r="A3271" s="3">
        <v>45895</v>
      </c>
      <c r="B3271" s="9" t="s">
        <v>7</v>
      </c>
      <c r="C3271" s="4">
        <v>4967</v>
      </c>
      <c r="D3271" s="3">
        <v>45859</v>
      </c>
      <c r="E3271" s="9" t="s">
        <v>5293</v>
      </c>
      <c r="F3271" s="4">
        <v>36</v>
      </c>
      <c r="G3271" s="5">
        <v>4000</v>
      </c>
      <c r="H3271" s="9" t="s">
        <v>2505</v>
      </c>
    </row>
    <row r="3272" spans="1:8" x14ac:dyDescent="0.25">
      <c r="A3272" s="3">
        <v>45895</v>
      </c>
      <c r="B3272" s="9" t="s">
        <v>1037</v>
      </c>
      <c r="C3272" s="4">
        <v>4880</v>
      </c>
      <c r="D3272" s="3">
        <v>45859</v>
      </c>
      <c r="E3272" s="9" t="s">
        <v>5294</v>
      </c>
      <c r="F3272" s="4">
        <v>36</v>
      </c>
      <c r="G3272" s="5">
        <v>1700</v>
      </c>
      <c r="H3272" s="9" t="s">
        <v>2506</v>
      </c>
    </row>
    <row r="3273" spans="1:8" x14ac:dyDescent="0.25">
      <c r="A3273" s="3">
        <v>45895</v>
      </c>
      <c r="B3273" s="9"/>
      <c r="C3273" s="4" t="s">
        <v>2507</v>
      </c>
      <c r="D3273" s="3">
        <v>45895</v>
      </c>
      <c r="E3273" s="9" t="s">
        <v>1072</v>
      </c>
      <c r="F3273" s="4">
        <v>0</v>
      </c>
      <c r="G3273" s="5">
        <v>250</v>
      </c>
      <c r="H3273" s="9" t="s">
        <v>2508</v>
      </c>
    </row>
    <row r="3274" spans="1:8" x14ac:dyDescent="0.25">
      <c r="A3274" s="3">
        <v>45895</v>
      </c>
      <c r="B3274" s="9"/>
      <c r="C3274" s="4">
        <v>4640</v>
      </c>
      <c r="D3274" s="3">
        <v>45832</v>
      </c>
      <c r="E3274" s="9" t="s">
        <v>2509</v>
      </c>
      <c r="F3274" s="4">
        <v>63</v>
      </c>
      <c r="G3274" s="5">
        <v>1100</v>
      </c>
      <c r="H3274" s="9" t="s">
        <v>2510</v>
      </c>
    </row>
    <row r="3275" spans="1:8" x14ac:dyDescent="0.25">
      <c r="A3275" s="3">
        <v>45895</v>
      </c>
      <c r="B3275" s="9"/>
      <c r="C3275" s="4">
        <v>4655</v>
      </c>
      <c r="D3275" s="3">
        <v>45845</v>
      </c>
      <c r="E3275" s="9" t="s">
        <v>2511</v>
      </c>
      <c r="F3275" s="4">
        <v>50</v>
      </c>
      <c r="G3275" s="5">
        <v>1300</v>
      </c>
      <c r="H3275" s="9" t="s">
        <v>2512</v>
      </c>
    </row>
    <row r="3276" spans="1:8" x14ac:dyDescent="0.25">
      <c r="A3276" s="3">
        <v>45895</v>
      </c>
      <c r="B3276" s="9"/>
      <c r="C3276" s="4">
        <v>4489</v>
      </c>
      <c r="D3276" s="3">
        <v>45834</v>
      </c>
      <c r="E3276" s="9" t="s">
        <v>2022</v>
      </c>
      <c r="F3276" s="4">
        <v>61</v>
      </c>
      <c r="G3276" s="5">
        <v>2350</v>
      </c>
      <c r="H3276" s="9" t="s">
        <v>2513</v>
      </c>
    </row>
    <row r="3277" spans="1:8" x14ac:dyDescent="0.25">
      <c r="A3277" s="3">
        <v>45895</v>
      </c>
      <c r="B3277" s="9"/>
      <c r="C3277" s="4">
        <v>4667</v>
      </c>
      <c r="D3277" s="3">
        <v>45839</v>
      </c>
      <c r="E3277" s="9" t="s">
        <v>2022</v>
      </c>
      <c r="F3277" s="4">
        <v>56</v>
      </c>
      <c r="G3277" s="5">
        <v>2100</v>
      </c>
      <c r="H3277" s="9" t="s">
        <v>2513</v>
      </c>
    </row>
    <row r="3278" spans="1:8" x14ac:dyDescent="0.25">
      <c r="A3278" s="3">
        <v>45896</v>
      </c>
      <c r="B3278" s="9" t="s">
        <v>18</v>
      </c>
      <c r="C3278" s="4">
        <v>4988</v>
      </c>
      <c r="D3278" s="3">
        <v>45862</v>
      </c>
      <c r="E3278" s="9" t="s">
        <v>5295</v>
      </c>
      <c r="F3278" s="4">
        <v>34</v>
      </c>
      <c r="G3278" s="5">
        <v>1300</v>
      </c>
      <c r="H3278" s="9" t="s">
        <v>2514</v>
      </c>
    </row>
    <row r="3279" spans="1:8" x14ac:dyDescent="0.25">
      <c r="A3279" s="3">
        <v>45896</v>
      </c>
      <c r="B3279" s="9" t="s">
        <v>18</v>
      </c>
      <c r="C3279" s="4">
        <v>4992</v>
      </c>
      <c r="D3279" s="3">
        <v>45866</v>
      </c>
      <c r="E3279" s="9" t="s">
        <v>5296</v>
      </c>
      <c r="F3279" s="4">
        <v>30</v>
      </c>
      <c r="G3279" s="5">
        <v>1350</v>
      </c>
      <c r="H3279" s="9" t="s">
        <v>2514</v>
      </c>
    </row>
    <row r="3280" spans="1:8" x14ac:dyDescent="0.25">
      <c r="A3280" s="3">
        <v>45896</v>
      </c>
      <c r="B3280" s="9" t="s">
        <v>1793</v>
      </c>
      <c r="C3280" s="4">
        <v>4853</v>
      </c>
      <c r="D3280" s="3">
        <v>45860</v>
      </c>
      <c r="E3280" s="9" t="s">
        <v>5297</v>
      </c>
      <c r="F3280" s="4">
        <v>36</v>
      </c>
      <c r="G3280" s="5">
        <v>1600</v>
      </c>
      <c r="H3280" s="9" t="s">
        <v>2515</v>
      </c>
    </row>
    <row r="3281" spans="1:8" x14ac:dyDescent="0.25">
      <c r="A3281" s="3">
        <v>45896</v>
      </c>
      <c r="B3281" s="9" t="s">
        <v>1016</v>
      </c>
      <c r="C3281" s="4">
        <v>4729</v>
      </c>
      <c r="D3281" s="3">
        <v>45860</v>
      </c>
      <c r="E3281" s="9" t="s">
        <v>5298</v>
      </c>
      <c r="F3281" s="4">
        <v>36</v>
      </c>
      <c r="G3281" s="5">
        <v>1750</v>
      </c>
      <c r="H3281" s="9" t="s">
        <v>2516</v>
      </c>
    </row>
    <row r="3282" spans="1:8" x14ac:dyDescent="0.25">
      <c r="A3282" s="3">
        <v>45896</v>
      </c>
      <c r="B3282" s="9" t="s">
        <v>125</v>
      </c>
      <c r="C3282" s="4">
        <v>4977</v>
      </c>
      <c r="D3282" s="3">
        <v>45860</v>
      </c>
      <c r="E3282" s="9" t="s">
        <v>5299</v>
      </c>
      <c r="F3282" s="4">
        <v>36</v>
      </c>
      <c r="G3282" s="5">
        <v>460</v>
      </c>
      <c r="H3282" s="9" t="s">
        <v>2517</v>
      </c>
    </row>
    <row r="3283" spans="1:8" x14ac:dyDescent="0.25">
      <c r="A3283" s="3">
        <v>45896</v>
      </c>
      <c r="B3283" s="9" t="s">
        <v>343</v>
      </c>
      <c r="C3283" s="4">
        <v>4960</v>
      </c>
      <c r="D3283" s="3">
        <v>45862</v>
      </c>
      <c r="E3283" s="9" t="s">
        <v>5300</v>
      </c>
      <c r="F3283" s="4">
        <v>34</v>
      </c>
      <c r="G3283" s="5">
        <v>150</v>
      </c>
      <c r="H3283" s="9" t="s">
        <v>2518</v>
      </c>
    </row>
    <row r="3284" spans="1:8" x14ac:dyDescent="0.25">
      <c r="A3284" s="3">
        <v>45896</v>
      </c>
      <c r="B3284" s="9" t="s">
        <v>343</v>
      </c>
      <c r="C3284" s="4">
        <v>4979</v>
      </c>
      <c r="D3284" s="3">
        <v>45862</v>
      </c>
      <c r="E3284" s="9" t="s">
        <v>5301</v>
      </c>
      <c r="F3284" s="4">
        <v>34</v>
      </c>
      <c r="G3284" s="5">
        <v>1500</v>
      </c>
      <c r="H3284" s="9" t="s">
        <v>2518</v>
      </c>
    </row>
    <row r="3285" spans="1:8" x14ac:dyDescent="0.25">
      <c r="A3285" s="3">
        <v>45896</v>
      </c>
      <c r="B3285" s="9" t="s">
        <v>630</v>
      </c>
      <c r="C3285" s="4">
        <v>4968</v>
      </c>
      <c r="D3285" s="3">
        <v>45861</v>
      </c>
      <c r="E3285" s="9" t="s">
        <v>5302</v>
      </c>
      <c r="F3285" s="4">
        <v>35</v>
      </c>
      <c r="G3285" s="5">
        <v>900</v>
      </c>
      <c r="H3285" s="9" t="s">
        <v>2519</v>
      </c>
    </row>
    <row r="3286" spans="1:8" x14ac:dyDescent="0.25">
      <c r="A3286" s="3">
        <v>45896</v>
      </c>
      <c r="B3286" s="9" t="s">
        <v>50</v>
      </c>
      <c r="C3286" s="4">
        <v>4986</v>
      </c>
      <c r="D3286" s="3">
        <v>45860</v>
      </c>
      <c r="E3286" s="9" t="s">
        <v>5303</v>
      </c>
      <c r="F3286" s="4">
        <v>36</v>
      </c>
      <c r="G3286" s="5">
        <v>500</v>
      </c>
      <c r="H3286" s="9" t="s">
        <v>2520</v>
      </c>
    </row>
    <row r="3287" spans="1:8" x14ac:dyDescent="0.25">
      <c r="A3287" s="3">
        <v>45896</v>
      </c>
      <c r="B3287" s="9" t="s">
        <v>99</v>
      </c>
      <c r="C3287" s="4">
        <v>4919</v>
      </c>
      <c r="D3287" s="3">
        <v>45859</v>
      </c>
      <c r="E3287" s="9" t="s">
        <v>5304</v>
      </c>
      <c r="F3287" s="4">
        <v>37</v>
      </c>
      <c r="G3287" s="5">
        <v>2900</v>
      </c>
      <c r="H3287" s="9" t="s">
        <v>2521</v>
      </c>
    </row>
    <row r="3288" spans="1:8" x14ac:dyDescent="0.25">
      <c r="A3288" s="3">
        <v>45896</v>
      </c>
      <c r="B3288" s="9" t="s">
        <v>99</v>
      </c>
      <c r="C3288" s="4">
        <v>4939</v>
      </c>
      <c r="D3288" s="3">
        <v>45859</v>
      </c>
      <c r="E3288" s="9" t="s">
        <v>5305</v>
      </c>
      <c r="F3288" s="4">
        <v>37</v>
      </c>
      <c r="G3288" s="5">
        <v>1600</v>
      </c>
      <c r="H3288" s="9" t="s">
        <v>2521</v>
      </c>
    </row>
    <row r="3289" spans="1:8" x14ac:dyDescent="0.25">
      <c r="A3289" s="3">
        <v>45896</v>
      </c>
      <c r="B3289" s="9" t="s">
        <v>99</v>
      </c>
      <c r="C3289" s="4">
        <v>5016</v>
      </c>
      <c r="D3289" s="3">
        <v>45863</v>
      </c>
      <c r="E3289" s="9" t="s">
        <v>5306</v>
      </c>
      <c r="F3289" s="4">
        <v>33</v>
      </c>
      <c r="G3289" s="5">
        <v>1100</v>
      </c>
      <c r="H3289" s="9" t="s">
        <v>2521</v>
      </c>
    </row>
    <row r="3290" spans="1:8" x14ac:dyDescent="0.25">
      <c r="A3290" s="3">
        <v>45896</v>
      </c>
      <c r="B3290" s="9"/>
      <c r="C3290" s="4">
        <v>4948</v>
      </c>
      <c r="D3290" s="3">
        <v>45863</v>
      </c>
      <c r="E3290" s="9" t="s">
        <v>2522</v>
      </c>
      <c r="F3290" s="4">
        <v>33</v>
      </c>
      <c r="G3290" s="5">
        <v>150</v>
      </c>
      <c r="H3290" s="9" t="s">
        <v>2523</v>
      </c>
    </row>
    <row r="3291" spans="1:8" x14ac:dyDescent="0.25">
      <c r="A3291" s="3">
        <v>45897</v>
      </c>
      <c r="B3291" s="9" t="s">
        <v>7</v>
      </c>
      <c r="C3291" s="4">
        <v>4668</v>
      </c>
      <c r="D3291" s="3">
        <v>45860</v>
      </c>
      <c r="E3291" s="9" t="s">
        <v>4604</v>
      </c>
      <c r="F3291" s="4">
        <v>37</v>
      </c>
      <c r="G3291" s="5">
        <v>2900</v>
      </c>
      <c r="H3291" s="9" t="s">
        <v>2524</v>
      </c>
    </row>
    <row r="3292" spans="1:8" x14ac:dyDescent="0.25">
      <c r="A3292" s="3">
        <v>45897</v>
      </c>
      <c r="B3292" s="9" t="s">
        <v>7</v>
      </c>
      <c r="C3292" s="4">
        <v>4869</v>
      </c>
      <c r="D3292" s="3">
        <v>45861</v>
      </c>
      <c r="E3292" s="9" t="s">
        <v>3670</v>
      </c>
      <c r="F3292" s="4">
        <v>36</v>
      </c>
      <c r="G3292" s="5">
        <v>1100</v>
      </c>
      <c r="H3292" s="9" t="s">
        <v>2524</v>
      </c>
    </row>
    <row r="3293" spans="1:8" x14ac:dyDescent="0.25">
      <c r="A3293" s="3">
        <v>45897</v>
      </c>
      <c r="B3293" s="9" t="s">
        <v>7</v>
      </c>
      <c r="C3293" s="4">
        <v>4871</v>
      </c>
      <c r="D3293" s="3">
        <v>45861</v>
      </c>
      <c r="E3293" s="9" t="s">
        <v>3670</v>
      </c>
      <c r="F3293" s="4">
        <v>36</v>
      </c>
      <c r="G3293" s="5">
        <v>1100</v>
      </c>
      <c r="H3293" s="9" t="s">
        <v>2524</v>
      </c>
    </row>
    <row r="3294" spans="1:8" x14ac:dyDescent="0.25">
      <c r="A3294" s="3">
        <v>45897</v>
      </c>
      <c r="B3294" s="9" t="s">
        <v>7</v>
      </c>
      <c r="C3294" s="4">
        <v>4914</v>
      </c>
      <c r="D3294" s="3">
        <v>45860</v>
      </c>
      <c r="E3294" s="9" t="s">
        <v>5265</v>
      </c>
      <c r="F3294" s="4">
        <v>37</v>
      </c>
      <c r="G3294" s="5">
        <v>1250</v>
      </c>
      <c r="H3294" s="9" t="s">
        <v>2524</v>
      </c>
    </row>
    <row r="3295" spans="1:8" x14ac:dyDescent="0.25">
      <c r="A3295" s="3">
        <v>45897</v>
      </c>
      <c r="B3295" s="9" t="s">
        <v>7</v>
      </c>
      <c r="C3295" s="4">
        <v>4945</v>
      </c>
      <c r="D3295" s="3">
        <v>45860</v>
      </c>
      <c r="E3295" s="9" t="s">
        <v>5307</v>
      </c>
      <c r="F3295" s="4">
        <v>37</v>
      </c>
      <c r="G3295" s="5">
        <v>2100</v>
      </c>
      <c r="H3295" s="9" t="s">
        <v>2524</v>
      </c>
    </row>
    <row r="3296" spans="1:8" x14ac:dyDescent="0.25">
      <c r="A3296" s="3">
        <v>45897</v>
      </c>
      <c r="B3296" s="9" t="s">
        <v>7</v>
      </c>
      <c r="C3296" s="4">
        <v>4955</v>
      </c>
      <c r="D3296" s="3">
        <v>45861</v>
      </c>
      <c r="E3296" s="9" t="s">
        <v>5308</v>
      </c>
      <c r="F3296" s="4">
        <v>36</v>
      </c>
      <c r="G3296" s="5">
        <v>1000</v>
      </c>
      <c r="H3296" s="9" t="s">
        <v>2524</v>
      </c>
    </row>
    <row r="3297" spans="1:8" x14ac:dyDescent="0.25">
      <c r="A3297" s="3">
        <v>45897</v>
      </c>
      <c r="B3297" s="9" t="s">
        <v>7</v>
      </c>
      <c r="C3297" s="4">
        <v>4961</v>
      </c>
      <c r="D3297" s="3">
        <v>45861</v>
      </c>
      <c r="E3297" s="9" t="s">
        <v>5309</v>
      </c>
      <c r="F3297" s="4">
        <v>36</v>
      </c>
      <c r="G3297" s="5">
        <v>1300</v>
      </c>
      <c r="H3297" s="9" t="s">
        <v>2524</v>
      </c>
    </row>
    <row r="3298" spans="1:8" x14ac:dyDescent="0.25">
      <c r="A3298" s="3">
        <v>45897</v>
      </c>
      <c r="B3298" s="9" t="s">
        <v>7</v>
      </c>
      <c r="C3298" s="4">
        <v>4978</v>
      </c>
      <c r="D3298" s="3">
        <v>45860</v>
      </c>
      <c r="E3298" s="9" t="s">
        <v>5310</v>
      </c>
      <c r="F3298" s="4">
        <v>37</v>
      </c>
      <c r="G3298" s="5">
        <v>2050</v>
      </c>
      <c r="H3298" s="9" t="s">
        <v>2524</v>
      </c>
    </row>
    <row r="3299" spans="1:8" x14ac:dyDescent="0.25">
      <c r="A3299" s="3">
        <v>45897</v>
      </c>
      <c r="B3299" s="9" t="s">
        <v>7</v>
      </c>
      <c r="C3299" s="4">
        <v>4981</v>
      </c>
      <c r="D3299" s="3">
        <v>45860</v>
      </c>
      <c r="E3299" s="9" t="s">
        <v>5311</v>
      </c>
      <c r="F3299" s="4">
        <v>37</v>
      </c>
      <c r="G3299" s="5">
        <v>1675</v>
      </c>
      <c r="H3299" s="9" t="s">
        <v>2524</v>
      </c>
    </row>
    <row r="3300" spans="1:8" x14ac:dyDescent="0.25">
      <c r="A3300" s="3">
        <v>45897</v>
      </c>
      <c r="B3300" s="9" t="s">
        <v>7</v>
      </c>
      <c r="C3300" s="4" t="s">
        <v>2525</v>
      </c>
      <c r="D3300" s="3">
        <v>45861</v>
      </c>
      <c r="E3300" s="9" t="s">
        <v>5312</v>
      </c>
      <c r="F3300" s="4">
        <v>36</v>
      </c>
      <c r="G3300" s="5">
        <v>300</v>
      </c>
      <c r="H3300" s="9" t="s">
        <v>2524</v>
      </c>
    </row>
    <row r="3301" spans="1:8" x14ac:dyDescent="0.25">
      <c r="A3301" s="3">
        <v>45902</v>
      </c>
      <c r="B3301" s="9"/>
      <c r="C3301" s="4" t="s">
        <v>2526</v>
      </c>
      <c r="D3301" s="3">
        <v>45902</v>
      </c>
      <c r="E3301" s="9" t="s">
        <v>1072</v>
      </c>
      <c r="F3301" s="4">
        <v>0</v>
      </c>
      <c r="G3301" s="5">
        <v>100</v>
      </c>
      <c r="H3301" s="9" t="s">
        <v>2527</v>
      </c>
    </row>
    <row r="3302" spans="1:8" x14ac:dyDescent="0.25">
      <c r="A3302" s="3">
        <v>45902</v>
      </c>
      <c r="B3302" s="9" t="s">
        <v>29</v>
      </c>
      <c r="C3302" s="4">
        <v>4995</v>
      </c>
      <c r="D3302" s="3">
        <v>45866</v>
      </c>
      <c r="E3302" s="9" t="s">
        <v>4966</v>
      </c>
      <c r="F3302" s="4">
        <v>36</v>
      </c>
      <c r="G3302" s="5">
        <v>600</v>
      </c>
      <c r="H3302" s="9" t="s">
        <v>2528</v>
      </c>
    </row>
    <row r="3303" spans="1:8" x14ac:dyDescent="0.25">
      <c r="A3303" s="3">
        <v>45902</v>
      </c>
      <c r="B3303" s="9" t="s">
        <v>29</v>
      </c>
      <c r="C3303" s="4">
        <v>4973</v>
      </c>
      <c r="D3303" s="3">
        <v>45866</v>
      </c>
      <c r="E3303" s="9" t="s">
        <v>5313</v>
      </c>
      <c r="F3303" s="4">
        <v>36</v>
      </c>
      <c r="G3303" s="5">
        <v>1875</v>
      </c>
      <c r="H3303" s="9" t="s">
        <v>2528</v>
      </c>
    </row>
    <row r="3304" spans="1:8" x14ac:dyDescent="0.25">
      <c r="A3304" s="3">
        <v>45902</v>
      </c>
      <c r="B3304" s="9" t="s">
        <v>208</v>
      </c>
      <c r="C3304" s="4">
        <v>5029</v>
      </c>
      <c r="D3304" s="3">
        <v>45866</v>
      </c>
      <c r="E3304" s="9" t="s">
        <v>4813</v>
      </c>
      <c r="F3304" s="4">
        <v>36</v>
      </c>
      <c r="G3304" s="5">
        <v>250</v>
      </c>
      <c r="H3304" s="9" t="s">
        <v>2529</v>
      </c>
    </row>
    <row r="3305" spans="1:8" x14ac:dyDescent="0.25">
      <c r="A3305" s="3">
        <v>45902</v>
      </c>
      <c r="B3305" s="9" t="s">
        <v>2530</v>
      </c>
      <c r="C3305" s="4">
        <v>3533</v>
      </c>
      <c r="D3305" s="3">
        <v>45862</v>
      </c>
      <c r="E3305" s="9" t="s">
        <v>5314</v>
      </c>
      <c r="F3305" s="4">
        <v>40</v>
      </c>
      <c r="G3305" s="5">
        <v>1800</v>
      </c>
      <c r="H3305" s="9" t="s">
        <v>2531</v>
      </c>
    </row>
    <row r="3306" spans="1:8" x14ac:dyDescent="0.25">
      <c r="A3306" s="3">
        <v>45902</v>
      </c>
      <c r="B3306" s="9" t="s">
        <v>1125</v>
      </c>
      <c r="C3306" s="4">
        <v>4931</v>
      </c>
      <c r="D3306" s="3">
        <v>45863</v>
      </c>
      <c r="E3306" s="9" t="s">
        <v>5315</v>
      </c>
      <c r="F3306" s="4">
        <v>39</v>
      </c>
      <c r="G3306" s="5">
        <v>2150</v>
      </c>
      <c r="H3306" s="9" t="s">
        <v>2532</v>
      </c>
    </row>
    <row r="3307" spans="1:8" x14ac:dyDescent="0.25">
      <c r="A3307" s="3">
        <v>45902</v>
      </c>
      <c r="B3307" s="9" t="s">
        <v>1125</v>
      </c>
      <c r="C3307" s="4">
        <v>4999</v>
      </c>
      <c r="D3307" s="3">
        <v>45862</v>
      </c>
      <c r="E3307" s="9" t="s">
        <v>5316</v>
      </c>
      <c r="F3307" s="4">
        <v>40</v>
      </c>
      <c r="G3307" s="5">
        <v>600</v>
      </c>
      <c r="H3307" s="9" t="s">
        <v>2532</v>
      </c>
    </row>
    <row r="3308" spans="1:8" x14ac:dyDescent="0.25">
      <c r="A3308" s="3">
        <v>45902</v>
      </c>
      <c r="B3308" s="9" t="s">
        <v>102</v>
      </c>
      <c r="C3308" s="4">
        <v>4933</v>
      </c>
      <c r="D3308" s="3">
        <v>45862</v>
      </c>
      <c r="E3308" s="9" t="s">
        <v>5317</v>
      </c>
      <c r="F3308" s="4">
        <v>40</v>
      </c>
      <c r="G3308" s="5">
        <v>1500</v>
      </c>
      <c r="H3308" s="9" t="s">
        <v>2533</v>
      </c>
    </row>
    <row r="3309" spans="1:8" x14ac:dyDescent="0.25">
      <c r="A3309" s="3">
        <v>45902</v>
      </c>
      <c r="B3309" s="9" t="s">
        <v>102</v>
      </c>
      <c r="C3309" s="4">
        <v>4985</v>
      </c>
      <c r="D3309" s="3">
        <v>45866</v>
      </c>
      <c r="E3309" s="9" t="s">
        <v>5318</v>
      </c>
      <c r="F3309" s="4">
        <v>36</v>
      </c>
      <c r="G3309" s="5">
        <v>875</v>
      </c>
      <c r="H3309" s="9" t="s">
        <v>2533</v>
      </c>
    </row>
    <row r="3310" spans="1:8" x14ac:dyDescent="0.25">
      <c r="A3310" s="3">
        <v>45902</v>
      </c>
      <c r="B3310" s="9" t="s">
        <v>102</v>
      </c>
      <c r="C3310" s="4">
        <v>5018</v>
      </c>
      <c r="D3310" s="3">
        <v>45866</v>
      </c>
      <c r="E3310" s="9" t="s">
        <v>5319</v>
      </c>
      <c r="F3310" s="4">
        <v>36</v>
      </c>
      <c r="G3310" s="5">
        <v>550</v>
      </c>
      <c r="H3310" s="9" t="s">
        <v>2533</v>
      </c>
    </row>
    <row r="3311" spans="1:8" x14ac:dyDescent="0.25">
      <c r="A3311" s="3">
        <v>45902</v>
      </c>
      <c r="B3311" s="9" t="s">
        <v>102</v>
      </c>
      <c r="C3311" s="4">
        <v>5042</v>
      </c>
      <c r="D3311" s="3">
        <v>45868</v>
      </c>
      <c r="E3311" s="9" t="s">
        <v>5320</v>
      </c>
      <c r="F3311" s="4">
        <v>34</v>
      </c>
      <c r="G3311" s="5">
        <v>400</v>
      </c>
      <c r="H3311" s="9" t="s">
        <v>2533</v>
      </c>
    </row>
    <row r="3312" spans="1:8" x14ac:dyDescent="0.25">
      <c r="A3312" s="3">
        <v>45902</v>
      </c>
      <c r="B3312" s="9" t="s">
        <v>102</v>
      </c>
      <c r="C3312" s="4">
        <v>5047</v>
      </c>
      <c r="D3312" s="3">
        <v>45867</v>
      </c>
      <c r="E3312" s="9" t="s">
        <v>5321</v>
      </c>
      <c r="F3312" s="4">
        <v>35</v>
      </c>
      <c r="G3312" s="5">
        <v>450</v>
      </c>
      <c r="H3312" s="9" t="s">
        <v>2533</v>
      </c>
    </row>
    <row r="3313" spans="1:8" x14ac:dyDescent="0.25">
      <c r="A3313" s="3">
        <v>45902</v>
      </c>
      <c r="B3313" s="9" t="s">
        <v>102</v>
      </c>
      <c r="C3313" s="4">
        <v>5052</v>
      </c>
      <c r="D3313" s="3">
        <v>45867</v>
      </c>
      <c r="E3313" s="9" t="s">
        <v>5191</v>
      </c>
      <c r="F3313" s="4">
        <v>35</v>
      </c>
      <c r="G3313" s="5">
        <v>450</v>
      </c>
      <c r="H3313" s="9" t="s">
        <v>2533</v>
      </c>
    </row>
    <row r="3314" spans="1:8" x14ac:dyDescent="0.25">
      <c r="A3314" s="3">
        <v>45902</v>
      </c>
      <c r="B3314" s="9" t="s">
        <v>102</v>
      </c>
      <c r="C3314" s="4">
        <v>5063</v>
      </c>
      <c r="D3314" s="3">
        <v>45868</v>
      </c>
      <c r="E3314" s="9" t="s">
        <v>5322</v>
      </c>
      <c r="F3314" s="4">
        <v>34</v>
      </c>
      <c r="G3314" s="5">
        <v>850</v>
      </c>
      <c r="H3314" s="9" t="s">
        <v>2534</v>
      </c>
    </row>
    <row r="3315" spans="1:8" x14ac:dyDescent="0.25">
      <c r="A3315" s="3">
        <v>45902</v>
      </c>
      <c r="B3315" s="9" t="s">
        <v>1571</v>
      </c>
      <c r="C3315" s="4">
        <v>5019</v>
      </c>
      <c r="D3315" s="3">
        <v>45866</v>
      </c>
      <c r="E3315" s="9" t="s">
        <v>5323</v>
      </c>
      <c r="F3315" s="4">
        <v>36</v>
      </c>
      <c r="G3315" s="5">
        <v>400</v>
      </c>
      <c r="H3315" s="9" t="s">
        <v>2535</v>
      </c>
    </row>
    <row r="3316" spans="1:8" x14ac:dyDescent="0.25">
      <c r="A3316" s="3">
        <v>45902</v>
      </c>
      <c r="B3316" s="9" t="s">
        <v>1571</v>
      </c>
      <c r="C3316" s="4">
        <v>5004</v>
      </c>
      <c r="D3316" s="3">
        <v>45862</v>
      </c>
      <c r="E3316" s="9" t="s">
        <v>5324</v>
      </c>
      <c r="F3316" s="4">
        <v>40</v>
      </c>
      <c r="G3316" s="5">
        <v>500</v>
      </c>
      <c r="H3316" s="9" t="s">
        <v>2535</v>
      </c>
    </row>
    <row r="3317" spans="1:8" x14ac:dyDescent="0.25">
      <c r="A3317" s="3">
        <v>45902</v>
      </c>
      <c r="B3317" s="9" t="s">
        <v>7</v>
      </c>
      <c r="C3317" s="4">
        <v>4878</v>
      </c>
      <c r="D3317" s="3">
        <v>45862</v>
      </c>
      <c r="E3317" s="9" t="s">
        <v>5325</v>
      </c>
      <c r="F3317" s="4">
        <v>40</v>
      </c>
      <c r="G3317" s="5">
        <v>2050</v>
      </c>
      <c r="H3317" s="9" t="s">
        <v>2536</v>
      </c>
    </row>
    <row r="3318" spans="1:8" x14ac:dyDescent="0.25">
      <c r="A3318" s="3">
        <v>45902</v>
      </c>
      <c r="B3318" s="9" t="s">
        <v>7</v>
      </c>
      <c r="C3318" s="4">
        <v>4975</v>
      </c>
      <c r="D3318" s="3">
        <v>45862</v>
      </c>
      <c r="E3318" s="9" t="s">
        <v>5326</v>
      </c>
      <c r="F3318" s="4">
        <v>40</v>
      </c>
      <c r="G3318" s="5">
        <v>1050</v>
      </c>
      <c r="H3318" s="9" t="s">
        <v>2536</v>
      </c>
    </row>
    <row r="3319" spans="1:8" x14ac:dyDescent="0.25">
      <c r="A3319" s="3">
        <v>45902</v>
      </c>
      <c r="B3319" s="9" t="s">
        <v>7</v>
      </c>
      <c r="C3319" s="4">
        <v>4970</v>
      </c>
      <c r="D3319" s="3">
        <v>45862</v>
      </c>
      <c r="E3319" s="12" t="s">
        <v>2537</v>
      </c>
      <c r="F3319" s="4">
        <v>40</v>
      </c>
      <c r="G3319" s="5">
        <v>1100</v>
      </c>
      <c r="H3319" s="9" t="s">
        <v>2536</v>
      </c>
    </row>
    <row r="3320" spans="1:8" x14ac:dyDescent="0.25">
      <c r="A3320" s="3">
        <v>45902</v>
      </c>
      <c r="B3320" s="9" t="s">
        <v>7</v>
      </c>
      <c r="C3320" s="4">
        <v>4969</v>
      </c>
      <c r="D3320" s="3">
        <v>45862</v>
      </c>
      <c r="E3320" s="12" t="s">
        <v>2537</v>
      </c>
      <c r="F3320" s="4">
        <v>40</v>
      </c>
      <c r="G3320" s="5">
        <v>1100</v>
      </c>
      <c r="H3320" s="9" t="s">
        <v>2536</v>
      </c>
    </row>
    <row r="3321" spans="1:8" x14ac:dyDescent="0.25">
      <c r="A3321" s="3">
        <v>45902</v>
      </c>
      <c r="B3321" s="9" t="s">
        <v>35</v>
      </c>
      <c r="C3321" s="4">
        <v>4984</v>
      </c>
      <c r="D3321" s="3">
        <v>45860</v>
      </c>
      <c r="E3321" s="9" t="s">
        <v>5327</v>
      </c>
      <c r="F3321" s="4">
        <v>42</v>
      </c>
      <c r="G3321" s="5">
        <v>425</v>
      </c>
      <c r="H3321" s="9" t="s">
        <v>2538</v>
      </c>
    </row>
    <row r="3322" spans="1:8" x14ac:dyDescent="0.25">
      <c r="A3322" s="3">
        <v>45902</v>
      </c>
      <c r="B3322" s="9" t="s">
        <v>35</v>
      </c>
      <c r="C3322" s="4">
        <v>5020</v>
      </c>
      <c r="D3322" s="3">
        <v>45866</v>
      </c>
      <c r="E3322" s="9" t="s">
        <v>5328</v>
      </c>
      <c r="F3322" s="4">
        <v>36</v>
      </c>
      <c r="G3322" s="5">
        <v>1100</v>
      </c>
      <c r="H3322" s="9" t="s">
        <v>2538</v>
      </c>
    </row>
    <row r="3323" spans="1:8" x14ac:dyDescent="0.25">
      <c r="A3323" s="3">
        <v>45902</v>
      </c>
      <c r="B3323" s="9" t="s">
        <v>35</v>
      </c>
      <c r="C3323" s="4">
        <v>5002</v>
      </c>
      <c r="D3323" s="3">
        <v>45866</v>
      </c>
      <c r="E3323" s="9" t="s">
        <v>5222</v>
      </c>
      <c r="F3323" s="4">
        <v>36</v>
      </c>
      <c r="G3323" s="5">
        <v>425</v>
      </c>
      <c r="H3323" s="9" t="s">
        <v>2538</v>
      </c>
    </row>
    <row r="3324" spans="1:8" x14ac:dyDescent="0.25">
      <c r="A3324" s="3">
        <v>45902</v>
      </c>
      <c r="B3324" s="9" t="s">
        <v>867</v>
      </c>
      <c r="C3324" s="4">
        <v>5005</v>
      </c>
      <c r="D3324" s="3">
        <v>45866</v>
      </c>
      <c r="E3324" s="9" t="s">
        <v>5329</v>
      </c>
      <c r="F3324" s="4">
        <v>36</v>
      </c>
      <c r="G3324" s="5">
        <v>800</v>
      </c>
      <c r="H3324" s="9" t="s">
        <v>2539</v>
      </c>
    </row>
    <row r="3325" spans="1:8" x14ac:dyDescent="0.25">
      <c r="A3325" s="3">
        <v>45902</v>
      </c>
      <c r="B3325" s="9"/>
      <c r="C3325" s="4">
        <v>4727</v>
      </c>
      <c r="D3325" s="3">
        <v>45845</v>
      </c>
      <c r="E3325" s="9" t="s">
        <v>2540</v>
      </c>
      <c r="F3325" s="4">
        <v>57</v>
      </c>
      <c r="G3325" s="5">
        <v>1000</v>
      </c>
      <c r="H3325" s="9" t="s">
        <v>2541</v>
      </c>
    </row>
    <row r="3326" spans="1:8" x14ac:dyDescent="0.25">
      <c r="A3326" s="3">
        <v>45902</v>
      </c>
      <c r="B3326" s="9"/>
      <c r="C3326" s="4">
        <v>4875</v>
      </c>
      <c r="D3326" s="3">
        <v>45852</v>
      </c>
      <c r="E3326" s="9" t="s">
        <v>2540</v>
      </c>
      <c r="F3326" s="4">
        <v>50</v>
      </c>
      <c r="G3326" s="5">
        <v>1000</v>
      </c>
      <c r="H3326" s="9" t="s">
        <v>2541</v>
      </c>
    </row>
    <row r="3327" spans="1:8" x14ac:dyDescent="0.25">
      <c r="A3327" s="3">
        <v>45870</v>
      </c>
      <c r="B3327" s="9" t="s">
        <v>837</v>
      </c>
      <c r="C3327" s="4">
        <v>4464</v>
      </c>
      <c r="D3327" s="3">
        <v>45832</v>
      </c>
      <c r="E3327" s="9" t="s">
        <v>5330</v>
      </c>
      <c r="F3327" s="4">
        <v>38</v>
      </c>
      <c r="G3327" s="5">
        <v>1800</v>
      </c>
      <c r="H3327" s="9" t="s">
        <v>2542</v>
      </c>
    </row>
    <row r="3328" spans="1:8" x14ac:dyDescent="0.25">
      <c r="A3328" s="3">
        <v>45870</v>
      </c>
      <c r="B3328" s="9"/>
      <c r="C3328" s="4">
        <v>4476</v>
      </c>
      <c r="D3328" s="3">
        <v>45819</v>
      </c>
      <c r="E3328" s="9" t="s">
        <v>2543</v>
      </c>
      <c r="F3328" s="4">
        <v>51</v>
      </c>
      <c r="G3328" s="5">
        <v>850</v>
      </c>
      <c r="H3328" s="9" t="s">
        <v>2544</v>
      </c>
    </row>
    <row r="3329" spans="1:8" x14ac:dyDescent="0.25">
      <c r="A3329" s="3">
        <v>45870</v>
      </c>
      <c r="B3329" s="9" t="s">
        <v>2545</v>
      </c>
      <c r="C3329" s="4">
        <v>4695</v>
      </c>
      <c r="D3329" s="3">
        <v>45835</v>
      </c>
      <c r="E3329" s="9" t="s">
        <v>5331</v>
      </c>
      <c r="F3329" s="4">
        <v>35</v>
      </c>
      <c r="G3329" s="5">
        <v>350</v>
      </c>
      <c r="H3329" s="9" t="s">
        <v>2546</v>
      </c>
    </row>
    <row r="3330" spans="1:8" x14ac:dyDescent="0.25">
      <c r="A3330" s="3">
        <v>45870</v>
      </c>
      <c r="B3330" s="9" t="s">
        <v>2545</v>
      </c>
      <c r="C3330" s="4">
        <v>4672</v>
      </c>
      <c r="D3330" s="3">
        <v>45833</v>
      </c>
      <c r="E3330" s="9" t="s">
        <v>5331</v>
      </c>
      <c r="F3330" s="4">
        <v>37</v>
      </c>
      <c r="G3330" s="5">
        <v>400</v>
      </c>
      <c r="H3330" s="9" t="s">
        <v>2546</v>
      </c>
    </row>
    <row r="3331" spans="1:8" x14ac:dyDescent="0.25">
      <c r="A3331" s="3">
        <v>45870</v>
      </c>
      <c r="B3331" s="9" t="s">
        <v>442</v>
      </c>
      <c r="C3331" s="4">
        <v>4677</v>
      </c>
      <c r="D3331" s="3">
        <v>45834</v>
      </c>
      <c r="E3331" s="9" t="s">
        <v>5332</v>
      </c>
      <c r="F3331" s="4">
        <v>36</v>
      </c>
      <c r="G3331" s="5">
        <v>700</v>
      </c>
      <c r="H3331" s="9" t="s">
        <v>2547</v>
      </c>
    </row>
    <row r="3332" spans="1:8" x14ac:dyDescent="0.25">
      <c r="A3332" s="3">
        <v>45870</v>
      </c>
      <c r="B3332" s="9" t="s">
        <v>37</v>
      </c>
      <c r="C3332" s="4">
        <v>4720</v>
      </c>
      <c r="D3332" s="3">
        <v>45835</v>
      </c>
      <c r="E3332" s="9" t="s">
        <v>5333</v>
      </c>
      <c r="F3332" s="4">
        <v>35</v>
      </c>
      <c r="G3332" s="5">
        <v>1100</v>
      </c>
      <c r="H3332" s="9" t="s">
        <v>2548</v>
      </c>
    </row>
    <row r="3333" spans="1:8" x14ac:dyDescent="0.25">
      <c r="A3333" s="3">
        <v>45870</v>
      </c>
      <c r="B3333" s="9" t="s">
        <v>2549</v>
      </c>
      <c r="C3333" s="4">
        <v>4699</v>
      </c>
      <c r="D3333" s="3">
        <v>45834</v>
      </c>
      <c r="E3333" s="9" t="s">
        <v>5334</v>
      </c>
      <c r="F3333" s="4">
        <v>36</v>
      </c>
      <c r="G3333" s="5">
        <v>950</v>
      </c>
      <c r="H3333" s="9" t="s">
        <v>2550</v>
      </c>
    </row>
    <row r="3334" spans="1:8" x14ac:dyDescent="0.25">
      <c r="A3334" s="3">
        <v>45870</v>
      </c>
      <c r="B3334" s="9" t="s">
        <v>270</v>
      </c>
      <c r="C3334" s="4">
        <v>4529</v>
      </c>
      <c r="D3334" s="3">
        <v>45833</v>
      </c>
      <c r="E3334" s="9" t="s">
        <v>5229</v>
      </c>
      <c r="F3334" s="4">
        <v>37</v>
      </c>
      <c r="G3334" s="5">
        <v>575</v>
      </c>
      <c r="H3334" s="9" t="s">
        <v>2551</v>
      </c>
    </row>
    <row r="3335" spans="1:8" x14ac:dyDescent="0.25">
      <c r="A3335" s="3">
        <v>45870</v>
      </c>
      <c r="B3335" s="9" t="s">
        <v>270</v>
      </c>
      <c r="C3335" s="4">
        <v>4555</v>
      </c>
      <c r="D3335" s="3">
        <v>45832</v>
      </c>
      <c r="E3335" s="9" t="s">
        <v>5335</v>
      </c>
      <c r="F3335" s="4">
        <v>38</v>
      </c>
      <c r="G3335" s="5">
        <v>900</v>
      </c>
      <c r="H3335" s="9" t="s">
        <v>2551</v>
      </c>
    </row>
    <row r="3336" spans="1:8" x14ac:dyDescent="0.25">
      <c r="A3336" s="3">
        <v>45870</v>
      </c>
      <c r="B3336" s="9" t="s">
        <v>270</v>
      </c>
      <c r="C3336" s="4">
        <v>4568</v>
      </c>
      <c r="D3336" s="3">
        <v>45833</v>
      </c>
      <c r="E3336" s="9" t="s">
        <v>5229</v>
      </c>
      <c r="F3336" s="4">
        <v>37</v>
      </c>
      <c r="G3336" s="5">
        <v>500</v>
      </c>
      <c r="H3336" s="9" t="s">
        <v>2551</v>
      </c>
    </row>
    <row r="3337" spans="1:8" x14ac:dyDescent="0.25">
      <c r="A3337" s="3">
        <v>45870</v>
      </c>
      <c r="B3337" s="9" t="s">
        <v>270</v>
      </c>
      <c r="C3337" s="4">
        <v>4573</v>
      </c>
      <c r="D3337" s="3">
        <v>45833</v>
      </c>
      <c r="E3337" s="9" t="s">
        <v>5229</v>
      </c>
      <c r="F3337" s="4">
        <v>37</v>
      </c>
      <c r="G3337" s="5">
        <v>575</v>
      </c>
      <c r="H3337" s="9" t="s">
        <v>2551</v>
      </c>
    </row>
    <row r="3338" spans="1:8" x14ac:dyDescent="0.25">
      <c r="A3338" s="3">
        <v>45870</v>
      </c>
      <c r="B3338" s="9" t="s">
        <v>270</v>
      </c>
      <c r="C3338" s="4">
        <v>4574</v>
      </c>
      <c r="D3338" s="3">
        <v>45833</v>
      </c>
      <c r="E3338" s="9" t="s">
        <v>5229</v>
      </c>
      <c r="F3338" s="4">
        <v>37</v>
      </c>
      <c r="G3338" s="5">
        <v>575</v>
      </c>
      <c r="H3338" s="9" t="s">
        <v>2551</v>
      </c>
    </row>
    <row r="3339" spans="1:8" x14ac:dyDescent="0.25">
      <c r="A3339" s="3">
        <v>45870</v>
      </c>
      <c r="B3339" s="9" t="s">
        <v>270</v>
      </c>
      <c r="C3339" s="4">
        <v>4577</v>
      </c>
      <c r="D3339" s="3">
        <v>45833</v>
      </c>
      <c r="E3339" s="9" t="s">
        <v>5229</v>
      </c>
      <c r="F3339" s="4">
        <v>37</v>
      </c>
      <c r="G3339" s="5">
        <v>500</v>
      </c>
      <c r="H3339" s="9" t="s">
        <v>2551</v>
      </c>
    </row>
    <row r="3340" spans="1:8" x14ac:dyDescent="0.25">
      <c r="A3340" s="3">
        <v>45870</v>
      </c>
      <c r="B3340" s="9"/>
      <c r="C3340" s="4" t="s">
        <v>2552</v>
      </c>
      <c r="D3340" s="3">
        <v>45870</v>
      </c>
      <c r="E3340" s="9" t="s">
        <v>1072</v>
      </c>
      <c r="F3340" s="4">
        <v>0</v>
      </c>
      <c r="G3340" s="5">
        <v>500</v>
      </c>
      <c r="H3340" s="9" t="s">
        <v>2553</v>
      </c>
    </row>
    <row r="3341" spans="1:8" x14ac:dyDescent="0.25">
      <c r="A3341" s="3">
        <v>45870</v>
      </c>
      <c r="B3341" s="9" t="s">
        <v>11</v>
      </c>
      <c r="C3341" s="4">
        <v>3958</v>
      </c>
      <c r="D3341" s="3">
        <v>45834</v>
      </c>
      <c r="E3341" s="9" t="s">
        <v>5336</v>
      </c>
      <c r="F3341" s="4">
        <v>36</v>
      </c>
      <c r="G3341" s="5">
        <v>900</v>
      </c>
      <c r="H3341" s="9" t="s">
        <v>2554</v>
      </c>
    </row>
    <row r="3342" spans="1:8" x14ac:dyDescent="0.25">
      <c r="A3342" s="3">
        <v>45870</v>
      </c>
      <c r="B3342" s="9" t="s">
        <v>11</v>
      </c>
      <c r="C3342" s="4">
        <v>4612</v>
      </c>
      <c r="D3342" s="3">
        <v>45835</v>
      </c>
      <c r="E3342" s="9" t="s">
        <v>5337</v>
      </c>
      <c r="F3342" s="4">
        <v>35</v>
      </c>
      <c r="G3342" s="5">
        <v>1750</v>
      </c>
      <c r="H3342" s="9" t="s">
        <v>2554</v>
      </c>
    </row>
    <row r="3343" spans="1:8" x14ac:dyDescent="0.25">
      <c r="A3343" s="3">
        <v>45870</v>
      </c>
      <c r="B3343" s="9" t="s">
        <v>11</v>
      </c>
      <c r="C3343" s="4">
        <v>4643</v>
      </c>
      <c r="D3343" s="3">
        <v>45838</v>
      </c>
      <c r="E3343" s="9" t="s">
        <v>5338</v>
      </c>
      <c r="F3343" s="4">
        <v>32</v>
      </c>
      <c r="G3343" s="5">
        <v>4500</v>
      </c>
      <c r="H3343" s="9" t="s">
        <v>2554</v>
      </c>
    </row>
    <row r="3344" spans="1:8" x14ac:dyDescent="0.25">
      <c r="A3344" s="3">
        <v>45870</v>
      </c>
      <c r="B3344" s="9" t="s">
        <v>11</v>
      </c>
      <c r="C3344" s="4">
        <v>4644</v>
      </c>
      <c r="D3344" s="3">
        <v>45838</v>
      </c>
      <c r="E3344" s="9" t="s">
        <v>5338</v>
      </c>
      <c r="F3344" s="4">
        <v>32</v>
      </c>
      <c r="G3344" s="5">
        <v>4500</v>
      </c>
      <c r="H3344" s="9" t="s">
        <v>2554</v>
      </c>
    </row>
    <row r="3345" spans="1:8" x14ac:dyDescent="0.25">
      <c r="A3345" s="3">
        <v>45870</v>
      </c>
      <c r="B3345" s="9" t="s">
        <v>58</v>
      </c>
      <c r="C3345" s="4">
        <v>4698</v>
      </c>
      <c r="D3345" s="3">
        <v>45833</v>
      </c>
      <c r="E3345" s="9" t="s">
        <v>5339</v>
      </c>
      <c r="F3345" s="4">
        <v>37</v>
      </c>
      <c r="G3345" s="5">
        <v>1200</v>
      </c>
      <c r="H3345" s="9" t="s">
        <v>2555</v>
      </c>
    </row>
    <row r="3346" spans="1:8" x14ac:dyDescent="0.25">
      <c r="A3346" s="3">
        <v>45870</v>
      </c>
      <c r="B3346" s="9" t="s">
        <v>1565</v>
      </c>
      <c r="C3346" s="4">
        <v>4565</v>
      </c>
      <c r="D3346" s="3">
        <v>45834</v>
      </c>
      <c r="E3346" s="9" t="s">
        <v>5072</v>
      </c>
      <c r="F3346" s="4">
        <v>36</v>
      </c>
      <c r="G3346" s="5">
        <v>550</v>
      </c>
      <c r="H3346" s="9" t="s">
        <v>2556</v>
      </c>
    </row>
    <row r="3347" spans="1:8" x14ac:dyDescent="0.25">
      <c r="A3347" s="3">
        <v>45870</v>
      </c>
      <c r="B3347" s="9" t="s">
        <v>1565</v>
      </c>
      <c r="C3347" s="4">
        <v>4563</v>
      </c>
      <c r="D3347" s="3">
        <v>45835</v>
      </c>
      <c r="E3347" s="9" t="s">
        <v>5340</v>
      </c>
      <c r="F3347" s="4">
        <v>35</v>
      </c>
      <c r="G3347" s="5">
        <v>600</v>
      </c>
      <c r="H3347" s="9" t="s">
        <v>2556</v>
      </c>
    </row>
    <row r="3348" spans="1:8" x14ac:dyDescent="0.25">
      <c r="A3348" s="3">
        <v>45870</v>
      </c>
      <c r="B3348" s="9" t="s">
        <v>1565</v>
      </c>
      <c r="C3348" s="4">
        <v>4567</v>
      </c>
      <c r="D3348" s="3">
        <v>45839</v>
      </c>
      <c r="E3348" s="9" t="s">
        <v>5072</v>
      </c>
      <c r="F3348" s="4">
        <v>31</v>
      </c>
      <c r="G3348" s="5">
        <v>600</v>
      </c>
      <c r="H3348" s="9" t="s">
        <v>2556</v>
      </c>
    </row>
    <row r="3349" spans="1:8" x14ac:dyDescent="0.25">
      <c r="A3349" s="3">
        <v>45870</v>
      </c>
      <c r="B3349" s="9" t="s">
        <v>123</v>
      </c>
      <c r="C3349" s="4">
        <v>4708</v>
      </c>
      <c r="D3349" s="3">
        <v>45834</v>
      </c>
      <c r="E3349" s="9" t="s">
        <v>5341</v>
      </c>
      <c r="F3349" s="4">
        <v>36</v>
      </c>
      <c r="G3349" s="5">
        <v>1350</v>
      </c>
      <c r="H3349" s="9" t="s">
        <v>2557</v>
      </c>
    </row>
    <row r="3350" spans="1:8" x14ac:dyDescent="0.25">
      <c r="A3350" s="3">
        <v>45870</v>
      </c>
      <c r="B3350" s="9" t="s">
        <v>102</v>
      </c>
      <c r="C3350" s="4">
        <v>4749</v>
      </c>
      <c r="D3350" s="3">
        <v>45835</v>
      </c>
      <c r="E3350" s="9" t="s">
        <v>5342</v>
      </c>
      <c r="F3350" s="4">
        <v>35</v>
      </c>
      <c r="G3350" s="5">
        <v>950</v>
      </c>
      <c r="H3350" s="9" t="s">
        <v>2558</v>
      </c>
    </row>
    <row r="3351" spans="1:8" x14ac:dyDescent="0.25">
      <c r="A3351" s="3">
        <v>45870</v>
      </c>
      <c r="B3351" s="9" t="s">
        <v>395</v>
      </c>
      <c r="C3351" s="4">
        <v>4666</v>
      </c>
      <c r="D3351" s="3">
        <v>45833</v>
      </c>
      <c r="E3351" s="9" t="s">
        <v>5343</v>
      </c>
      <c r="F3351" s="4">
        <v>37</v>
      </c>
      <c r="G3351" s="5">
        <v>1950</v>
      </c>
      <c r="H3351" s="9" t="s">
        <v>2559</v>
      </c>
    </row>
    <row r="3352" spans="1:8" x14ac:dyDescent="0.25">
      <c r="A3352" s="3">
        <v>45870</v>
      </c>
      <c r="B3352" s="9" t="s">
        <v>7</v>
      </c>
      <c r="C3352" s="4">
        <v>4723</v>
      </c>
      <c r="D3352" s="3">
        <v>45834</v>
      </c>
      <c r="E3352" s="9" t="s">
        <v>5344</v>
      </c>
      <c r="F3352" s="4">
        <v>36</v>
      </c>
      <c r="G3352" s="5">
        <v>1100</v>
      </c>
      <c r="H3352" s="9" t="s">
        <v>2560</v>
      </c>
    </row>
    <row r="3353" spans="1:8" x14ac:dyDescent="0.25">
      <c r="A3353" s="3">
        <v>45870</v>
      </c>
      <c r="B3353" s="9" t="s">
        <v>7</v>
      </c>
      <c r="C3353" s="4">
        <v>4734</v>
      </c>
      <c r="D3353" s="3">
        <v>45835</v>
      </c>
      <c r="E3353" s="9" t="s">
        <v>5345</v>
      </c>
      <c r="F3353" s="4">
        <v>35</v>
      </c>
      <c r="G3353" s="5">
        <v>1400</v>
      </c>
      <c r="H3353" s="9" t="s">
        <v>2560</v>
      </c>
    </row>
    <row r="3354" spans="1:8" x14ac:dyDescent="0.25">
      <c r="A3354" s="3">
        <v>45870</v>
      </c>
      <c r="B3354" s="9" t="s">
        <v>7</v>
      </c>
      <c r="C3354" s="4">
        <v>4664</v>
      </c>
      <c r="D3354" s="3">
        <v>45835</v>
      </c>
      <c r="E3354" s="9" t="s">
        <v>5346</v>
      </c>
      <c r="F3354" s="4">
        <v>35</v>
      </c>
      <c r="G3354" s="5">
        <v>2150</v>
      </c>
      <c r="H3354" s="9" t="s">
        <v>2560</v>
      </c>
    </row>
    <row r="3355" spans="1:8" x14ac:dyDescent="0.25">
      <c r="A3355" s="3">
        <v>45870</v>
      </c>
      <c r="B3355" s="9" t="s">
        <v>7</v>
      </c>
      <c r="C3355" s="4">
        <v>4569</v>
      </c>
      <c r="D3355" s="3">
        <v>45835</v>
      </c>
      <c r="E3355" s="9" t="s">
        <v>4203</v>
      </c>
      <c r="F3355" s="4">
        <v>35</v>
      </c>
      <c r="G3355" s="5">
        <v>650</v>
      </c>
      <c r="H3355" s="9" t="s">
        <v>2560</v>
      </c>
    </row>
    <row r="3356" spans="1:8" x14ac:dyDescent="0.25">
      <c r="A3356" s="3">
        <v>45870</v>
      </c>
      <c r="B3356" s="9" t="s">
        <v>7</v>
      </c>
      <c r="C3356" s="4">
        <v>4524</v>
      </c>
      <c r="D3356" s="3">
        <v>45838</v>
      </c>
      <c r="E3356" s="9" t="s">
        <v>5347</v>
      </c>
      <c r="F3356" s="4">
        <v>32</v>
      </c>
      <c r="G3356" s="5">
        <v>725</v>
      </c>
      <c r="H3356" s="9" t="s">
        <v>2560</v>
      </c>
    </row>
    <row r="3357" spans="1:8" x14ac:dyDescent="0.25">
      <c r="A3357" s="3">
        <v>45870</v>
      </c>
      <c r="B3357" s="9" t="s">
        <v>7</v>
      </c>
      <c r="C3357" s="4">
        <v>4560</v>
      </c>
      <c r="D3357" s="3">
        <v>45838</v>
      </c>
      <c r="E3357" s="9" t="s">
        <v>5348</v>
      </c>
      <c r="F3357" s="4">
        <v>32</v>
      </c>
      <c r="G3357" s="5">
        <v>725</v>
      </c>
      <c r="H3357" s="9" t="s">
        <v>2560</v>
      </c>
    </row>
    <row r="3358" spans="1:8" x14ac:dyDescent="0.25">
      <c r="A3358" s="3">
        <v>45870</v>
      </c>
      <c r="B3358" s="9" t="s">
        <v>7</v>
      </c>
      <c r="C3358" s="4">
        <v>4570</v>
      </c>
      <c r="D3358" s="3">
        <v>45838</v>
      </c>
      <c r="E3358" s="9" t="s">
        <v>4203</v>
      </c>
      <c r="F3358" s="4">
        <v>32</v>
      </c>
      <c r="G3358" s="5">
        <v>650</v>
      </c>
      <c r="H3358" s="9" t="s">
        <v>2560</v>
      </c>
    </row>
    <row r="3359" spans="1:8" x14ac:dyDescent="0.25">
      <c r="A3359" s="3">
        <v>45870</v>
      </c>
      <c r="B3359" s="9" t="s">
        <v>7</v>
      </c>
      <c r="C3359" s="4">
        <v>4709</v>
      </c>
      <c r="D3359" s="3">
        <v>45838</v>
      </c>
      <c r="E3359" s="9" t="s">
        <v>3670</v>
      </c>
      <c r="F3359" s="4">
        <v>32</v>
      </c>
      <c r="G3359" s="5">
        <v>1100</v>
      </c>
      <c r="H3359" s="9" t="s">
        <v>2560</v>
      </c>
    </row>
    <row r="3360" spans="1:8" x14ac:dyDescent="0.25">
      <c r="A3360" s="3">
        <v>45870</v>
      </c>
      <c r="B3360" s="9" t="s">
        <v>7</v>
      </c>
      <c r="C3360" s="4">
        <v>4586</v>
      </c>
      <c r="D3360" s="3">
        <v>45838</v>
      </c>
      <c r="E3360" s="9" t="s">
        <v>5199</v>
      </c>
      <c r="F3360" s="4">
        <v>32</v>
      </c>
      <c r="G3360" s="5">
        <v>600</v>
      </c>
      <c r="H3360" s="9" t="s">
        <v>2560</v>
      </c>
    </row>
    <row r="3361" spans="1:8" x14ac:dyDescent="0.25">
      <c r="A3361" s="3">
        <v>45870</v>
      </c>
      <c r="B3361" s="9" t="s">
        <v>564</v>
      </c>
      <c r="C3361" s="4">
        <v>4703</v>
      </c>
      <c r="D3361" s="3">
        <v>45834</v>
      </c>
      <c r="E3361" s="9" t="s">
        <v>5349</v>
      </c>
      <c r="F3361" s="4">
        <v>36</v>
      </c>
      <c r="G3361" s="5">
        <v>2000</v>
      </c>
      <c r="H3361" s="9" t="s">
        <v>2561</v>
      </c>
    </row>
    <row r="3362" spans="1:8" x14ac:dyDescent="0.25">
      <c r="A3362" s="3">
        <v>45870</v>
      </c>
      <c r="B3362" s="9"/>
      <c r="C3362" s="4">
        <v>4429</v>
      </c>
      <c r="D3362" s="3">
        <v>45819</v>
      </c>
      <c r="E3362" s="9" t="s">
        <v>2562</v>
      </c>
      <c r="F3362" s="4">
        <v>51</v>
      </c>
      <c r="G3362" s="5">
        <v>1300</v>
      </c>
      <c r="H3362" s="9" t="s">
        <v>2563</v>
      </c>
    </row>
    <row r="3363" spans="1:8" x14ac:dyDescent="0.25">
      <c r="A3363" s="3">
        <v>45870</v>
      </c>
      <c r="B3363" s="9"/>
      <c r="C3363" s="4">
        <v>4554</v>
      </c>
      <c r="D3363" s="3">
        <v>45826</v>
      </c>
      <c r="E3363" s="9" t="s">
        <v>2562</v>
      </c>
      <c r="F3363" s="4">
        <v>44</v>
      </c>
      <c r="G3363" s="5">
        <v>575</v>
      </c>
      <c r="H3363" s="9" t="s">
        <v>2563</v>
      </c>
    </row>
    <row r="3364" spans="1:8" x14ac:dyDescent="0.25">
      <c r="A3364" s="3">
        <v>45870</v>
      </c>
      <c r="B3364" s="9" t="s">
        <v>47</v>
      </c>
      <c r="C3364" s="4">
        <v>4689</v>
      </c>
      <c r="D3364" s="3">
        <v>45832</v>
      </c>
      <c r="E3364" s="9" t="s">
        <v>5350</v>
      </c>
      <c r="F3364" s="4">
        <v>38</v>
      </c>
      <c r="G3364" s="5">
        <v>2050</v>
      </c>
      <c r="H3364" s="9" t="s">
        <v>2564</v>
      </c>
    </row>
    <row r="3365" spans="1:8" x14ac:dyDescent="0.25">
      <c r="A3365" s="3">
        <v>45870</v>
      </c>
      <c r="B3365" s="9" t="s">
        <v>47</v>
      </c>
      <c r="C3365" s="4">
        <v>4019</v>
      </c>
      <c r="D3365" s="3">
        <v>45832</v>
      </c>
      <c r="E3365" s="9" t="s">
        <v>5351</v>
      </c>
      <c r="F3365" s="4">
        <v>38</v>
      </c>
      <c r="G3365" s="5">
        <v>1650</v>
      </c>
      <c r="H3365" s="9" t="s">
        <v>2564</v>
      </c>
    </row>
    <row r="3366" spans="1:8" x14ac:dyDescent="0.25">
      <c r="A3366" s="3">
        <v>45870</v>
      </c>
      <c r="B3366" s="9"/>
      <c r="C3366" s="4">
        <v>4615</v>
      </c>
      <c r="D3366" s="3">
        <v>45833</v>
      </c>
      <c r="E3366" s="9" t="s">
        <v>2141</v>
      </c>
      <c r="F3366" s="4">
        <v>37</v>
      </c>
      <c r="G3366" s="5">
        <v>1000</v>
      </c>
      <c r="H3366" s="9" t="s">
        <v>2565</v>
      </c>
    </row>
    <row r="3367" spans="1:8" x14ac:dyDescent="0.25">
      <c r="A3367" s="3">
        <v>45870</v>
      </c>
      <c r="B3367" s="9"/>
      <c r="C3367" s="4">
        <v>4646</v>
      </c>
      <c r="D3367" s="3">
        <v>45833</v>
      </c>
      <c r="E3367" s="9" t="s">
        <v>2141</v>
      </c>
      <c r="F3367" s="4">
        <v>37</v>
      </c>
      <c r="G3367" s="5">
        <v>1000</v>
      </c>
      <c r="H3367" s="9" t="s">
        <v>2565</v>
      </c>
    </row>
    <row r="3368" spans="1:8" x14ac:dyDescent="0.25">
      <c r="A3368" s="3">
        <v>45870</v>
      </c>
      <c r="B3368" s="9"/>
      <c r="C3368" s="4">
        <v>4679</v>
      </c>
      <c r="D3368" s="3">
        <v>45834</v>
      </c>
      <c r="E3368" s="9" t="s">
        <v>2141</v>
      </c>
      <c r="F3368" s="4">
        <v>36</v>
      </c>
      <c r="G3368" s="5">
        <v>1000</v>
      </c>
      <c r="H3368" s="9" t="s">
        <v>2565</v>
      </c>
    </row>
    <row r="3369" spans="1:8" x14ac:dyDescent="0.25">
      <c r="A3369" s="3">
        <v>45870</v>
      </c>
      <c r="B3369" s="9"/>
      <c r="C3369" s="4">
        <v>4737</v>
      </c>
      <c r="D3369" s="3">
        <v>45840</v>
      </c>
      <c r="E3369" s="9" t="s">
        <v>2141</v>
      </c>
      <c r="F3369" s="4">
        <v>30</v>
      </c>
      <c r="G3369" s="5">
        <v>1000</v>
      </c>
      <c r="H3369" s="9" t="s">
        <v>2565</v>
      </c>
    </row>
    <row r="3370" spans="1:8" x14ac:dyDescent="0.25">
      <c r="A3370" s="3">
        <v>45891</v>
      </c>
      <c r="B3370" s="9" t="s">
        <v>29</v>
      </c>
      <c r="C3370" s="4">
        <v>4842</v>
      </c>
      <c r="D3370" s="3">
        <v>45856</v>
      </c>
      <c r="E3370" s="9" t="s">
        <v>5352</v>
      </c>
      <c r="F3370" s="4">
        <v>35</v>
      </c>
      <c r="G3370" s="5">
        <v>2000</v>
      </c>
      <c r="H3370" s="9" t="s">
        <v>2566</v>
      </c>
    </row>
    <row r="3371" spans="1:8" x14ac:dyDescent="0.25">
      <c r="A3371" s="3">
        <v>45891</v>
      </c>
      <c r="B3371" s="9" t="s">
        <v>29</v>
      </c>
      <c r="C3371" s="4">
        <v>4927</v>
      </c>
      <c r="D3371" s="3">
        <v>45859</v>
      </c>
      <c r="E3371" s="9" t="s">
        <v>5353</v>
      </c>
      <c r="F3371" s="4">
        <v>32</v>
      </c>
      <c r="G3371" s="5">
        <v>850</v>
      </c>
      <c r="H3371" s="9" t="s">
        <v>2566</v>
      </c>
    </row>
    <row r="3372" spans="1:8" x14ac:dyDescent="0.25">
      <c r="A3372" s="3">
        <v>45891</v>
      </c>
      <c r="B3372" s="9" t="s">
        <v>29</v>
      </c>
      <c r="C3372" s="4">
        <v>4696</v>
      </c>
      <c r="D3372" s="3">
        <v>45859</v>
      </c>
      <c r="E3372" s="9" t="s">
        <v>5354</v>
      </c>
      <c r="F3372" s="4">
        <v>32</v>
      </c>
      <c r="G3372" s="5">
        <v>530</v>
      </c>
      <c r="H3372" s="9" t="s">
        <v>2566</v>
      </c>
    </row>
    <row r="3373" spans="1:8" x14ac:dyDescent="0.25">
      <c r="A3373" s="3">
        <v>45891</v>
      </c>
      <c r="B3373" s="9" t="s">
        <v>9</v>
      </c>
      <c r="C3373" s="4">
        <v>4862</v>
      </c>
      <c r="D3373" s="3">
        <v>45856</v>
      </c>
      <c r="E3373" s="9" t="s">
        <v>5355</v>
      </c>
      <c r="F3373" s="4">
        <v>35</v>
      </c>
      <c r="G3373" s="5">
        <v>1100</v>
      </c>
      <c r="H3373" s="9" t="s">
        <v>2567</v>
      </c>
    </row>
    <row r="3374" spans="1:8" x14ac:dyDescent="0.25">
      <c r="A3374" s="3">
        <v>45891</v>
      </c>
      <c r="B3374" s="9" t="s">
        <v>1627</v>
      </c>
      <c r="C3374" s="4">
        <v>4938</v>
      </c>
      <c r="D3374" s="3">
        <v>45855</v>
      </c>
      <c r="E3374" s="9" t="s">
        <v>5356</v>
      </c>
      <c r="F3374" s="4">
        <v>36</v>
      </c>
      <c r="G3374" s="5">
        <v>600</v>
      </c>
      <c r="H3374" s="9" t="s">
        <v>2568</v>
      </c>
    </row>
    <row r="3375" spans="1:8" x14ac:dyDescent="0.25">
      <c r="A3375" s="3">
        <v>45891</v>
      </c>
      <c r="B3375" s="9" t="s">
        <v>102</v>
      </c>
      <c r="C3375" s="4">
        <v>4899</v>
      </c>
      <c r="D3375" s="3">
        <v>45855</v>
      </c>
      <c r="E3375" s="9" t="s">
        <v>5357</v>
      </c>
      <c r="F3375" s="4">
        <v>36</v>
      </c>
      <c r="G3375" s="5">
        <v>700</v>
      </c>
      <c r="H3375" s="9" t="s">
        <v>2569</v>
      </c>
    </row>
    <row r="3376" spans="1:8" x14ac:dyDescent="0.25">
      <c r="A3376" s="3">
        <v>45891</v>
      </c>
      <c r="B3376" s="9" t="s">
        <v>102</v>
      </c>
      <c r="C3376" s="4">
        <v>4941</v>
      </c>
      <c r="D3376" s="3">
        <v>45855</v>
      </c>
      <c r="E3376" s="9" t="s">
        <v>5358</v>
      </c>
      <c r="F3376" s="4">
        <v>36</v>
      </c>
      <c r="G3376" s="5">
        <v>700</v>
      </c>
      <c r="H3376" s="9" t="s">
        <v>2569</v>
      </c>
    </row>
    <row r="3377" spans="1:8" x14ac:dyDescent="0.25">
      <c r="A3377" s="3">
        <v>45891</v>
      </c>
      <c r="B3377" s="9" t="s">
        <v>102</v>
      </c>
      <c r="C3377" s="4">
        <v>4900</v>
      </c>
      <c r="D3377" s="3">
        <v>45855</v>
      </c>
      <c r="E3377" s="9" t="s">
        <v>5359</v>
      </c>
      <c r="F3377" s="4">
        <v>36</v>
      </c>
      <c r="G3377" s="5">
        <v>1100</v>
      </c>
      <c r="H3377" s="9" t="s">
        <v>2569</v>
      </c>
    </row>
    <row r="3378" spans="1:8" x14ac:dyDescent="0.25">
      <c r="A3378" s="3">
        <v>45891</v>
      </c>
      <c r="B3378" s="9" t="s">
        <v>102</v>
      </c>
      <c r="C3378" s="4">
        <v>4963</v>
      </c>
      <c r="D3378" s="3">
        <v>45856</v>
      </c>
      <c r="E3378" s="9" t="s">
        <v>5360</v>
      </c>
      <c r="F3378" s="4">
        <v>35</v>
      </c>
      <c r="G3378" s="5">
        <v>400</v>
      </c>
      <c r="H3378" s="9" t="s">
        <v>2569</v>
      </c>
    </row>
    <row r="3379" spans="1:8" x14ac:dyDescent="0.25">
      <c r="A3379" s="3">
        <v>45891</v>
      </c>
      <c r="B3379" s="9" t="s">
        <v>102</v>
      </c>
      <c r="C3379" s="4">
        <v>4954</v>
      </c>
      <c r="D3379" s="3">
        <v>45856</v>
      </c>
      <c r="E3379" s="9" t="s">
        <v>5361</v>
      </c>
      <c r="F3379" s="4">
        <v>35</v>
      </c>
      <c r="G3379" s="5">
        <v>900</v>
      </c>
      <c r="H3379" s="9" t="s">
        <v>2569</v>
      </c>
    </row>
    <row r="3380" spans="1:8" x14ac:dyDescent="0.25">
      <c r="A3380" s="3">
        <v>45891</v>
      </c>
      <c r="B3380" s="9" t="s">
        <v>102</v>
      </c>
      <c r="C3380" s="4">
        <v>4928</v>
      </c>
      <c r="D3380" s="3">
        <v>45860</v>
      </c>
      <c r="E3380" s="9" t="s">
        <v>5362</v>
      </c>
      <c r="F3380" s="4">
        <v>31</v>
      </c>
      <c r="G3380" s="5">
        <v>175</v>
      </c>
      <c r="H3380" s="9" t="s">
        <v>2569</v>
      </c>
    </row>
    <row r="3381" spans="1:8" x14ac:dyDescent="0.25">
      <c r="A3381" s="3">
        <v>45891</v>
      </c>
      <c r="B3381" s="9" t="s">
        <v>7</v>
      </c>
      <c r="C3381" s="4">
        <v>4759</v>
      </c>
      <c r="D3381" s="3">
        <v>45856</v>
      </c>
      <c r="E3381" s="9" t="s">
        <v>5363</v>
      </c>
      <c r="F3381" s="4">
        <v>35</v>
      </c>
      <c r="G3381" s="5">
        <v>2000</v>
      </c>
      <c r="H3381" s="9" t="s">
        <v>2570</v>
      </c>
    </row>
    <row r="3382" spans="1:8" x14ac:dyDescent="0.25">
      <c r="A3382" s="3">
        <v>45891</v>
      </c>
      <c r="B3382" s="9" t="s">
        <v>7</v>
      </c>
      <c r="C3382" s="4">
        <v>4810</v>
      </c>
      <c r="D3382" s="3">
        <v>45856</v>
      </c>
      <c r="E3382" s="9" t="s">
        <v>5364</v>
      </c>
      <c r="F3382" s="4">
        <v>35</v>
      </c>
      <c r="G3382" s="5">
        <v>2800</v>
      </c>
      <c r="H3382" s="9" t="s">
        <v>2570</v>
      </c>
    </row>
    <row r="3383" spans="1:8" x14ac:dyDescent="0.25">
      <c r="A3383" s="3">
        <v>45891</v>
      </c>
      <c r="B3383" s="9" t="s">
        <v>7</v>
      </c>
      <c r="C3383" s="4">
        <v>4863</v>
      </c>
      <c r="D3383" s="3">
        <v>45855</v>
      </c>
      <c r="E3383" s="9" t="s">
        <v>3670</v>
      </c>
      <c r="F3383" s="4">
        <v>36</v>
      </c>
      <c r="G3383" s="5">
        <v>1100</v>
      </c>
      <c r="H3383" s="9" t="s">
        <v>2570</v>
      </c>
    </row>
    <row r="3384" spans="1:8" x14ac:dyDescent="0.25">
      <c r="A3384" s="3">
        <v>45891</v>
      </c>
      <c r="B3384" s="9" t="s">
        <v>7</v>
      </c>
      <c r="C3384" s="4">
        <v>4864</v>
      </c>
      <c r="D3384" s="3">
        <v>45855</v>
      </c>
      <c r="E3384" s="9" t="s">
        <v>3670</v>
      </c>
      <c r="F3384" s="4">
        <v>36</v>
      </c>
      <c r="G3384" s="5">
        <v>1100</v>
      </c>
      <c r="H3384" s="9" t="s">
        <v>2570</v>
      </c>
    </row>
    <row r="3385" spans="1:8" x14ac:dyDescent="0.25">
      <c r="A3385" s="3">
        <v>45891</v>
      </c>
      <c r="B3385" s="9" t="s">
        <v>7</v>
      </c>
      <c r="C3385" s="4">
        <v>4885</v>
      </c>
      <c r="D3385" s="3">
        <v>45855</v>
      </c>
      <c r="E3385" s="9" t="s">
        <v>3670</v>
      </c>
      <c r="F3385" s="4">
        <v>36</v>
      </c>
      <c r="G3385" s="5">
        <v>1300</v>
      </c>
      <c r="H3385" s="9" t="s">
        <v>2570</v>
      </c>
    </row>
    <row r="3386" spans="1:8" x14ac:dyDescent="0.25">
      <c r="A3386" s="3">
        <v>45891</v>
      </c>
      <c r="B3386" s="9" t="s">
        <v>7</v>
      </c>
      <c r="C3386" s="4">
        <v>4892</v>
      </c>
      <c r="D3386" s="3">
        <v>45855</v>
      </c>
      <c r="E3386" s="9" t="s">
        <v>5365</v>
      </c>
      <c r="F3386" s="4">
        <v>36</v>
      </c>
      <c r="G3386" s="5">
        <v>2000</v>
      </c>
      <c r="H3386" s="9" t="s">
        <v>2570</v>
      </c>
    </row>
    <row r="3387" spans="1:8" x14ac:dyDescent="0.25">
      <c r="A3387" s="3">
        <v>45891</v>
      </c>
      <c r="B3387" s="9" t="s">
        <v>7</v>
      </c>
      <c r="C3387" s="4">
        <v>4924</v>
      </c>
      <c r="D3387" s="3">
        <v>45855</v>
      </c>
      <c r="E3387" s="9" t="s">
        <v>5366</v>
      </c>
      <c r="F3387" s="4">
        <v>36</v>
      </c>
      <c r="G3387" s="5">
        <v>1100</v>
      </c>
      <c r="H3387" s="9" t="s">
        <v>2570</v>
      </c>
    </row>
    <row r="3388" spans="1:8" x14ac:dyDescent="0.25">
      <c r="A3388" s="3">
        <v>45891</v>
      </c>
      <c r="B3388" s="9" t="s">
        <v>7</v>
      </c>
      <c r="C3388" s="4">
        <v>4939</v>
      </c>
      <c r="D3388" s="3">
        <v>45855</v>
      </c>
      <c r="E3388" s="9" t="s">
        <v>5367</v>
      </c>
      <c r="F3388" s="4">
        <v>36</v>
      </c>
      <c r="G3388" s="5">
        <v>150</v>
      </c>
      <c r="H3388" s="9" t="s">
        <v>2570</v>
      </c>
    </row>
    <row r="3389" spans="1:8" x14ac:dyDescent="0.25">
      <c r="A3389" s="3">
        <v>45891</v>
      </c>
      <c r="B3389" s="9" t="s">
        <v>7</v>
      </c>
      <c r="C3389" s="4">
        <v>4962</v>
      </c>
      <c r="D3389" s="3">
        <v>45856</v>
      </c>
      <c r="E3389" s="9" t="s">
        <v>5368</v>
      </c>
      <c r="F3389" s="4">
        <v>35</v>
      </c>
      <c r="G3389" s="5">
        <v>1200</v>
      </c>
      <c r="H3389" s="9" t="s">
        <v>2570</v>
      </c>
    </row>
    <row r="3390" spans="1:8" x14ac:dyDescent="0.25">
      <c r="A3390" s="3">
        <v>45891</v>
      </c>
      <c r="B3390" s="9" t="s">
        <v>837</v>
      </c>
      <c r="C3390" s="4">
        <v>4950</v>
      </c>
      <c r="D3390" s="3">
        <v>45855</v>
      </c>
      <c r="E3390" s="9" t="s">
        <v>5369</v>
      </c>
      <c r="F3390" s="4">
        <v>36</v>
      </c>
      <c r="G3390" s="5">
        <v>200</v>
      </c>
      <c r="H3390" s="9" t="s">
        <v>2571</v>
      </c>
    </row>
    <row r="3391" spans="1:8" x14ac:dyDescent="0.25">
      <c r="A3391" s="3">
        <v>45891</v>
      </c>
      <c r="B3391" s="9" t="s">
        <v>99</v>
      </c>
      <c r="C3391" s="4">
        <v>4942</v>
      </c>
      <c r="D3391" s="3">
        <v>45854</v>
      </c>
      <c r="E3391" s="9" t="s">
        <v>5370</v>
      </c>
      <c r="F3391" s="4">
        <v>37</v>
      </c>
      <c r="G3391" s="5">
        <v>950</v>
      </c>
      <c r="H3391" s="9" t="s">
        <v>2572</v>
      </c>
    </row>
    <row r="3392" spans="1:8" x14ac:dyDescent="0.25">
      <c r="A3392" s="3">
        <v>45891</v>
      </c>
      <c r="B3392" s="9" t="s">
        <v>13</v>
      </c>
      <c r="C3392" s="4">
        <v>4548</v>
      </c>
      <c r="D3392" s="3">
        <v>45891</v>
      </c>
      <c r="E3392" s="9" t="s">
        <v>2573</v>
      </c>
      <c r="F3392" s="4">
        <v>0</v>
      </c>
      <c r="G3392" s="5">
        <v>1000</v>
      </c>
      <c r="H3392" s="9" t="s">
        <v>2574</v>
      </c>
    </row>
    <row r="3393" spans="1:8" x14ac:dyDescent="0.25">
      <c r="A3393" s="3">
        <v>45891</v>
      </c>
      <c r="B3393" s="9"/>
      <c r="C3393" s="4">
        <v>4790</v>
      </c>
      <c r="D3393" s="3">
        <v>45855</v>
      </c>
      <c r="E3393" s="9" t="s">
        <v>2575</v>
      </c>
      <c r="F3393" s="4">
        <v>36</v>
      </c>
      <c r="G3393" s="5">
        <v>1400</v>
      </c>
      <c r="H3393" s="11" t="s">
        <v>2576</v>
      </c>
    </row>
    <row r="3394" spans="1:8" x14ac:dyDescent="0.25">
      <c r="A3394" s="3">
        <v>45891</v>
      </c>
      <c r="B3394" s="9"/>
      <c r="C3394" s="4">
        <v>4791</v>
      </c>
      <c r="D3394" s="3">
        <v>45855</v>
      </c>
      <c r="E3394" s="9" t="s">
        <v>2577</v>
      </c>
      <c r="F3394" s="4">
        <v>36</v>
      </c>
      <c r="G3394" s="5">
        <v>1450</v>
      </c>
      <c r="H3394" s="11" t="s">
        <v>2578</v>
      </c>
    </row>
    <row r="3395" spans="1:8" x14ac:dyDescent="0.25">
      <c r="A3395" s="3">
        <v>45891</v>
      </c>
      <c r="B3395" s="9"/>
      <c r="C3395" s="4">
        <v>4792</v>
      </c>
      <c r="D3395" s="3">
        <v>45860</v>
      </c>
      <c r="E3395" s="9" t="s">
        <v>2577</v>
      </c>
      <c r="F3395" s="4">
        <v>31</v>
      </c>
      <c r="G3395" s="5">
        <v>1300</v>
      </c>
      <c r="H3395" s="11" t="s">
        <v>2578</v>
      </c>
    </row>
    <row r="3396" spans="1:8" x14ac:dyDescent="0.25">
      <c r="A3396" s="3">
        <v>45891</v>
      </c>
      <c r="B3396" s="9"/>
      <c r="C3396" s="4">
        <v>4838</v>
      </c>
      <c r="D3396" s="3">
        <v>45847</v>
      </c>
      <c r="E3396" s="9" t="s">
        <v>2579</v>
      </c>
      <c r="F3396" s="4">
        <v>44</v>
      </c>
      <c r="G3396" s="5">
        <v>1200</v>
      </c>
      <c r="H3396" s="11" t="s">
        <v>2580</v>
      </c>
    </row>
    <row r="3397" spans="1:8" x14ac:dyDescent="0.25">
      <c r="A3397" s="3">
        <v>45902</v>
      </c>
      <c r="B3397" s="9"/>
      <c r="C3397" s="4">
        <v>4891</v>
      </c>
      <c r="D3397" s="3">
        <v>45861</v>
      </c>
      <c r="E3397" s="9" t="s">
        <v>2141</v>
      </c>
      <c r="F3397" s="4">
        <v>41</v>
      </c>
      <c r="G3397" s="5">
        <v>1000</v>
      </c>
      <c r="H3397" s="9" t="s">
        <v>2581</v>
      </c>
    </row>
    <row r="3398" spans="1:8" x14ac:dyDescent="0.25">
      <c r="A3398" s="3">
        <v>45902</v>
      </c>
      <c r="B3398" s="9"/>
      <c r="C3398" s="4">
        <v>4926</v>
      </c>
      <c r="D3398" s="3">
        <v>45861</v>
      </c>
      <c r="E3398" s="9" t="s">
        <v>2141</v>
      </c>
      <c r="F3398" s="4">
        <v>41</v>
      </c>
      <c r="G3398" s="5">
        <v>1000</v>
      </c>
      <c r="H3398" s="9" t="s">
        <v>2581</v>
      </c>
    </row>
    <row r="3399" spans="1:8" x14ac:dyDescent="0.25">
      <c r="A3399" s="3">
        <v>45902</v>
      </c>
      <c r="B3399" s="9"/>
      <c r="C3399" s="4">
        <v>4920</v>
      </c>
      <c r="D3399" s="3">
        <v>45861</v>
      </c>
      <c r="E3399" s="9" t="s">
        <v>2141</v>
      </c>
      <c r="F3399" s="4">
        <v>41</v>
      </c>
      <c r="G3399" s="5">
        <v>1000</v>
      </c>
      <c r="H3399" s="9" t="s">
        <v>2581</v>
      </c>
    </row>
    <row r="3400" spans="1:8" x14ac:dyDescent="0.25">
      <c r="A3400" s="3">
        <v>45902</v>
      </c>
      <c r="B3400" s="9"/>
      <c r="C3400" s="4">
        <v>4936</v>
      </c>
      <c r="D3400" s="3">
        <v>45861</v>
      </c>
      <c r="E3400" s="9" t="s">
        <v>2429</v>
      </c>
      <c r="F3400" s="4">
        <v>41</v>
      </c>
      <c r="G3400" s="5">
        <v>1000</v>
      </c>
      <c r="H3400" s="9" t="s">
        <v>2581</v>
      </c>
    </row>
    <row r="3401" spans="1:8" x14ac:dyDescent="0.25">
      <c r="A3401" s="3">
        <v>45903</v>
      </c>
      <c r="B3401" s="9" t="s">
        <v>442</v>
      </c>
      <c r="C3401" s="4">
        <v>4809</v>
      </c>
      <c r="D3401" s="3">
        <v>45866</v>
      </c>
      <c r="E3401" s="9" t="s">
        <v>5371</v>
      </c>
      <c r="F3401" s="4">
        <v>37</v>
      </c>
      <c r="G3401" s="5">
        <v>1700</v>
      </c>
      <c r="H3401" s="9" t="s">
        <v>2582</v>
      </c>
    </row>
    <row r="3402" spans="1:8" x14ac:dyDescent="0.25">
      <c r="A3402" s="3">
        <v>45903</v>
      </c>
      <c r="B3402" s="9" t="s">
        <v>442</v>
      </c>
      <c r="C3402" s="4">
        <v>4971</v>
      </c>
      <c r="D3402" s="3">
        <v>45866</v>
      </c>
      <c r="E3402" s="9" t="s">
        <v>5371</v>
      </c>
      <c r="F3402" s="4">
        <v>37</v>
      </c>
      <c r="G3402" s="5">
        <v>1400</v>
      </c>
      <c r="H3402" s="9" t="s">
        <v>2582</v>
      </c>
    </row>
    <row r="3403" spans="1:8" x14ac:dyDescent="0.25">
      <c r="A3403" s="3">
        <v>45903</v>
      </c>
      <c r="B3403" s="9" t="s">
        <v>2143</v>
      </c>
      <c r="C3403" s="4">
        <v>4382</v>
      </c>
      <c r="D3403" s="3">
        <v>45866</v>
      </c>
      <c r="E3403" s="9" t="s">
        <v>4916</v>
      </c>
      <c r="F3403" s="4">
        <v>37</v>
      </c>
      <c r="G3403" s="5">
        <v>750</v>
      </c>
      <c r="H3403" s="9" t="s">
        <v>2583</v>
      </c>
    </row>
    <row r="3404" spans="1:8" x14ac:dyDescent="0.25">
      <c r="A3404" s="3">
        <v>45903</v>
      </c>
      <c r="B3404" s="9" t="s">
        <v>37</v>
      </c>
      <c r="C3404" s="4">
        <v>5024</v>
      </c>
      <c r="D3404" s="3">
        <v>45863</v>
      </c>
      <c r="E3404" s="9" t="s">
        <v>5372</v>
      </c>
      <c r="F3404" s="4">
        <v>40</v>
      </c>
      <c r="G3404" s="5">
        <v>800</v>
      </c>
      <c r="H3404" s="9" t="s">
        <v>2584</v>
      </c>
    </row>
    <row r="3405" spans="1:8" x14ac:dyDescent="0.25">
      <c r="A3405" s="3">
        <v>45903</v>
      </c>
      <c r="B3405" s="9" t="s">
        <v>58</v>
      </c>
      <c r="C3405" s="4">
        <v>4982</v>
      </c>
      <c r="D3405" s="3">
        <v>45863</v>
      </c>
      <c r="E3405" s="9" t="s">
        <v>5373</v>
      </c>
      <c r="F3405" s="4">
        <v>40</v>
      </c>
      <c r="G3405" s="5">
        <v>1600</v>
      </c>
      <c r="H3405" s="9" t="s">
        <v>2585</v>
      </c>
    </row>
    <row r="3406" spans="1:8" x14ac:dyDescent="0.25">
      <c r="A3406" s="3">
        <v>45903</v>
      </c>
      <c r="B3406" s="9" t="s">
        <v>58</v>
      </c>
      <c r="C3406" s="4">
        <v>5022</v>
      </c>
      <c r="D3406" s="3">
        <v>45867</v>
      </c>
      <c r="E3406" s="9" t="s">
        <v>5374</v>
      </c>
      <c r="F3406" s="4">
        <v>36</v>
      </c>
      <c r="G3406" s="5">
        <v>900</v>
      </c>
      <c r="H3406" s="9" t="s">
        <v>2585</v>
      </c>
    </row>
    <row r="3407" spans="1:8" x14ac:dyDescent="0.25">
      <c r="A3407" s="3">
        <v>45903</v>
      </c>
      <c r="B3407" s="9" t="s">
        <v>58</v>
      </c>
      <c r="C3407" s="4">
        <v>5036</v>
      </c>
      <c r="D3407" s="3">
        <v>45869</v>
      </c>
      <c r="E3407" s="9" t="s">
        <v>5375</v>
      </c>
      <c r="F3407" s="4">
        <v>34</v>
      </c>
      <c r="G3407" s="5">
        <v>1500</v>
      </c>
      <c r="H3407" s="9" t="s">
        <v>2585</v>
      </c>
    </row>
    <row r="3408" spans="1:8" x14ac:dyDescent="0.25">
      <c r="A3408" s="3">
        <v>45903</v>
      </c>
      <c r="B3408" s="9" t="s">
        <v>228</v>
      </c>
      <c r="C3408" s="4">
        <v>4990</v>
      </c>
      <c r="D3408" s="3">
        <v>45866</v>
      </c>
      <c r="E3408" s="9" t="s">
        <v>5376</v>
      </c>
      <c r="F3408" s="4">
        <v>37</v>
      </c>
      <c r="G3408" s="5">
        <v>1500</v>
      </c>
      <c r="H3408" s="9" t="s">
        <v>2586</v>
      </c>
    </row>
    <row r="3409" spans="1:8" x14ac:dyDescent="0.25">
      <c r="A3409" s="3">
        <v>45903</v>
      </c>
      <c r="B3409" s="9" t="s">
        <v>13</v>
      </c>
      <c r="C3409" s="4">
        <v>4998</v>
      </c>
      <c r="D3409" s="3">
        <v>45866</v>
      </c>
      <c r="E3409" s="9" t="s">
        <v>5377</v>
      </c>
      <c r="F3409" s="4">
        <v>37</v>
      </c>
      <c r="G3409" s="5">
        <v>1500</v>
      </c>
      <c r="H3409" s="9" t="s">
        <v>2587</v>
      </c>
    </row>
    <row r="3410" spans="1:8" x14ac:dyDescent="0.25">
      <c r="A3410" s="3">
        <v>45903</v>
      </c>
      <c r="B3410" s="9" t="s">
        <v>13</v>
      </c>
      <c r="C3410" s="4">
        <v>5035</v>
      </c>
      <c r="D3410" s="3">
        <v>45867</v>
      </c>
      <c r="E3410" s="9" t="s">
        <v>4788</v>
      </c>
      <c r="F3410" s="4">
        <v>36</v>
      </c>
      <c r="G3410" s="5">
        <v>1000</v>
      </c>
      <c r="H3410" s="9" t="s">
        <v>2587</v>
      </c>
    </row>
    <row r="3411" spans="1:8" x14ac:dyDescent="0.25">
      <c r="A3411" s="3">
        <v>45903</v>
      </c>
      <c r="B3411" s="9" t="s">
        <v>13</v>
      </c>
      <c r="C3411" s="4">
        <v>5043</v>
      </c>
      <c r="D3411" s="3">
        <v>45870</v>
      </c>
      <c r="E3411" s="9" t="s">
        <v>5378</v>
      </c>
      <c r="F3411" s="4">
        <v>33</v>
      </c>
      <c r="G3411" s="5">
        <v>1050</v>
      </c>
      <c r="H3411" s="9" t="s">
        <v>2587</v>
      </c>
    </row>
    <row r="3412" spans="1:8" x14ac:dyDescent="0.25">
      <c r="A3412" s="3">
        <v>45904</v>
      </c>
      <c r="B3412" s="9" t="s">
        <v>16</v>
      </c>
      <c r="C3412" s="4" t="s">
        <v>2588</v>
      </c>
      <c r="D3412" s="3">
        <v>45867</v>
      </c>
      <c r="E3412" s="9" t="s">
        <v>5379</v>
      </c>
      <c r="F3412" s="4">
        <v>37</v>
      </c>
      <c r="G3412" s="5">
        <v>1700</v>
      </c>
      <c r="H3412" s="9" t="s">
        <v>2589</v>
      </c>
    </row>
    <row r="3413" spans="1:8" x14ac:dyDescent="0.25">
      <c r="A3413" s="3">
        <v>45904</v>
      </c>
      <c r="B3413" s="9" t="s">
        <v>395</v>
      </c>
      <c r="C3413" s="4">
        <v>4980</v>
      </c>
      <c r="D3413" s="3">
        <v>45867</v>
      </c>
      <c r="E3413" s="9" t="s">
        <v>5380</v>
      </c>
      <c r="F3413" s="4">
        <v>37</v>
      </c>
      <c r="G3413" s="5">
        <v>1600</v>
      </c>
      <c r="H3413" s="9" t="s">
        <v>2590</v>
      </c>
    </row>
    <row r="3414" spans="1:8" x14ac:dyDescent="0.25">
      <c r="A3414" s="3">
        <v>45904</v>
      </c>
      <c r="B3414" s="9" t="s">
        <v>7</v>
      </c>
      <c r="C3414" s="4">
        <v>4868</v>
      </c>
      <c r="D3414" s="3">
        <v>45867</v>
      </c>
      <c r="E3414" s="9" t="s">
        <v>3670</v>
      </c>
      <c r="F3414" s="4">
        <v>37</v>
      </c>
      <c r="G3414" s="5">
        <v>1100</v>
      </c>
      <c r="H3414" s="9" t="s">
        <v>2591</v>
      </c>
    </row>
    <row r="3415" spans="1:8" x14ac:dyDescent="0.25">
      <c r="A3415" s="3">
        <v>45904</v>
      </c>
      <c r="B3415" s="9" t="s">
        <v>7</v>
      </c>
      <c r="C3415" s="4">
        <v>5003</v>
      </c>
      <c r="D3415" s="3">
        <v>45867</v>
      </c>
      <c r="E3415" s="9" t="s">
        <v>5381</v>
      </c>
      <c r="F3415" s="4">
        <v>37</v>
      </c>
      <c r="G3415" s="5">
        <v>500</v>
      </c>
      <c r="H3415" s="9" t="s">
        <v>2591</v>
      </c>
    </row>
    <row r="3416" spans="1:8" x14ac:dyDescent="0.25">
      <c r="A3416" s="3">
        <v>45904</v>
      </c>
      <c r="B3416" s="9" t="s">
        <v>7</v>
      </c>
      <c r="C3416" s="4">
        <v>5007</v>
      </c>
      <c r="D3416" s="3">
        <v>45867</v>
      </c>
      <c r="E3416" s="9" t="s">
        <v>3666</v>
      </c>
      <c r="F3416" s="4">
        <v>37</v>
      </c>
      <c r="G3416" s="5">
        <v>450</v>
      </c>
      <c r="H3416" s="9" t="s">
        <v>2591</v>
      </c>
    </row>
    <row r="3417" spans="1:8" x14ac:dyDescent="0.25">
      <c r="A3417" s="3">
        <v>45904</v>
      </c>
      <c r="B3417" s="9" t="s">
        <v>7</v>
      </c>
      <c r="C3417" s="4">
        <v>5008</v>
      </c>
      <c r="D3417" s="3">
        <v>45867</v>
      </c>
      <c r="E3417" s="9" t="s">
        <v>5382</v>
      </c>
      <c r="F3417" s="4">
        <v>37</v>
      </c>
      <c r="G3417" s="5">
        <v>1100</v>
      </c>
      <c r="H3417" s="9" t="s">
        <v>2591</v>
      </c>
    </row>
    <row r="3418" spans="1:8" x14ac:dyDescent="0.25">
      <c r="A3418" s="3">
        <v>45904</v>
      </c>
      <c r="B3418" s="9" t="s">
        <v>7</v>
      </c>
      <c r="C3418" s="4">
        <v>5017</v>
      </c>
      <c r="D3418" s="3">
        <v>45867</v>
      </c>
      <c r="E3418" s="9" t="s">
        <v>5383</v>
      </c>
      <c r="F3418" s="4">
        <v>37</v>
      </c>
      <c r="G3418" s="5">
        <v>1400</v>
      </c>
      <c r="H3418" s="9" t="s">
        <v>2591</v>
      </c>
    </row>
    <row r="3419" spans="1:8" x14ac:dyDescent="0.25">
      <c r="A3419" s="3">
        <v>45904</v>
      </c>
      <c r="B3419" s="9" t="s">
        <v>7</v>
      </c>
      <c r="C3419" s="4">
        <v>5021</v>
      </c>
      <c r="D3419" s="3">
        <v>45867</v>
      </c>
      <c r="E3419" s="9" t="s">
        <v>5384</v>
      </c>
      <c r="F3419" s="4">
        <v>37</v>
      </c>
      <c r="G3419" s="5">
        <v>1300</v>
      </c>
      <c r="H3419" s="9" t="s">
        <v>2591</v>
      </c>
    </row>
    <row r="3420" spans="1:8" x14ac:dyDescent="0.25">
      <c r="A3420" s="3">
        <v>45904</v>
      </c>
      <c r="B3420" s="9" t="s">
        <v>7</v>
      </c>
      <c r="C3420" s="4">
        <v>5040</v>
      </c>
      <c r="D3420" s="3">
        <v>45867</v>
      </c>
      <c r="E3420" s="9" t="s">
        <v>4180</v>
      </c>
      <c r="F3420" s="4">
        <v>37</v>
      </c>
      <c r="G3420" s="5">
        <v>1100</v>
      </c>
      <c r="H3420" s="9" t="s">
        <v>2591</v>
      </c>
    </row>
    <row r="3421" spans="1:8" x14ac:dyDescent="0.25">
      <c r="A3421" s="3">
        <v>45904</v>
      </c>
      <c r="B3421" s="9" t="s">
        <v>7</v>
      </c>
      <c r="C3421" s="4" t="s">
        <v>2592</v>
      </c>
      <c r="D3421" s="3">
        <v>45859</v>
      </c>
      <c r="E3421" s="9" t="s">
        <v>5385</v>
      </c>
      <c r="F3421" s="4">
        <v>45</v>
      </c>
      <c r="G3421" s="5">
        <v>350</v>
      </c>
      <c r="H3421" s="9" t="s">
        <v>2591</v>
      </c>
    </row>
    <row r="3422" spans="1:8" x14ac:dyDescent="0.25">
      <c r="A3422" s="3">
        <v>45904</v>
      </c>
      <c r="B3422" s="9" t="s">
        <v>99</v>
      </c>
      <c r="C3422" s="4">
        <v>5015</v>
      </c>
      <c r="D3422" s="3">
        <v>45868</v>
      </c>
      <c r="E3422" s="9" t="s">
        <v>5386</v>
      </c>
      <c r="F3422" s="4">
        <v>36</v>
      </c>
      <c r="G3422" s="5">
        <v>500</v>
      </c>
      <c r="H3422" s="9" t="s">
        <v>2593</v>
      </c>
    </row>
    <row r="3423" spans="1:8" x14ac:dyDescent="0.25">
      <c r="A3423" s="3">
        <v>45904</v>
      </c>
      <c r="B3423" s="9" t="s">
        <v>99</v>
      </c>
      <c r="C3423" s="4">
        <v>4972</v>
      </c>
      <c r="D3423" s="3">
        <v>45868</v>
      </c>
      <c r="E3423" s="9" t="s">
        <v>5387</v>
      </c>
      <c r="F3423" s="4">
        <v>36</v>
      </c>
      <c r="G3423" s="5">
        <v>3000</v>
      </c>
      <c r="H3423" s="9" t="s">
        <v>2593</v>
      </c>
    </row>
    <row r="3424" spans="1:8" x14ac:dyDescent="0.25">
      <c r="A3424" s="3">
        <v>45904</v>
      </c>
      <c r="B3424" s="9" t="s">
        <v>99</v>
      </c>
      <c r="C3424" s="4">
        <v>5037</v>
      </c>
      <c r="D3424" s="3">
        <v>45870</v>
      </c>
      <c r="E3424" s="9" t="s">
        <v>5388</v>
      </c>
      <c r="F3424" s="4">
        <v>34</v>
      </c>
      <c r="G3424" s="5">
        <v>1800</v>
      </c>
      <c r="H3424" s="9" t="s">
        <v>2594</v>
      </c>
    </row>
    <row r="3425" spans="1:8" x14ac:dyDescent="0.25">
      <c r="A3425" s="3">
        <v>45904</v>
      </c>
      <c r="B3425" s="9" t="s">
        <v>99</v>
      </c>
      <c r="C3425" s="4">
        <v>5064</v>
      </c>
      <c r="D3425" s="3">
        <v>45870</v>
      </c>
      <c r="E3425" s="9" t="s">
        <v>5389</v>
      </c>
      <c r="F3425" s="4">
        <v>34</v>
      </c>
      <c r="G3425" s="5">
        <v>1000</v>
      </c>
      <c r="H3425" s="9" t="s">
        <v>2594</v>
      </c>
    </row>
    <row r="3426" spans="1:8" x14ac:dyDescent="0.25">
      <c r="A3426" s="3">
        <v>45904</v>
      </c>
      <c r="B3426" s="9" t="s">
        <v>99</v>
      </c>
      <c r="C3426" s="4">
        <v>5087</v>
      </c>
      <c r="D3426" s="3">
        <v>45870</v>
      </c>
      <c r="E3426" s="9" t="s">
        <v>5390</v>
      </c>
      <c r="F3426" s="4">
        <v>34</v>
      </c>
      <c r="G3426" s="5">
        <v>500</v>
      </c>
      <c r="H3426" s="9" t="s">
        <v>2595</v>
      </c>
    </row>
    <row r="3427" spans="1:8" x14ac:dyDescent="0.25">
      <c r="A3427" s="3">
        <v>45904</v>
      </c>
      <c r="B3427" s="9" t="s">
        <v>99</v>
      </c>
      <c r="C3427" s="4">
        <v>4989</v>
      </c>
      <c r="D3427" s="3">
        <v>45870</v>
      </c>
      <c r="E3427" s="9" t="s">
        <v>5391</v>
      </c>
      <c r="F3427" s="4">
        <v>34</v>
      </c>
      <c r="G3427" s="5">
        <v>1500</v>
      </c>
      <c r="H3427" s="9" t="s">
        <v>2595</v>
      </c>
    </row>
    <row r="3428" spans="1:8" x14ac:dyDescent="0.25">
      <c r="A3428" s="3">
        <v>45904</v>
      </c>
      <c r="B3428" s="9" t="s">
        <v>99</v>
      </c>
      <c r="C3428" s="4">
        <v>4810</v>
      </c>
      <c r="D3428" s="3">
        <v>45856</v>
      </c>
      <c r="E3428" s="9" t="s">
        <v>5392</v>
      </c>
      <c r="F3428" s="4">
        <v>48</v>
      </c>
      <c r="G3428" s="5">
        <v>2800</v>
      </c>
      <c r="H3428" s="9" t="s">
        <v>2595</v>
      </c>
    </row>
    <row r="3429" spans="1:8" x14ac:dyDescent="0.25">
      <c r="A3429" s="3">
        <v>45904</v>
      </c>
      <c r="B3429" s="9"/>
      <c r="C3429" s="4">
        <v>4772</v>
      </c>
      <c r="D3429" s="3">
        <v>45848</v>
      </c>
      <c r="E3429" s="9" t="s">
        <v>1403</v>
      </c>
      <c r="F3429" s="4">
        <v>56</v>
      </c>
      <c r="G3429" s="5">
        <v>700</v>
      </c>
      <c r="H3429" s="9" t="s">
        <v>2596</v>
      </c>
    </row>
    <row r="3430" spans="1:8" x14ac:dyDescent="0.25">
      <c r="A3430" s="3">
        <v>45904</v>
      </c>
      <c r="B3430" s="9"/>
      <c r="C3430" s="4">
        <v>4912</v>
      </c>
      <c r="D3430" s="3">
        <v>45866</v>
      </c>
      <c r="E3430" s="9" t="s">
        <v>1403</v>
      </c>
      <c r="F3430" s="4">
        <v>38</v>
      </c>
      <c r="G3430" s="5">
        <v>700</v>
      </c>
      <c r="H3430" s="9" t="s">
        <v>2596</v>
      </c>
    </row>
    <row r="3431" spans="1:8" ht="45" x14ac:dyDescent="0.25">
      <c r="A3431" s="3">
        <v>45908</v>
      </c>
      <c r="B3431" s="9"/>
      <c r="C3431" s="4" t="s">
        <v>2597</v>
      </c>
      <c r="D3431" s="3">
        <v>45908</v>
      </c>
      <c r="E3431" s="9" t="s">
        <v>1072</v>
      </c>
      <c r="F3431" s="4">
        <v>0</v>
      </c>
      <c r="G3431" s="5">
        <v>2450</v>
      </c>
      <c r="H3431" s="9" t="s">
        <v>2598</v>
      </c>
    </row>
    <row r="3432" spans="1:8" x14ac:dyDescent="0.25">
      <c r="A3432" s="3">
        <v>45908</v>
      </c>
      <c r="B3432" s="9" t="s">
        <v>70</v>
      </c>
      <c r="C3432" s="4">
        <v>5033</v>
      </c>
      <c r="D3432" s="3">
        <v>45867</v>
      </c>
      <c r="E3432" s="9" t="s">
        <v>5393</v>
      </c>
      <c r="F3432" s="4">
        <v>41</v>
      </c>
      <c r="G3432" s="5">
        <v>1400</v>
      </c>
      <c r="H3432" s="9" t="s">
        <v>2599</v>
      </c>
    </row>
    <row r="3433" spans="1:8" x14ac:dyDescent="0.25">
      <c r="A3433" s="3">
        <v>45908</v>
      </c>
      <c r="B3433" s="9" t="s">
        <v>70</v>
      </c>
      <c r="C3433" s="4">
        <v>5025</v>
      </c>
      <c r="D3433" s="3">
        <v>45869</v>
      </c>
      <c r="E3433" s="9" t="s">
        <v>5394</v>
      </c>
      <c r="F3433" s="4">
        <v>39</v>
      </c>
      <c r="G3433" s="5">
        <v>250</v>
      </c>
      <c r="H3433" s="9" t="s">
        <v>2599</v>
      </c>
    </row>
    <row r="3434" spans="1:8" x14ac:dyDescent="0.25">
      <c r="A3434" s="3">
        <v>45908</v>
      </c>
      <c r="B3434" s="9" t="s">
        <v>70</v>
      </c>
      <c r="C3434" s="4">
        <v>5099</v>
      </c>
      <c r="D3434" s="3">
        <v>45875</v>
      </c>
      <c r="E3434" s="9" t="s">
        <v>5395</v>
      </c>
      <c r="F3434" s="4">
        <v>33</v>
      </c>
      <c r="G3434" s="5">
        <v>1100</v>
      </c>
      <c r="H3434" s="9" t="s">
        <v>2599</v>
      </c>
    </row>
    <row r="3435" spans="1:8" x14ac:dyDescent="0.25">
      <c r="A3435" s="3">
        <v>45908</v>
      </c>
      <c r="B3435" s="9" t="s">
        <v>2600</v>
      </c>
      <c r="C3435" s="4">
        <v>4993</v>
      </c>
      <c r="D3435" s="3">
        <v>45867</v>
      </c>
      <c r="E3435" s="9" t="s">
        <v>5396</v>
      </c>
      <c r="F3435" s="4">
        <v>41</v>
      </c>
      <c r="G3435" s="5">
        <v>850</v>
      </c>
      <c r="H3435" s="9" t="s">
        <v>2601</v>
      </c>
    </row>
    <row r="3436" spans="1:8" x14ac:dyDescent="0.25">
      <c r="A3436" s="3">
        <v>45908</v>
      </c>
      <c r="B3436" s="9" t="s">
        <v>11</v>
      </c>
      <c r="C3436" s="4">
        <v>5001</v>
      </c>
      <c r="D3436" s="3">
        <v>45868</v>
      </c>
      <c r="E3436" s="9" t="s">
        <v>5397</v>
      </c>
      <c r="F3436" s="4">
        <v>40</v>
      </c>
      <c r="G3436" s="5">
        <v>900</v>
      </c>
      <c r="H3436" s="9" t="s">
        <v>2602</v>
      </c>
    </row>
    <row r="3437" spans="1:8" x14ac:dyDescent="0.25">
      <c r="A3437" s="3">
        <v>45908</v>
      </c>
      <c r="B3437" s="9" t="s">
        <v>11</v>
      </c>
      <c r="C3437" s="4">
        <v>5105</v>
      </c>
      <c r="D3437" s="3">
        <v>45874</v>
      </c>
      <c r="E3437" s="9" t="s">
        <v>5398</v>
      </c>
      <c r="F3437" s="4">
        <v>34</v>
      </c>
      <c r="G3437" s="5">
        <v>1500</v>
      </c>
      <c r="H3437" s="9" t="s">
        <v>2602</v>
      </c>
    </row>
    <row r="3438" spans="1:8" x14ac:dyDescent="0.25">
      <c r="A3438" s="3">
        <v>45908</v>
      </c>
      <c r="B3438" s="9" t="s">
        <v>129</v>
      </c>
      <c r="C3438" s="4">
        <v>4669</v>
      </c>
      <c r="D3438" s="3">
        <v>45869</v>
      </c>
      <c r="E3438" s="9" t="s">
        <v>4990</v>
      </c>
      <c r="F3438" s="4">
        <v>39</v>
      </c>
      <c r="G3438" s="5">
        <v>3200</v>
      </c>
      <c r="H3438" s="9" t="s">
        <v>2603</v>
      </c>
    </row>
    <row r="3439" spans="1:8" x14ac:dyDescent="0.25">
      <c r="A3439" s="3">
        <v>45908</v>
      </c>
      <c r="B3439" s="9" t="s">
        <v>7</v>
      </c>
      <c r="C3439" s="4">
        <v>4870</v>
      </c>
      <c r="D3439" s="3">
        <v>45868</v>
      </c>
      <c r="E3439" s="9" t="s">
        <v>3670</v>
      </c>
      <c r="F3439" s="4">
        <v>40</v>
      </c>
      <c r="G3439" s="5">
        <v>1100</v>
      </c>
      <c r="H3439" s="9" t="s">
        <v>2604</v>
      </c>
    </row>
    <row r="3440" spans="1:8" x14ac:dyDescent="0.25">
      <c r="A3440" s="3">
        <v>45908</v>
      </c>
      <c r="B3440" s="9" t="s">
        <v>7</v>
      </c>
      <c r="C3440" s="4">
        <v>4882</v>
      </c>
      <c r="D3440" s="3">
        <v>45868</v>
      </c>
      <c r="E3440" s="9" t="s">
        <v>2605</v>
      </c>
      <c r="F3440" s="4">
        <v>40</v>
      </c>
      <c r="G3440" s="5">
        <v>1400</v>
      </c>
      <c r="H3440" s="9" t="s">
        <v>2604</v>
      </c>
    </row>
    <row r="3441" spans="1:8" x14ac:dyDescent="0.25">
      <c r="A3441" s="3">
        <v>45908</v>
      </c>
      <c r="B3441" s="9" t="s">
        <v>7</v>
      </c>
      <c r="C3441" s="4">
        <v>4913</v>
      </c>
      <c r="D3441" s="3">
        <v>45868</v>
      </c>
      <c r="E3441" s="9" t="s">
        <v>3666</v>
      </c>
      <c r="F3441" s="4">
        <v>40</v>
      </c>
      <c r="G3441" s="5">
        <v>475</v>
      </c>
      <c r="H3441" s="9" t="s">
        <v>2604</v>
      </c>
    </row>
    <row r="3442" spans="1:8" x14ac:dyDescent="0.25">
      <c r="A3442" s="3">
        <v>45908</v>
      </c>
      <c r="B3442" s="9" t="s">
        <v>7</v>
      </c>
      <c r="C3442" s="4">
        <v>4991</v>
      </c>
      <c r="D3442" s="3">
        <v>45869</v>
      </c>
      <c r="E3442" s="9" t="s">
        <v>3670</v>
      </c>
      <c r="F3442" s="4">
        <v>39</v>
      </c>
      <c r="G3442" s="5">
        <v>1300</v>
      </c>
      <c r="H3442" s="9" t="s">
        <v>2604</v>
      </c>
    </row>
    <row r="3443" spans="1:8" x14ac:dyDescent="0.25">
      <c r="A3443" s="3">
        <v>45908</v>
      </c>
      <c r="B3443" s="9" t="s">
        <v>7</v>
      </c>
      <c r="C3443" s="4">
        <v>5044</v>
      </c>
      <c r="D3443" s="3">
        <v>45868</v>
      </c>
      <c r="E3443" s="9" t="s">
        <v>5399</v>
      </c>
      <c r="F3443" s="4">
        <v>40</v>
      </c>
      <c r="G3443" s="5">
        <v>1100</v>
      </c>
      <c r="H3443" s="9" t="s">
        <v>2604</v>
      </c>
    </row>
    <row r="3444" spans="1:8" x14ac:dyDescent="0.25">
      <c r="A3444" s="3">
        <v>45908</v>
      </c>
      <c r="B3444" s="9" t="s">
        <v>7</v>
      </c>
      <c r="C3444" s="4">
        <v>5045</v>
      </c>
      <c r="D3444" s="3">
        <v>45868</v>
      </c>
      <c r="E3444" s="9" t="s">
        <v>2537</v>
      </c>
      <c r="F3444" s="4">
        <v>40</v>
      </c>
      <c r="G3444" s="5">
        <v>1100</v>
      </c>
      <c r="H3444" s="9" t="s">
        <v>2604</v>
      </c>
    </row>
    <row r="3445" spans="1:8" x14ac:dyDescent="0.25">
      <c r="A3445" s="3">
        <v>45908</v>
      </c>
      <c r="B3445" s="9" t="s">
        <v>7</v>
      </c>
      <c r="C3445" s="4">
        <v>5062</v>
      </c>
      <c r="D3445" s="3">
        <v>45868</v>
      </c>
      <c r="E3445" s="9" t="s">
        <v>5400</v>
      </c>
      <c r="F3445" s="4">
        <v>40</v>
      </c>
      <c r="G3445" s="5">
        <v>700</v>
      </c>
      <c r="H3445" s="9" t="s">
        <v>2604</v>
      </c>
    </row>
    <row r="3446" spans="1:8" x14ac:dyDescent="0.25">
      <c r="A3446" s="3">
        <v>45908</v>
      </c>
      <c r="B3446" s="9" t="s">
        <v>127</v>
      </c>
      <c r="C3446" s="4">
        <v>5054</v>
      </c>
      <c r="D3446" s="3">
        <v>45868</v>
      </c>
      <c r="E3446" s="9" t="s">
        <v>5401</v>
      </c>
      <c r="F3446" s="4">
        <v>40</v>
      </c>
      <c r="G3446" s="5">
        <v>1200</v>
      </c>
      <c r="H3446" s="9" t="s">
        <v>2606</v>
      </c>
    </row>
    <row r="3447" spans="1:8" x14ac:dyDescent="0.25">
      <c r="A3447" s="3">
        <v>45908</v>
      </c>
      <c r="B3447" s="9" t="s">
        <v>127</v>
      </c>
      <c r="C3447" s="4">
        <v>5108</v>
      </c>
      <c r="D3447" s="3">
        <v>45873</v>
      </c>
      <c r="E3447" s="9" t="s">
        <v>5402</v>
      </c>
      <c r="F3447" s="4">
        <v>35</v>
      </c>
      <c r="G3447" s="5">
        <v>1950</v>
      </c>
      <c r="H3447" s="9" t="s">
        <v>2606</v>
      </c>
    </row>
    <row r="3448" spans="1:8" x14ac:dyDescent="0.25">
      <c r="A3448" s="3">
        <v>45908</v>
      </c>
      <c r="B3448" s="9" t="s">
        <v>2607</v>
      </c>
      <c r="C3448" s="4">
        <v>5144</v>
      </c>
      <c r="D3448" s="3">
        <v>45880</v>
      </c>
      <c r="E3448" s="9" t="s">
        <v>2608</v>
      </c>
      <c r="F3448" s="4">
        <v>28</v>
      </c>
      <c r="G3448" s="5">
        <v>475</v>
      </c>
      <c r="H3448" s="9" t="s">
        <v>2609</v>
      </c>
    </row>
    <row r="3449" spans="1:8" x14ac:dyDescent="0.25">
      <c r="A3449" s="3">
        <v>45908</v>
      </c>
      <c r="B3449" s="9" t="s">
        <v>2607</v>
      </c>
      <c r="C3449" s="4">
        <v>5145</v>
      </c>
      <c r="D3449" s="3">
        <v>45880</v>
      </c>
      <c r="E3449" s="9" t="s">
        <v>2610</v>
      </c>
      <c r="F3449" s="4">
        <v>28</v>
      </c>
      <c r="G3449" s="5">
        <v>475</v>
      </c>
      <c r="H3449" s="9" t="s">
        <v>2609</v>
      </c>
    </row>
    <row r="3450" spans="1:8" x14ac:dyDescent="0.25">
      <c r="A3450" s="3">
        <v>45908</v>
      </c>
      <c r="B3450" s="9" t="s">
        <v>2607</v>
      </c>
      <c r="C3450" s="4">
        <v>5146</v>
      </c>
      <c r="D3450" s="3">
        <v>45880</v>
      </c>
      <c r="E3450" s="9" t="s">
        <v>2611</v>
      </c>
      <c r="F3450" s="4">
        <v>28</v>
      </c>
      <c r="G3450" s="5">
        <v>475</v>
      </c>
      <c r="H3450" s="9" t="s">
        <v>2609</v>
      </c>
    </row>
    <row r="3451" spans="1:8" x14ac:dyDescent="0.25">
      <c r="A3451" s="3">
        <v>45908</v>
      </c>
      <c r="B3451" s="9" t="s">
        <v>2607</v>
      </c>
      <c r="C3451" s="4">
        <v>5147</v>
      </c>
      <c r="D3451" s="3">
        <v>45880</v>
      </c>
      <c r="E3451" s="9" t="s">
        <v>2612</v>
      </c>
      <c r="F3451" s="4">
        <v>28</v>
      </c>
      <c r="G3451" s="5">
        <v>475</v>
      </c>
      <c r="H3451" s="9" t="s">
        <v>2609</v>
      </c>
    </row>
    <row r="3452" spans="1:8" x14ac:dyDescent="0.25">
      <c r="A3452" s="3">
        <v>45908</v>
      </c>
      <c r="B3452" s="9"/>
      <c r="C3452" s="4">
        <v>4816</v>
      </c>
      <c r="D3452" s="3">
        <v>45849</v>
      </c>
      <c r="E3452" s="9" t="s">
        <v>2613</v>
      </c>
      <c r="F3452" s="4">
        <v>59</v>
      </c>
      <c r="G3452" s="5">
        <v>875</v>
      </c>
      <c r="H3452" s="9" t="s">
        <v>2614</v>
      </c>
    </row>
    <row r="3453" spans="1:8" x14ac:dyDescent="0.25">
      <c r="A3453" s="3">
        <v>45908</v>
      </c>
      <c r="B3453" s="9"/>
      <c r="C3453" s="4">
        <v>4800</v>
      </c>
      <c r="D3453" s="3">
        <v>45846</v>
      </c>
      <c r="E3453" s="9" t="s">
        <v>2615</v>
      </c>
      <c r="F3453" s="4">
        <v>62</v>
      </c>
      <c r="G3453" s="5">
        <v>950</v>
      </c>
      <c r="H3453" s="9" t="s">
        <v>2616</v>
      </c>
    </row>
    <row r="3454" spans="1:8" x14ac:dyDescent="0.25">
      <c r="A3454" s="3">
        <v>45908</v>
      </c>
      <c r="B3454" s="9"/>
      <c r="C3454" s="4">
        <v>4867</v>
      </c>
      <c r="D3454" s="3">
        <v>45848</v>
      </c>
      <c r="E3454" s="9" t="s">
        <v>2617</v>
      </c>
      <c r="F3454" s="4">
        <v>60</v>
      </c>
      <c r="G3454" s="5">
        <v>1500</v>
      </c>
      <c r="H3454" s="9" t="s">
        <v>2618</v>
      </c>
    </row>
    <row r="3455" spans="1:8" x14ac:dyDescent="0.25">
      <c r="A3455" s="3">
        <v>45908</v>
      </c>
      <c r="B3455" s="9"/>
      <c r="C3455" s="4">
        <v>4876</v>
      </c>
      <c r="D3455" s="3">
        <v>45862</v>
      </c>
      <c r="E3455" s="9" t="s">
        <v>1526</v>
      </c>
      <c r="F3455" s="4">
        <v>46</v>
      </c>
      <c r="G3455" s="5">
        <v>1750</v>
      </c>
      <c r="H3455" s="9" t="s">
        <v>2619</v>
      </c>
    </row>
    <row r="3456" spans="1:8" x14ac:dyDescent="0.25">
      <c r="A3456" s="3">
        <v>45908</v>
      </c>
      <c r="B3456" s="9"/>
      <c r="C3456" s="4">
        <v>5073</v>
      </c>
      <c r="D3456" s="3">
        <v>45869</v>
      </c>
      <c r="E3456" s="9" t="s">
        <v>2620</v>
      </c>
      <c r="F3456" s="4">
        <v>39</v>
      </c>
      <c r="G3456" s="5">
        <v>975</v>
      </c>
      <c r="H3456" s="9" t="s">
        <v>2621</v>
      </c>
    </row>
    <row r="3457" spans="1:8" x14ac:dyDescent="0.25">
      <c r="A3457" s="3">
        <v>45908</v>
      </c>
      <c r="B3457" s="9"/>
      <c r="C3457" s="4">
        <v>4951</v>
      </c>
      <c r="D3457" s="3">
        <v>45867</v>
      </c>
      <c r="E3457" s="9" t="s">
        <v>2141</v>
      </c>
      <c r="F3457" s="4">
        <v>41</v>
      </c>
      <c r="G3457" s="5">
        <v>1000</v>
      </c>
      <c r="H3457" s="9" t="s">
        <v>2622</v>
      </c>
    </row>
    <row r="3458" spans="1:8" x14ac:dyDescent="0.25">
      <c r="A3458" s="3">
        <v>45908</v>
      </c>
      <c r="B3458" s="9"/>
      <c r="C3458" s="4">
        <v>4965</v>
      </c>
      <c r="D3458" s="3">
        <v>45867</v>
      </c>
      <c r="E3458" s="9" t="s">
        <v>2429</v>
      </c>
      <c r="F3458" s="4">
        <v>41</v>
      </c>
      <c r="G3458" s="5">
        <v>1000</v>
      </c>
      <c r="H3458" s="9" t="s">
        <v>2622</v>
      </c>
    </row>
    <row r="3459" spans="1:8" x14ac:dyDescent="0.25">
      <c r="A3459" s="3">
        <v>45908</v>
      </c>
      <c r="B3459" s="9"/>
      <c r="C3459" s="4">
        <v>4983</v>
      </c>
      <c r="D3459" s="3">
        <v>45867</v>
      </c>
      <c r="E3459" s="9" t="s">
        <v>2623</v>
      </c>
      <c r="F3459" s="4">
        <v>41</v>
      </c>
      <c r="G3459" s="5">
        <v>1000</v>
      </c>
      <c r="H3459" s="9" t="s">
        <v>2622</v>
      </c>
    </row>
    <row r="3460" spans="1:8" x14ac:dyDescent="0.25">
      <c r="A3460" s="3">
        <v>45908</v>
      </c>
      <c r="B3460" s="9"/>
      <c r="C3460" s="4">
        <v>4987</v>
      </c>
      <c r="D3460" s="3">
        <v>45867</v>
      </c>
      <c r="E3460" s="9" t="s">
        <v>2624</v>
      </c>
      <c r="F3460" s="4">
        <v>41</v>
      </c>
      <c r="G3460" s="5">
        <v>1000</v>
      </c>
      <c r="H3460" s="9" t="s">
        <v>2622</v>
      </c>
    </row>
    <row r="3461" spans="1:8" x14ac:dyDescent="0.25">
      <c r="A3461" s="3">
        <v>45908</v>
      </c>
      <c r="B3461" s="9"/>
      <c r="C3461" s="4">
        <v>4997</v>
      </c>
      <c r="D3461" s="3">
        <v>45867</v>
      </c>
      <c r="E3461" s="9" t="s">
        <v>2625</v>
      </c>
      <c r="F3461" s="4">
        <v>41</v>
      </c>
      <c r="G3461" s="5">
        <v>1150</v>
      </c>
      <c r="H3461" s="9" t="s">
        <v>2622</v>
      </c>
    </row>
    <row r="3462" spans="1:8" x14ac:dyDescent="0.25">
      <c r="A3462" s="3">
        <v>45909</v>
      </c>
      <c r="B3462" s="9" t="s">
        <v>2626</v>
      </c>
      <c r="C3462" s="4">
        <v>4789</v>
      </c>
      <c r="D3462" s="3">
        <v>45849</v>
      </c>
      <c r="E3462" s="9" t="s">
        <v>5403</v>
      </c>
      <c r="F3462" s="4">
        <v>60</v>
      </c>
      <c r="G3462" s="5">
        <v>1500</v>
      </c>
      <c r="H3462" s="9" t="s">
        <v>2627</v>
      </c>
    </row>
    <row r="3463" spans="1:8" x14ac:dyDescent="0.25">
      <c r="A3463" s="3">
        <v>45909</v>
      </c>
      <c r="B3463" s="9" t="s">
        <v>1105</v>
      </c>
      <c r="C3463" s="4">
        <v>5081</v>
      </c>
      <c r="D3463" s="3">
        <v>45874</v>
      </c>
      <c r="E3463" s="9" t="s">
        <v>5404</v>
      </c>
      <c r="F3463" s="4">
        <v>35</v>
      </c>
      <c r="G3463" s="5">
        <v>2460</v>
      </c>
      <c r="H3463" s="9" t="s">
        <v>2628</v>
      </c>
    </row>
    <row r="3464" spans="1:8" x14ac:dyDescent="0.25">
      <c r="A3464" s="3">
        <v>45909</v>
      </c>
      <c r="B3464" s="9" t="s">
        <v>228</v>
      </c>
      <c r="C3464" s="4">
        <v>5076</v>
      </c>
      <c r="D3464" s="3">
        <v>45874</v>
      </c>
      <c r="E3464" s="9" t="s">
        <v>5405</v>
      </c>
      <c r="F3464" s="4">
        <v>35</v>
      </c>
      <c r="G3464" s="5">
        <v>1400</v>
      </c>
      <c r="H3464" s="9" t="s">
        <v>2629</v>
      </c>
    </row>
    <row r="3465" spans="1:8" x14ac:dyDescent="0.25">
      <c r="A3465" s="3">
        <v>45909</v>
      </c>
      <c r="B3465" s="9" t="s">
        <v>343</v>
      </c>
      <c r="C3465" s="4">
        <v>5038</v>
      </c>
      <c r="D3465" s="3">
        <v>45868</v>
      </c>
      <c r="E3465" s="9" t="s">
        <v>5406</v>
      </c>
      <c r="F3465" s="4">
        <v>41</v>
      </c>
      <c r="G3465" s="5">
        <v>1300</v>
      </c>
      <c r="H3465" s="9" t="s">
        <v>2630</v>
      </c>
    </row>
    <row r="3466" spans="1:8" x14ac:dyDescent="0.25">
      <c r="A3466" s="3">
        <v>45909</v>
      </c>
      <c r="B3466" s="9" t="s">
        <v>343</v>
      </c>
      <c r="C3466" s="4">
        <v>5136</v>
      </c>
      <c r="D3466" s="3">
        <v>45874</v>
      </c>
      <c r="E3466" s="9" t="s">
        <v>5407</v>
      </c>
      <c r="F3466" s="4">
        <v>35</v>
      </c>
      <c r="G3466" s="5">
        <v>1000</v>
      </c>
      <c r="H3466" s="9" t="s">
        <v>2630</v>
      </c>
    </row>
    <row r="3467" spans="1:8" x14ac:dyDescent="0.25">
      <c r="A3467" s="3">
        <v>45909</v>
      </c>
      <c r="B3467" s="9" t="s">
        <v>2631</v>
      </c>
      <c r="C3467" s="4">
        <v>5120</v>
      </c>
      <c r="D3467" s="3">
        <v>45874</v>
      </c>
      <c r="E3467" s="9" t="s">
        <v>5408</v>
      </c>
      <c r="F3467" s="4">
        <v>35</v>
      </c>
      <c r="G3467" s="5">
        <v>1000</v>
      </c>
      <c r="H3467" s="9" t="s">
        <v>2632</v>
      </c>
    </row>
    <row r="3468" spans="1:8" x14ac:dyDescent="0.25">
      <c r="A3468" s="3">
        <v>45909</v>
      </c>
      <c r="B3468" s="9" t="s">
        <v>7</v>
      </c>
      <c r="C3468" s="4">
        <v>4879</v>
      </c>
      <c r="D3468" s="3">
        <v>45870</v>
      </c>
      <c r="E3468" s="9" t="s">
        <v>5409</v>
      </c>
      <c r="F3468" s="4">
        <v>39</v>
      </c>
      <c r="G3468" s="5">
        <v>1450</v>
      </c>
      <c r="H3468" s="9" t="s">
        <v>2633</v>
      </c>
    </row>
    <row r="3469" spans="1:8" x14ac:dyDescent="0.25">
      <c r="A3469" s="3">
        <v>45909</v>
      </c>
      <c r="B3469" s="9" t="s">
        <v>7</v>
      </c>
      <c r="C3469" s="4">
        <v>5023</v>
      </c>
      <c r="D3469" s="3">
        <v>45873</v>
      </c>
      <c r="E3469" s="9" t="s">
        <v>4052</v>
      </c>
      <c r="F3469" s="4">
        <v>36</v>
      </c>
      <c r="G3469" s="5">
        <v>500</v>
      </c>
      <c r="H3469" s="9" t="s">
        <v>2633</v>
      </c>
    </row>
    <row r="3470" spans="1:8" x14ac:dyDescent="0.25">
      <c r="A3470" s="3">
        <v>45909</v>
      </c>
      <c r="B3470" s="9" t="s">
        <v>7</v>
      </c>
      <c r="C3470" s="4">
        <v>5039</v>
      </c>
      <c r="D3470" s="3">
        <v>45873</v>
      </c>
      <c r="E3470" s="9" t="s">
        <v>3115</v>
      </c>
      <c r="F3470" s="4">
        <v>36</v>
      </c>
      <c r="G3470" s="5">
        <v>2200</v>
      </c>
      <c r="H3470" s="9" t="s">
        <v>2633</v>
      </c>
    </row>
    <row r="3471" spans="1:8" x14ac:dyDescent="0.25">
      <c r="A3471" s="3">
        <v>45909</v>
      </c>
      <c r="B3471" s="9" t="s">
        <v>7</v>
      </c>
      <c r="C3471" s="4">
        <v>5055</v>
      </c>
      <c r="D3471" s="3">
        <v>45873</v>
      </c>
      <c r="E3471" s="9" t="s">
        <v>5410</v>
      </c>
      <c r="F3471" s="4">
        <v>36</v>
      </c>
      <c r="G3471" s="5">
        <v>1610</v>
      </c>
      <c r="H3471" s="9" t="s">
        <v>2633</v>
      </c>
    </row>
    <row r="3472" spans="1:8" x14ac:dyDescent="0.25">
      <c r="A3472" s="3">
        <v>45909</v>
      </c>
      <c r="B3472" s="9" t="s">
        <v>7</v>
      </c>
      <c r="C3472" s="4">
        <v>5079</v>
      </c>
      <c r="D3472" s="3">
        <v>45870</v>
      </c>
      <c r="E3472" s="9" t="s">
        <v>3126</v>
      </c>
      <c r="F3472" s="4">
        <v>39</v>
      </c>
      <c r="G3472" s="5">
        <v>3120</v>
      </c>
      <c r="H3472" s="9" t="s">
        <v>2633</v>
      </c>
    </row>
    <row r="3473" spans="1:8" x14ac:dyDescent="0.25">
      <c r="A3473" s="3">
        <v>45909</v>
      </c>
      <c r="B3473" s="9" t="s">
        <v>7</v>
      </c>
      <c r="C3473" s="4">
        <v>5086</v>
      </c>
      <c r="D3473" s="3">
        <v>45873</v>
      </c>
      <c r="E3473" s="9" t="s">
        <v>5411</v>
      </c>
      <c r="F3473" s="4">
        <v>36</v>
      </c>
      <c r="G3473" s="5">
        <v>1250</v>
      </c>
      <c r="H3473" s="9" t="s">
        <v>2633</v>
      </c>
    </row>
    <row r="3474" spans="1:8" x14ac:dyDescent="0.25">
      <c r="A3474" s="3">
        <v>45909</v>
      </c>
      <c r="B3474" s="9" t="s">
        <v>7</v>
      </c>
      <c r="C3474" s="4">
        <v>5088</v>
      </c>
      <c r="D3474" s="3">
        <v>45873</v>
      </c>
      <c r="E3474" s="9" t="s">
        <v>5412</v>
      </c>
      <c r="F3474" s="4">
        <v>36</v>
      </c>
      <c r="G3474" s="5">
        <v>700</v>
      </c>
      <c r="H3474" s="9" t="s">
        <v>2633</v>
      </c>
    </row>
    <row r="3475" spans="1:8" x14ac:dyDescent="0.25">
      <c r="A3475" s="3">
        <v>45909</v>
      </c>
      <c r="B3475" s="9" t="s">
        <v>47</v>
      </c>
      <c r="C3475" s="4">
        <v>5065</v>
      </c>
      <c r="D3475" s="3">
        <v>45870</v>
      </c>
      <c r="E3475" s="9" t="s">
        <v>5413</v>
      </c>
      <c r="F3475" s="4">
        <v>39</v>
      </c>
      <c r="G3475" s="5">
        <v>1450</v>
      </c>
      <c r="H3475" s="9" t="s">
        <v>2634</v>
      </c>
    </row>
    <row r="3476" spans="1:8" x14ac:dyDescent="0.25">
      <c r="A3476" s="3">
        <v>45909</v>
      </c>
      <c r="B3476" s="9" t="s">
        <v>47</v>
      </c>
      <c r="C3476" s="4">
        <v>5034</v>
      </c>
      <c r="D3476" s="3">
        <v>45876</v>
      </c>
      <c r="E3476" s="9" t="s">
        <v>5414</v>
      </c>
      <c r="F3476" s="4">
        <v>33</v>
      </c>
      <c r="G3476" s="5">
        <v>1600</v>
      </c>
      <c r="H3476" s="9" t="s">
        <v>2634</v>
      </c>
    </row>
    <row r="3477" spans="1:8" x14ac:dyDescent="0.25">
      <c r="A3477" s="3">
        <v>45909</v>
      </c>
      <c r="B3477" s="9" t="s">
        <v>630</v>
      </c>
      <c r="C3477" s="4">
        <v>5121</v>
      </c>
      <c r="D3477" s="3">
        <v>45875</v>
      </c>
      <c r="E3477" s="9" t="s">
        <v>5415</v>
      </c>
      <c r="F3477" s="4">
        <v>34</v>
      </c>
      <c r="G3477" s="5">
        <v>1000</v>
      </c>
      <c r="H3477" s="9" t="s">
        <v>2635</v>
      </c>
    </row>
    <row r="3478" spans="1:8" x14ac:dyDescent="0.25">
      <c r="A3478" s="3">
        <v>45909</v>
      </c>
      <c r="B3478" s="9" t="s">
        <v>99</v>
      </c>
      <c r="C3478" s="4">
        <v>5091</v>
      </c>
      <c r="D3478" s="3">
        <v>45873</v>
      </c>
      <c r="E3478" s="9" t="s">
        <v>5416</v>
      </c>
      <c r="F3478" s="4">
        <v>36</v>
      </c>
      <c r="G3478" s="5">
        <v>900</v>
      </c>
      <c r="H3478" s="9" t="s">
        <v>2636</v>
      </c>
    </row>
    <row r="3479" spans="1:8" x14ac:dyDescent="0.25">
      <c r="A3479" s="3">
        <v>45909</v>
      </c>
      <c r="B3479" s="9" t="s">
        <v>99</v>
      </c>
      <c r="C3479" s="4">
        <v>5078</v>
      </c>
      <c r="D3479" s="3">
        <v>45876</v>
      </c>
      <c r="E3479" s="9" t="s">
        <v>4833</v>
      </c>
      <c r="F3479" s="4">
        <v>33</v>
      </c>
      <c r="G3479" s="5">
        <v>1600</v>
      </c>
      <c r="H3479" s="9" t="s">
        <v>2636</v>
      </c>
    </row>
    <row r="3480" spans="1:8" x14ac:dyDescent="0.25">
      <c r="A3480" s="3">
        <v>45909</v>
      </c>
      <c r="B3480" s="9"/>
      <c r="C3480" s="4">
        <v>5051</v>
      </c>
      <c r="D3480" s="3">
        <v>45867</v>
      </c>
      <c r="E3480" s="9" t="s">
        <v>2637</v>
      </c>
      <c r="F3480" s="4">
        <v>42</v>
      </c>
      <c r="G3480" s="5">
        <v>435</v>
      </c>
      <c r="H3480" s="9" t="s">
        <v>2638</v>
      </c>
    </row>
    <row r="3481" spans="1:8" x14ac:dyDescent="0.25">
      <c r="A3481" s="3">
        <v>45909</v>
      </c>
      <c r="B3481" s="9"/>
      <c r="C3481" s="4">
        <v>4793</v>
      </c>
      <c r="D3481" s="3">
        <v>45876</v>
      </c>
      <c r="E3481" s="9" t="s">
        <v>2639</v>
      </c>
      <c r="F3481" s="4">
        <v>33</v>
      </c>
      <c r="G3481" s="5">
        <v>1400</v>
      </c>
      <c r="H3481" s="9" t="s">
        <v>2640</v>
      </c>
    </row>
    <row r="3482" spans="1:8" x14ac:dyDescent="0.25">
      <c r="A3482" s="3">
        <v>45909</v>
      </c>
      <c r="B3482" s="9"/>
      <c r="C3482" s="4">
        <v>4691</v>
      </c>
      <c r="D3482" s="3">
        <v>45848</v>
      </c>
      <c r="E3482" s="9" t="s">
        <v>2641</v>
      </c>
      <c r="F3482" s="4">
        <v>61</v>
      </c>
      <c r="G3482" s="5">
        <v>1600</v>
      </c>
      <c r="H3482" s="9" t="s">
        <v>2642</v>
      </c>
    </row>
    <row r="3483" spans="1:8" x14ac:dyDescent="0.25">
      <c r="A3483" s="3">
        <v>45909</v>
      </c>
      <c r="B3483" s="9"/>
      <c r="C3483" s="4">
        <v>4713</v>
      </c>
      <c r="D3483" s="3">
        <v>45853</v>
      </c>
      <c r="E3483" s="9" t="s">
        <v>2641</v>
      </c>
      <c r="F3483" s="4">
        <v>56</v>
      </c>
      <c r="G3483" s="5">
        <v>1600</v>
      </c>
      <c r="H3483" s="9" t="s">
        <v>2642</v>
      </c>
    </row>
    <row r="3484" spans="1:8" x14ac:dyDescent="0.25">
      <c r="A3484" s="3">
        <v>45909</v>
      </c>
      <c r="B3484" s="9"/>
      <c r="C3484" s="4">
        <v>4714</v>
      </c>
      <c r="D3484" s="3">
        <v>45854</v>
      </c>
      <c r="E3484" s="9" t="s">
        <v>2641</v>
      </c>
      <c r="F3484" s="4">
        <v>55</v>
      </c>
      <c r="G3484" s="5">
        <v>1600</v>
      </c>
      <c r="H3484" s="9" t="s">
        <v>2642</v>
      </c>
    </row>
    <row r="3485" spans="1:8" x14ac:dyDescent="0.25">
      <c r="A3485" s="3">
        <v>45909</v>
      </c>
      <c r="B3485" s="9"/>
      <c r="C3485" s="4">
        <v>4716</v>
      </c>
      <c r="D3485" s="3">
        <v>45849</v>
      </c>
      <c r="E3485" s="9" t="s">
        <v>1990</v>
      </c>
      <c r="F3485" s="4">
        <v>60</v>
      </c>
      <c r="G3485" s="5">
        <v>700</v>
      </c>
      <c r="H3485" s="9" t="s">
        <v>2643</v>
      </c>
    </row>
    <row r="3486" spans="1:8" x14ac:dyDescent="0.25">
      <c r="A3486" s="3">
        <v>45909</v>
      </c>
      <c r="B3486" s="9"/>
      <c r="C3486" s="4">
        <v>4836</v>
      </c>
      <c r="D3486" s="3">
        <v>45856</v>
      </c>
      <c r="E3486" s="9" t="s">
        <v>1990</v>
      </c>
      <c r="F3486" s="4">
        <v>53</v>
      </c>
      <c r="G3486" s="5">
        <v>700</v>
      </c>
      <c r="H3486" s="9" t="s">
        <v>2643</v>
      </c>
    </row>
    <row r="3487" spans="1:8" x14ac:dyDescent="0.25">
      <c r="A3487" s="3">
        <v>45909</v>
      </c>
      <c r="B3487" s="9"/>
      <c r="C3487" s="4">
        <v>4860</v>
      </c>
      <c r="D3487" s="3">
        <v>45849</v>
      </c>
      <c r="E3487" s="9" t="s">
        <v>2644</v>
      </c>
      <c r="F3487" s="4">
        <v>60</v>
      </c>
      <c r="G3487" s="5">
        <v>1950</v>
      </c>
      <c r="H3487" s="9" t="s">
        <v>2645</v>
      </c>
    </row>
    <row r="3488" spans="1:8" x14ac:dyDescent="0.25">
      <c r="A3488" s="3">
        <v>45910</v>
      </c>
      <c r="B3488" s="9" t="s">
        <v>1182</v>
      </c>
      <c r="C3488" s="4">
        <v>5067</v>
      </c>
      <c r="D3488" s="3">
        <v>45876</v>
      </c>
      <c r="E3488" s="9" t="s">
        <v>5417</v>
      </c>
      <c r="F3488" s="4">
        <v>34</v>
      </c>
      <c r="G3488" s="5">
        <v>1100</v>
      </c>
      <c r="H3488" s="9" t="s">
        <v>2646</v>
      </c>
    </row>
    <row r="3489" spans="1:8" x14ac:dyDescent="0.25">
      <c r="A3489" s="3">
        <v>45910</v>
      </c>
      <c r="B3489" s="9" t="s">
        <v>1182</v>
      </c>
      <c r="C3489" s="4">
        <v>5127</v>
      </c>
      <c r="D3489" s="3">
        <v>45875</v>
      </c>
      <c r="E3489" s="9" t="s">
        <v>5418</v>
      </c>
      <c r="F3489" s="4">
        <v>35</v>
      </c>
      <c r="G3489" s="5">
        <v>1400</v>
      </c>
      <c r="H3489" s="9" t="s">
        <v>2646</v>
      </c>
    </row>
    <row r="3490" spans="1:8" x14ac:dyDescent="0.25">
      <c r="A3490" s="3">
        <v>45910</v>
      </c>
      <c r="B3490" s="9" t="s">
        <v>2143</v>
      </c>
      <c r="C3490" s="4">
        <v>4506</v>
      </c>
      <c r="D3490" s="3">
        <v>45873</v>
      </c>
      <c r="E3490" s="9" t="s">
        <v>5048</v>
      </c>
      <c r="F3490" s="4">
        <v>37</v>
      </c>
      <c r="G3490" s="5">
        <v>1000</v>
      </c>
      <c r="H3490" s="9" t="s">
        <v>2647</v>
      </c>
    </row>
    <row r="3491" spans="1:8" x14ac:dyDescent="0.25">
      <c r="A3491" s="3">
        <v>45910</v>
      </c>
      <c r="B3491" s="9" t="s">
        <v>18</v>
      </c>
      <c r="C3491" s="4">
        <v>5090</v>
      </c>
      <c r="D3491" s="3">
        <v>45874</v>
      </c>
      <c r="E3491" s="9" t="s">
        <v>5419</v>
      </c>
      <c r="F3491" s="4">
        <v>36</v>
      </c>
      <c r="G3491" s="5">
        <v>850</v>
      </c>
      <c r="H3491" s="9" t="s">
        <v>2648</v>
      </c>
    </row>
    <row r="3492" spans="1:8" x14ac:dyDescent="0.25">
      <c r="A3492" s="3">
        <v>45910</v>
      </c>
      <c r="B3492" s="9" t="s">
        <v>18</v>
      </c>
      <c r="C3492" s="4" t="s">
        <v>2649</v>
      </c>
      <c r="D3492" s="3">
        <v>45880</v>
      </c>
      <c r="E3492" s="9" t="s">
        <v>3031</v>
      </c>
      <c r="F3492" s="4">
        <v>30</v>
      </c>
      <c r="G3492" s="5">
        <v>500</v>
      </c>
      <c r="H3492" s="9" t="s">
        <v>2648</v>
      </c>
    </row>
    <row r="3493" spans="1:8" x14ac:dyDescent="0.25">
      <c r="A3493" s="3">
        <v>45910</v>
      </c>
      <c r="B3493" s="9" t="s">
        <v>1123</v>
      </c>
      <c r="C3493" s="4">
        <v>5082</v>
      </c>
      <c r="D3493" s="3">
        <v>45874</v>
      </c>
      <c r="E3493" s="9" t="s">
        <v>5420</v>
      </c>
      <c r="F3493" s="4">
        <v>36</v>
      </c>
      <c r="G3493" s="5">
        <v>800</v>
      </c>
      <c r="H3493" s="9" t="s">
        <v>2650</v>
      </c>
    </row>
    <row r="3494" spans="1:8" x14ac:dyDescent="0.25">
      <c r="A3494" s="3">
        <v>45910</v>
      </c>
      <c r="B3494" s="9" t="s">
        <v>1123</v>
      </c>
      <c r="C3494" s="4">
        <v>4705</v>
      </c>
      <c r="D3494" s="3">
        <v>45882</v>
      </c>
      <c r="E3494" s="9" t="s">
        <v>4835</v>
      </c>
      <c r="F3494" s="4">
        <v>28</v>
      </c>
      <c r="G3494" s="5">
        <v>1300</v>
      </c>
      <c r="H3494" s="9" t="s">
        <v>2650</v>
      </c>
    </row>
    <row r="3495" spans="1:8" x14ac:dyDescent="0.25">
      <c r="A3495" s="3">
        <v>45910</v>
      </c>
      <c r="B3495" s="9" t="s">
        <v>1793</v>
      </c>
      <c r="C3495" s="4">
        <v>4994</v>
      </c>
      <c r="D3495" s="3">
        <v>45874</v>
      </c>
      <c r="E3495" s="9" t="s">
        <v>5421</v>
      </c>
      <c r="F3495" s="4">
        <v>36</v>
      </c>
      <c r="G3495" s="5">
        <v>1950</v>
      </c>
      <c r="H3495" s="9" t="s">
        <v>2651</v>
      </c>
    </row>
    <row r="3496" spans="1:8" x14ac:dyDescent="0.25">
      <c r="A3496" s="3">
        <v>45910</v>
      </c>
      <c r="B3496" s="9" t="s">
        <v>1125</v>
      </c>
      <c r="C3496" s="4">
        <v>5069</v>
      </c>
      <c r="D3496" s="3">
        <v>45876</v>
      </c>
      <c r="E3496" s="9" t="s">
        <v>5422</v>
      </c>
      <c r="F3496" s="4">
        <v>34</v>
      </c>
      <c r="G3496" s="5">
        <v>950</v>
      </c>
      <c r="H3496" s="9" t="s">
        <v>2652</v>
      </c>
    </row>
    <row r="3497" spans="1:8" x14ac:dyDescent="0.25">
      <c r="A3497" s="3">
        <v>45910</v>
      </c>
      <c r="B3497" s="9" t="s">
        <v>1125</v>
      </c>
      <c r="C3497" s="4">
        <v>5070</v>
      </c>
      <c r="D3497" s="3">
        <v>45873</v>
      </c>
      <c r="E3497" s="9" t="s">
        <v>5422</v>
      </c>
      <c r="F3497" s="4">
        <v>37</v>
      </c>
      <c r="G3497" s="5">
        <v>950</v>
      </c>
      <c r="H3497" s="9" t="s">
        <v>2652</v>
      </c>
    </row>
    <row r="3498" spans="1:8" x14ac:dyDescent="0.25">
      <c r="A3498" s="3">
        <v>45910</v>
      </c>
      <c r="B3498" s="9" t="s">
        <v>1125</v>
      </c>
      <c r="C3498" s="4">
        <v>5071</v>
      </c>
      <c r="D3498" s="3">
        <v>45876</v>
      </c>
      <c r="E3498" s="9" t="s">
        <v>5422</v>
      </c>
      <c r="F3498" s="4">
        <v>34</v>
      </c>
      <c r="G3498" s="5">
        <v>950</v>
      </c>
      <c r="H3498" s="9" t="s">
        <v>2652</v>
      </c>
    </row>
    <row r="3499" spans="1:8" x14ac:dyDescent="0.25">
      <c r="A3499" s="3">
        <v>45910</v>
      </c>
      <c r="B3499" s="9" t="s">
        <v>1125</v>
      </c>
      <c r="C3499" s="4">
        <v>5072</v>
      </c>
      <c r="D3499" s="3">
        <v>45873</v>
      </c>
      <c r="E3499" s="9" t="s">
        <v>5422</v>
      </c>
      <c r="F3499" s="4">
        <v>37</v>
      </c>
      <c r="G3499" s="5">
        <v>950</v>
      </c>
      <c r="H3499" s="9" t="s">
        <v>2652</v>
      </c>
    </row>
    <row r="3500" spans="1:8" x14ac:dyDescent="0.25">
      <c r="A3500" s="3">
        <v>45910</v>
      </c>
      <c r="B3500" s="9" t="s">
        <v>1125</v>
      </c>
      <c r="C3500" s="4">
        <v>5074</v>
      </c>
      <c r="D3500" s="3">
        <v>45876</v>
      </c>
      <c r="E3500" s="9" t="s">
        <v>5422</v>
      </c>
      <c r="F3500" s="4">
        <v>34</v>
      </c>
      <c r="G3500" s="5">
        <v>950</v>
      </c>
      <c r="H3500" s="9" t="s">
        <v>2652</v>
      </c>
    </row>
    <row r="3501" spans="1:8" x14ac:dyDescent="0.25">
      <c r="A3501" s="3">
        <v>45910</v>
      </c>
      <c r="B3501" s="9" t="s">
        <v>1125</v>
      </c>
      <c r="C3501" s="4">
        <v>5096</v>
      </c>
      <c r="D3501" s="3">
        <v>45880</v>
      </c>
      <c r="E3501" s="9" t="s">
        <v>4768</v>
      </c>
      <c r="F3501" s="4">
        <v>30</v>
      </c>
      <c r="G3501" s="5">
        <v>350</v>
      </c>
      <c r="H3501" s="9" t="s">
        <v>2652</v>
      </c>
    </row>
    <row r="3502" spans="1:8" x14ac:dyDescent="0.25">
      <c r="A3502" s="3">
        <v>45910</v>
      </c>
      <c r="B3502" s="9" t="s">
        <v>102</v>
      </c>
      <c r="C3502" s="4">
        <v>5057</v>
      </c>
      <c r="D3502" s="3">
        <v>45873</v>
      </c>
      <c r="E3502" s="9" t="s">
        <v>5241</v>
      </c>
      <c r="F3502" s="4">
        <v>37</v>
      </c>
      <c r="G3502" s="5">
        <v>700</v>
      </c>
      <c r="H3502" s="9" t="s">
        <v>2653</v>
      </c>
    </row>
    <row r="3503" spans="1:8" x14ac:dyDescent="0.25">
      <c r="A3503" s="3">
        <v>45910</v>
      </c>
      <c r="B3503" s="9" t="s">
        <v>102</v>
      </c>
      <c r="C3503" s="4">
        <v>5058</v>
      </c>
      <c r="D3503" s="3">
        <v>45873</v>
      </c>
      <c r="E3503" s="9" t="s">
        <v>5241</v>
      </c>
      <c r="F3503" s="4">
        <v>37</v>
      </c>
      <c r="G3503" s="5">
        <v>700</v>
      </c>
      <c r="H3503" s="9" t="s">
        <v>2653</v>
      </c>
    </row>
    <row r="3504" spans="1:8" x14ac:dyDescent="0.25">
      <c r="A3504" s="3">
        <v>45910</v>
      </c>
      <c r="B3504" s="9" t="s">
        <v>102</v>
      </c>
      <c r="C3504" s="4">
        <v>5075</v>
      </c>
      <c r="D3504" s="3">
        <v>45873</v>
      </c>
      <c r="E3504" s="9" t="s">
        <v>5423</v>
      </c>
      <c r="F3504" s="4">
        <v>37</v>
      </c>
      <c r="G3504" s="5">
        <v>750</v>
      </c>
      <c r="H3504" s="9" t="s">
        <v>2653</v>
      </c>
    </row>
    <row r="3505" spans="1:8" x14ac:dyDescent="0.25">
      <c r="A3505" s="3">
        <v>45910</v>
      </c>
      <c r="B3505" s="9" t="s">
        <v>102</v>
      </c>
      <c r="C3505" s="4">
        <v>5155</v>
      </c>
      <c r="D3505" s="3">
        <v>45876</v>
      </c>
      <c r="E3505" s="9" t="s">
        <v>5241</v>
      </c>
      <c r="F3505" s="4">
        <v>34</v>
      </c>
      <c r="G3505" s="5">
        <v>700</v>
      </c>
      <c r="H3505" s="9" t="s">
        <v>2653</v>
      </c>
    </row>
    <row r="3506" spans="1:8" x14ac:dyDescent="0.25">
      <c r="A3506" s="3">
        <v>45910</v>
      </c>
      <c r="B3506" s="9" t="s">
        <v>102</v>
      </c>
      <c r="C3506" s="4">
        <v>5188</v>
      </c>
      <c r="D3506" s="3">
        <v>45877</v>
      </c>
      <c r="E3506" s="9" t="s">
        <v>5191</v>
      </c>
      <c r="F3506" s="4">
        <v>33</v>
      </c>
      <c r="G3506" s="5">
        <v>450</v>
      </c>
      <c r="H3506" s="9" t="s">
        <v>2653</v>
      </c>
    </row>
    <row r="3507" spans="1:8" x14ac:dyDescent="0.25">
      <c r="A3507" s="3">
        <v>45910</v>
      </c>
      <c r="B3507" s="9" t="s">
        <v>7</v>
      </c>
      <c r="C3507" s="4">
        <v>5053</v>
      </c>
      <c r="D3507" s="3">
        <v>45874</v>
      </c>
      <c r="E3507" s="9" t="s">
        <v>5424</v>
      </c>
      <c r="F3507" s="4">
        <v>36</v>
      </c>
      <c r="G3507" s="5">
        <v>650</v>
      </c>
      <c r="H3507" s="9" t="s">
        <v>2654</v>
      </c>
    </row>
    <row r="3508" spans="1:8" x14ac:dyDescent="0.25">
      <c r="A3508" s="3">
        <v>45910</v>
      </c>
      <c r="B3508" s="9" t="s">
        <v>7</v>
      </c>
      <c r="C3508" s="4">
        <v>5104</v>
      </c>
      <c r="D3508" s="3">
        <v>45874</v>
      </c>
      <c r="E3508" s="9" t="s">
        <v>5382</v>
      </c>
      <c r="F3508" s="4">
        <v>36</v>
      </c>
      <c r="G3508" s="5">
        <v>1100</v>
      </c>
      <c r="H3508" s="9" t="s">
        <v>2654</v>
      </c>
    </row>
    <row r="3509" spans="1:8" x14ac:dyDescent="0.25">
      <c r="A3509" s="3">
        <v>45910</v>
      </c>
      <c r="B3509" s="9" t="s">
        <v>7</v>
      </c>
      <c r="C3509" s="4">
        <v>5080</v>
      </c>
      <c r="D3509" s="3">
        <v>45874</v>
      </c>
      <c r="E3509" s="9" t="s">
        <v>5425</v>
      </c>
      <c r="F3509" s="4">
        <v>36</v>
      </c>
      <c r="G3509" s="5">
        <v>2450</v>
      </c>
      <c r="H3509" s="9" t="s">
        <v>2654</v>
      </c>
    </row>
    <row r="3510" spans="1:8" x14ac:dyDescent="0.25">
      <c r="A3510" s="3">
        <v>45910</v>
      </c>
      <c r="B3510" s="9" t="s">
        <v>7</v>
      </c>
      <c r="C3510" s="4">
        <v>5112</v>
      </c>
      <c r="D3510" s="3">
        <v>45875</v>
      </c>
      <c r="E3510" s="9" t="s">
        <v>5426</v>
      </c>
      <c r="F3510" s="4">
        <v>35</v>
      </c>
      <c r="G3510" s="5">
        <v>1100</v>
      </c>
      <c r="H3510" s="9" t="s">
        <v>2654</v>
      </c>
    </row>
    <row r="3511" spans="1:8" x14ac:dyDescent="0.25">
      <c r="A3511" s="3">
        <v>45910</v>
      </c>
      <c r="B3511" s="9" t="s">
        <v>7</v>
      </c>
      <c r="C3511" s="4">
        <v>5056</v>
      </c>
      <c r="D3511" s="3">
        <v>45875</v>
      </c>
      <c r="E3511" s="9" t="s">
        <v>4341</v>
      </c>
      <c r="F3511" s="4">
        <v>35</v>
      </c>
      <c r="G3511" s="5">
        <v>1150</v>
      </c>
      <c r="H3511" s="9" t="s">
        <v>2654</v>
      </c>
    </row>
    <row r="3512" spans="1:8" x14ac:dyDescent="0.25">
      <c r="A3512" s="3">
        <v>45910</v>
      </c>
      <c r="B3512" s="9" t="s">
        <v>7</v>
      </c>
      <c r="C3512" s="4">
        <v>5041</v>
      </c>
      <c r="D3512" s="3">
        <v>45875</v>
      </c>
      <c r="E3512" s="9" t="s">
        <v>5427</v>
      </c>
      <c r="F3512" s="4">
        <v>35</v>
      </c>
      <c r="G3512" s="5">
        <v>900</v>
      </c>
      <c r="H3512" s="9" t="s">
        <v>2654</v>
      </c>
    </row>
    <row r="3513" spans="1:8" x14ac:dyDescent="0.25">
      <c r="A3513" s="3">
        <v>45910</v>
      </c>
      <c r="B3513" s="9" t="s">
        <v>7</v>
      </c>
      <c r="C3513" s="4">
        <v>5012</v>
      </c>
      <c r="D3513" s="3">
        <v>45875</v>
      </c>
      <c r="E3513" s="9" t="s">
        <v>3670</v>
      </c>
      <c r="F3513" s="4">
        <v>35</v>
      </c>
      <c r="G3513" s="5">
        <v>1100</v>
      </c>
      <c r="H3513" s="9" t="s">
        <v>2654</v>
      </c>
    </row>
    <row r="3514" spans="1:8" x14ac:dyDescent="0.25">
      <c r="A3514" s="3">
        <v>45910</v>
      </c>
      <c r="B3514" s="9" t="s">
        <v>91</v>
      </c>
      <c r="C3514" s="4">
        <v>5106</v>
      </c>
      <c r="D3514" s="3">
        <v>45874</v>
      </c>
      <c r="E3514" s="9" t="s">
        <v>5428</v>
      </c>
      <c r="F3514" s="4">
        <v>36</v>
      </c>
      <c r="G3514" s="5">
        <v>1300</v>
      </c>
      <c r="H3514" s="9" t="s">
        <v>2655</v>
      </c>
    </row>
    <row r="3515" spans="1:8" x14ac:dyDescent="0.25">
      <c r="A3515" s="3">
        <v>45910</v>
      </c>
      <c r="B3515" s="9" t="s">
        <v>1693</v>
      </c>
      <c r="C3515" s="4">
        <v>5135</v>
      </c>
      <c r="D3515" s="3">
        <v>45875</v>
      </c>
      <c r="E3515" s="9" t="s">
        <v>5429</v>
      </c>
      <c r="F3515" s="4">
        <v>35</v>
      </c>
      <c r="G3515" s="5">
        <v>800</v>
      </c>
      <c r="H3515" s="9" t="s">
        <v>2656</v>
      </c>
    </row>
    <row r="3516" spans="1:8" x14ac:dyDescent="0.25">
      <c r="A3516" s="3">
        <v>45910</v>
      </c>
      <c r="B3516" s="9"/>
      <c r="C3516" s="4">
        <v>4761</v>
      </c>
      <c r="D3516" s="3">
        <v>45852</v>
      </c>
      <c r="E3516" s="9" t="s">
        <v>2657</v>
      </c>
      <c r="F3516" s="4">
        <v>58</v>
      </c>
      <c r="G3516" s="5">
        <v>1200</v>
      </c>
      <c r="H3516" s="9" t="s">
        <v>2658</v>
      </c>
    </row>
    <row r="3517" spans="1:8" x14ac:dyDescent="0.25">
      <c r="A3517" s="3">
        <v>45910</v>
      </c>
      <c r="B3517" s="9"/>
      <c r="C3517" s="4">
        <v>4824</v>
      </c>
      <c r="D3517" s="3">
        <v>45856</v>
      </c>
      <c r="E3517" s="9" t="s">
        <v>2659</v>
      </c>
      <c r="F3517" s="4">
        <v>54</v>
      </c>
      <c r="G3517" s="5">
        <v>1300</v>
      </c>
      <c r="H3517" s="9" t="s">
        <v>2660</v>
      </c>
    </row>
    <row r="3518" spans="1:8" x14ac:dyDescent="0.25">
      <c r="A3518" s="3">
        <v>45910</v>
      </c>
      <c r="B3518" s="9"/>
      <c r="C3518" s="4">
        <v>4826</v>
      </c>
      <c r="D3518" s="3">
        <v>45861</v>
      </c>
      <c r="E3518" s="9" t="s">
        <v>2661</v>
      </c>
      <c r="F3518" s="4">
        <v>49</v>
      </c>
      <c r="G3518" s="5">
        <v>1300</v>
      </c>
      <c r="H3518" s="9" t="s">
        <v>2660</v>
      </c>
    </row>
    <row r="3519" spans="1:8" x14ac:dyDescent="0.25">
      <c r="A3519" s="3">
        <v>45910</v>
      </c>
      <c r="B3519" s="9"/>
      <c r="C3519" s="4">
        <v>4884</v>
      </c>
      <c r="D3519" s="3">
        <v>45867</v>
      </c>
      <c r="E3519" s="9" t="s">
        <v>2661</v>
      </c>
      <c r="F3519" s="4">
        <v>43</v>
      </c>
      <c r="G3519" s="5">
        <v>1300</v>
      </c>
      <c r="H3519" s="9" t="s">
        <v>2660</v>
      </c>
    </row>
    <row r="3520" spans="1:8" x14ac:dyDescent="0.25">
      <c r="A3520" s="3">
        <v>45910</v>
      </c>
      <c r="B3520" s="9"/>
      <c r="C3520" s="4">
        <v>4232</v>
      </c>
      <c r="D3520" s="3">
        <v>45870</v>
      </c>
      <c r="E3520" s="9" t="s">
        <v>2662</v>
      </c>
      <c r="F3520" s="4">
        <v>40</v>
      </c>
      <c r="G3520" s="5">
        <v>1250</v>
      </c>
      <c r="H3520" s="9" t="s">
        <v>2663</v>
      </c>
    </row>
    <row r="3521" spans="1:8" x14ac:dyDescent="0.25">
      <c r="A3521" s="3">
        <v>45911</v>
      </c>
      <c r="B3521" s="9" t="s">
        <v>29</v>
      </c>
      <c r="C3521" s="4">
        <v>5092</v>
      </c>
      <c r="D3521" s="3">
        <v>45875</v>
      </c>
      <c r="E3521" s="9" t="s">
        <v>4612</v>
      </c>
      <c r="F3521" s="4">
        <v>36</v>
      </c>
      <c r="G3521" s="5">
        <v>600</v>
      </c>
      <c r="H3521" s="9" t="s">
        <v>2664</v>
      </c>
    </row>
    <row r="3522" spans="1:8" x14ac:dyDescent="0.25">
      <c r="A3522" s="3">
        <v>45911</v>
      </c>
      <c r="B3522" s="9" t="s">
        <v>29</v>
      </c>
      <c r="C3522" s="4">
        <v>5140</v>
      </c>
      <c r="D3522" s="3">
        <v>45877</v>
      </c>
      <c r="E3522" s="9" t="s">
        <v>5430</v>
      </c>
      <c r="F3522" s="4">
        <v>34</v>
      </c>
      <c r="G3522" s="5">
        <v>1350</v>
      </c>
      <c r="H3522" s="9" t="s">
        <v>2664</v>
      </c>
    </row>
    <row r="3523" spans="1:8" x14ac:dyDescent="0.25">
      <c r="A3523" s="3">
        <v>45911</v>
      </c>
      <c r="B3523" s="9" t="s">
        <v>58</v>
      </c>
      <c r="C3523" s="4">
        <v>5119</v>
      </c>
      <c r="D3523" s="3">
        <v>45876</v>
      </c>
      <c r="E3523" s="9" t="s">
        <v>5431</v>
      </c>
      <c r="F3523" s="4">
        <v>35</v>
      </c>
      <c r="G3523" s="5">
        <v>1300</v>
      </c>
      <c r="H3523" s="9" t="s">
        <v>2665</v>
      </c>
    </row>
    <row r="3524" spans="1:8" x14ac:dyDescent="0.25">
      <c r="A3524" s="3">
        <v>45911</v>
      </c>
      <c r="B3524" s="9" t="s">
        <v>125</v>
      </c>
      <c r="C3524" s="4">
        <v>5142</v>
      </c>
      <c r="D3524" s="3">
        <v>45877</v>
      </c>
      <c r="E3524" s="9" t="s">
        <v>5432</v>
      </c>
      <c r="F3524" s="4">
        <v>34</v>
      </c>
      <c r="G3524" s="5">
        <v>3000</v>
      </c>
      <c r="H3524" s="9" t="s">
        <v>2666</v>
      </c>
    </row>
    <row r="3525" spans="1:8" x14ac:dyDescent="0.25">
      <c r="A3525" s="3">
        <v>45911</v>
      </c>
      <c r="B3525" s="9" t="s">
        <v>7</v>
      </c>
      <c r="C3525" s="4">
        <v>5013</v>
      </c>
      <c r="D3525" s="3">
        <v>45876</v>
      </c>
      <c r="E3525" s="9" t="s">
        <v>3670</v>
      </c>
      <c r="F3525" s="4">
        <v>35</v>
      </c>
      <c r="G3525" s="5">
        <v>1100</v>
      </c>
      <c r="H3525" s="9" t="s">
        <v>2667</v>
      </c>
    </row>
    <row r="3526" spans="1:8" x14ac:dyDescent="0.25">
      <c r="A3526" s="3">
        <v>45911</v>
      </c>
      <c r="B3526" s="9" t="s">
        <v>7</v>
      </c>
      <c r="C3526" s="4">
        <v>5113</v>
      </c>
      <c r="D3526" s="3">
        <v>45876</v>
      </c>
      <c r="E3526" s="9" t="s">
        <v>5426</v>
      </c>
      <c r="F3526" s="4">
        <v>35</v>
      </c>
      <c r="G3526" s="5">
        <v>1100</v>
      </c>
      <c r="H3526" s="9" t="s">
        <v>2667</v>
      </c>
    </row>
    <row r="3527" spans="1:8" x14ac:dyDescent="0.25">
      <c r="A3527" s="3">
        <v>45911</v>
      </c>
      <c r="B3527" s="9" t="s">
        <v>7</v>
      </c>
      <c r="C3527" s="4">
        <v>5116</v>
      </c>
      <c r="D3527" s="3">
        <v>45876</v>
      </c>
      <c r="E3527" s="9" t="s">
        <v>5433</v>
      </c>
      <c r="F3527" s="4">
        <v>35</v>
      </c>
      <c r="G3527" s="5">
        <v>1800</v>
      </c>
      <c r="H3527" s="9" t="s">
        <v>2667</v>
      </c>
    </row>
    <row r="3528" spans="1:8" x14ac:dyDescent="0.25">
      <c r="A3528" s="3">
        <v>45911</v>
      </c>
      <c r="B3528" s="9" t="s">
        <v>7</v>
      </c>
      <c r="C3528" s="4">
        <v>5128</v>
      </c>
      <c r="D3528" s="3">
        <v>45876</v>
      </c>
      <c r="E3528" s="9" t="s">
        <v>3670</v>
      </c>
      <c r="F3528" s="4">
        <v>35</v>
      </c>
      <c r="G3528" s="5">
        <v>1400</v>
      </c>
      <c r="H3528" s="9" t="s">
        <v>2667</v>
      </c>
    </row>
    <row r="3529" spans="1:8" x14ac:dyDescent="0.25">
      <c r="A3529" s="3">
        <v>45911</v>
      </c>
      <c r="B3529" s="9" t="s">
        <v>7</v>
      </c>
      <c r="C3529" s="4">
        <v>5149</v>
      </c>
      <c r="D3529" s="3">
        <v>45876</v>
      </c>
      <c r="E3529" s="9" t="s">
        <v>5434</v>
      </c>
      <c r="F3529" s="4">
        <v>35</v>
      </c>
      <c r="G3529" s="5">
        <v>750</v>
      </c>
      <c r="H3529" s="9" t="s">
        <v>2667</v>
      </c>
    </row>
    <row r="3530" spans="1:8" x14ac:dyDescent="0.25">
      <c r="A3530" s="3">
        <v>45911</v>
      </c>
      <c r="B3530" s="9" t="s">
        <v>7</v>
      </c>
      <c r="C3530" s="4">
        <v>5150</v>
      </c>
      <c r="D3530" s="3">
        <v>45876</v>
      </c>
      <c r="E3530" s="9" t="s">
        <v>5435</v>
      </c>
      <c r="F3530" s="4">
        <v>35</v>
      </c>
      <c r="G3530" s="5">
        <v>1200</v>
      </c>
      <c r="H3530" s="9" t="s">
        <v>2667</v>
      </c>
    </row>
    <row r="3531" spans="1:8" x14ac:dyDescent="0.25">
      <c r="A3531" s="3">
        <v>45911</v>
      </c>
      <c r="B3531" s="9" t="s">
        <v>7</v>
      </c>
      <c r="C3531" s="4">
        <v>5173</v>
      </c>
      <c r="D3531" s="3">
        <v>45876</v>
      </c>
      <c r="E3531" s="9" t="s">
        <v>5149</v>
      </c>
      <c r="F3531" s="4">
        <v>35</v>
      </c>
      <c r="G3531" s="5">
        <v>1200</v>
      </c>
      <c r="H3531" s="9" t="s">
        <v>2667</v>
      </c>
    </row>
    <row r="3532" spans="1:8" x14ac:dyDescent="0.25">
      <c r="A3532" s="3">
        <v>45911</v>
      </c>
      <c r="B3532" s="9" t="s">
        <v>2668</v>
      </c>
      <c r="C3532" s="4">
        <v>5137</v>
      </c>
      <c r="D3532" s="3">
        <v>45876</v>
      </c>
      <c r="E3532" s="9" t="s">
        <v>5436</v>
      </c>
      <c r="F3532" s="4">
        <v>35</v>
      </c>
      <c r="G3532" s="5">
        <v>1500</v>
      </c>
      <c r="H3532" s="9" t="s">
        <v>2669</v>
      </c>
    </row>
    <row r="3533" spans="1:8" x14ac:dyDescent="0.25">
      <c r="A3533" s="3">
        <v>45911</v>
      </c>
      <c r="B3533" s="9" t="s">
        <v>35</v>
      </c>
      <c r="C3533" s="4">
        <v>5122</v>
      </c>
      <c r="D3533" s="3">
        <v>45875</v>
      </c>
      <c r="E3533" s="9" t="s">
        <v>5222</v>
      </c>
      <c r="F3533" s="4">
        <v>36</v>
      </c>
      <c r="G3533" s="5">
        <v>1100</v>
      </c>
      <c r="H3533" s="9" t="s">
        <v>2670</v>
      </c>
    </row>
    <row r="3534" spans="1:8" x14ac:dyDescent="0.25">
      <c r="A3534" s="3">
        <v>45911</v>
      </c>
      <c r="B3534" s="9" t="s">
        <v>35</v>
      </c>
      <c r="C3534" s="4">
        <v>5125</v>
      </c>
      <c r="D3534" s="3">
        <v>45876</v>
      </c>
      <c r="E3534" s="9" t="s">
        <v>5437</v>
      </c>
      <c r="F3534" s="4">
        <v>35</v>
      </c>
      <c r="G3534" s="5">
        <v>3300</v>
      </c>
      <c r="H3534" s="9" t="s">
        <v>2670</v>
      </c>
    </row>
    <row r="3535" spans="1:8" x14ac:dyDescent="0.25">
      <c r="A3535" s="3">
        <v>45911</v>
      </c>
      <c r="B3535" s="9"/>
      <c r="C3535" s="4" t="s">
        <v>2671</v>
      </c>
      <c r="D3535" s="3">
        <v>45911</v>
      </c>
      <c r="E3535" s="9" t="s">
        <v>1072</v>
      </c>
      <c r="F3535" s="4">
        <v>0</v>
      </c>
      <c r="G3535" s="5">
        <v>500</v>
      </c>
      <c r="H3535" s="9" t="s">
        <v>2672</v>
      </c>
    </row>
    <row r="3536" spans="1:8" x14ac:dyDescent="0.25">
      <c r="A3536" s="3">
        <v>45916</v>
      </c>
      <c r="B3536" s="9" t="s">
        <v>2673</v>
      </c>
      <c r="C3536" s="4">
        <v>5114</v>
      </c>
      <c r="D3536" s="3">
        <v>45880</v>
      </c>
      <c r="E3536" s="9" t="s">
        <v>5438</v>
      </c>
      <c r="F3536" s="4">
        <v>36</v>
      </c>
      <c r="G3536" s="5">
        <v>1150</v>
      </c>
      <c r="H3536" s="9" t="s">
        <v>2674</v>
      </c>
    </row>
    <row r="3537" spans="1:8" x14ac:dyDescent="0.25">
      <c r="A3537" s="3">
        <v>45916</v>
      </c>
      <c r="B3537" s="9" t="s">
        <v>281</v>
      </c>
      <c r="C3537" s="4">
        <v>5189</v>
      </c>
      <c r="D3537" s="3">
        <v>45880</v>
      </c>
      <c r="E3537" s="9" t="s">
        <v>5080</v>
      </c>
      <c r="F3537" s="4">
        <v>36</v>
      </c>
      <c r="G3537" s="5">
        <v>1265</v>
      </c>
      <c r="H3537" s="9" t="s">
        <v>2675</v>
      </c>
    </row>
    <row r="3538" spans="1:8" x14ac:dyDescent="0.25">
      <c r="A3538" s="3">
        <v>45916</v>
      </c>
      <c r="B3538" s="9" t="s">
        <v>102</v>
      </c>
      <c r="C3538" s="4">
        <v>5181</v>
      </c>
      <c r="D3538" s="3">
        <v>45880</v>
      </c>
      <c r="E3538" s="9" t="s">
        <v>5423</v>
      </c>
      <c r="F3538" s="4">
        <v>36</v>
      </c>
      <c r="G3538" s="5">
        <v>750</v>
      </c>
      <c r="H3538" s="9" t="s">
        <v>2676</v>
      </c>
    </row>
    <row r="3539" spans="1:8" x14ac:dyDescent="0.25">
      <c r="A3539" s="3">
        <v>45916</v>
      </c>
      <c r="B3539" s="9" t="s">
        <v>102</v>
      </c>
      <c r="C3539" s="4">
        <v>5183</v>
      </c>
      <c r="D3539" s="3">
        <v>45880</v>
      </c>
      <c r="E3539" s="9" t="s">
        <v>5439</v>
      </c>
      <c r="F3539" s="4">
        <v>36</v>
      </c>
      <c r="G3539" s="5">
        <v>1500</v>
      </c>
      <c r="H3539" s="9" t="s">
        <v>2676</v>
      </c>
    </row>
    <row r="3540" spans="1:8" x14ac:dyDescent="0.25">
      <c r="A3540" s="3">
        <v>45916</v>
      </c>
      <c r="B3540" s="9" t="s">
        <v>102</v>
      </c>
      <c r="C3540" s="4">
        <v>5249</v>
      </c>
      <c r="D3540" s="3">
        <v>45883</v>
      </c>
      <c r="E3540" s="9" t="s">
        <v>5440</v>
      </c>
      <c r="F3540" s="4">
        <v>33</v>
      </c>
      <c r="G3540" s="5">
        <v>650</v>
      </c>
      <c r="H3540" s="9" t="s">
        <v>2676</v>
      </c>
    </row>
    <row r="3541" spans="1:8" x14ac:dyDescent="0.25">
      <c r="A3541" s="3">
        <v>45916</v>
      </c>
      <c r="B3541" s="9" t="s">
        <v>102</v>
      </c>
      <c r="C3541" s="4">
        <v>5233</v>
      </c>
      <c r="D3541" s="3">
        <v>45883</v>
      </c>
      <c r="E3541" s="9" t="s">
        <v>5441</v>
      </c>
      <c r="F3541" s="4">
        <v>33</v>
      </c>
      <c r="G3541" s="5">
        <v>1100</v>
      </c>
      <c r="H3541" s="9" t="s">
        <v>2676</v>
      </c>
    </row>
    <row r="3542" spans="1:8" x14ac:dyDescent="0.25">
      <c r="A3542" s="3">
        <v>45916</v>
      </c>
      <c r="B3542" s="9" t="s">
        <v>50</v>
      </c>
      <c r="C3542" s="4">
        <v>5118</v>
      </c>
      <c r="D3542" s="3">
        <v>45880</v>
      </c>
      <c r="E3542" s="9" t="s">
        <v>5442</v>
      </c>
      <c r="F3542" s="4">
        <v>36</v>
      </c>
      <c r="G3542" s="5">
        <v>1800</v>
      </c>
      <c r="H3542" s="9" t="s">
        <v>2677</v>
      </c>
    </row>
    <row r="3543" spans="1:8" x14ac:dyDescent="0.25">
      <c r="A3543" s="3">
        <v>45916</v>
      </c>
      <c r="B3543" s="9" t="s">
        <v>1037</v>
      </c>
      <c r="C3543" s="4">
        <v>5148</v>
      </c>
      <c r="D3543" s="3">
        <v>45875</v>
      </c>
      <c r="E3543" s="9" t="s">
        <v>5443</v>
      </c>
      <c r="F3543" s="4">
        <v>41</v>
      </c>
      <c r="G3543" s="5">
        <v>1100</v>
      </c>
      <c r="H3543" s="9" t="s">
        <v>2678</v>
      </c>
    </row>
    <row r="3544" spans="1:8" x14ac:dyDescent="0.25">
      <c r="A3544" s="3">
        <v>45916</v>
      </c>
      <c r="B3544" s="9" t="s">
        <v>127</v>
      </c>
      <c r="C3544" s="4">
        <v>5202</v>
      </c>
      <c r="D3544" s="3">
        <v>45880</v>
      </c>
      <c r="E3544" s="9" t="s">
        <v>5444</v>
      </c>
      <c r="F3544" s="4">
        <v>36</v>
      </c>
      <c r="G3544" s="5">
        <v>1000</v>
      </c>
      <c r="H3544" s="9" t="s">
        <v>2679</v>
      </c>
    </row>
    <row r="3545" spans="1:8" ht="30" x14ac:dyDescent="0.25">
      <c r="A3545" s="3">
        <v>45916</v>
      </c>
      <c r="B3545" s="9"/>
      <c r="C3545" s="4" t="s">
        <v>2680</v>
      </c>
      <c r="D3545" s="3">
        <v>45916</v>
      </c>
      <c r="E3545" s="9" t="s">
        <v>1072</v>
      </c>
      <c r="F3545" s="4">
        <v>0</v>
      </c>
      <c r="G3545" s="5">
        <v>700</v>
      </c>
      <c r="H3545" s="9" t="s">
        <v>2681</v>
      </c>
    </row>
    <row r="3546" spans="1:8" x14ac:dyDescent="0.25">
      <c r="A3546" s="3">
        <v>45916</v>
      </c>
      <c r="B3546" s="9"/>
      <c r="C3546" s="4">
        <v>5068</v>
      </c>
      <c r="D3546" s="3">
        <v>45870</v>
      </c>
      <c r="E3546" s="9" t="s">
        <v>1970</v>
      </c>
      <c r="F3546" s="4">
        <v>46</v>
      </c>
      <c r="G3546" s="5">
        <v>743</v>
      </c>
      <c r="H3546" s="9" t="s">
        <v>2682</v>
      </c>
    </row>
    <row r="3547" spans="1:8" x14ac:dyDescent="0.25">
      <c r="A3547" s="3">
        <v>45916</v>
      </c>
      <c r="B3547" s="9"/>
      <c r="C3547" s="4">
        <v>4915</v>
      </c>
      <c r="D3547" s="3">
        <v>45866</v>
      </c>
      <c r="E3547" s="9" t="s">
        <v>2683</v>
      </c>
      <c r="F3547" s="4">
        <v>50</v>
      </c>
      <c r="G3547" s="5">
        <v>6050</v>
      </c>
      <c r="H3547" s="9" t="s">
        <v>2684</v>
      </c>
    </row>
    <row r="3548" spans="1:8" x14ac:dyDescent="0.25">
      <c r="A3548" s="3">
        <v>45916</v>
      </c>
      <c r="B3548" s="9"/>
      <c r="C3548" s="4">
        <v>5138</v>
      </c>
      <c r="D3548" s="3">
        <v>45876</v>
      </c>
      <c r="E3548" s="9" t="s">
        <v>1803</v>
      </c>
      <c r="F3548" s="4">
        <v>40</v>
      </c>
      <c r="G3548" s="5">
        <v>1700</v>
      </c>
      <c r="H3548" s="9" t="s">
        <v>2685</v>
      </c>
    </row>
    <row r="3549" spans="1:8" x14ac:dyDescent="0.25">
      <c r="A3549" s="3">
        <v>45916</v>
      </c>
      <c r="B3549" s="9"/>
      <c r="C3549" s="4">
        <v>5130</v>
      </c>
      <c r="D3549" s="3">
        <v>45877</v>
      </c>
      <c r="E3549" s="9" t="s">
        <v>1803</v>
      </c>
      <c r="F3549" s="4">
        <v>39</v>
      </c>
      <c r="G3549" s="5">
        <v>700</v>
      </c>
      <c r="H3549" s="9" t="s">
        <v>2685</v>
      </c>
    </row>
    <row r="3550" spans="1:8" x14ac:dyDescent="0.25">
      <c r="A3550" s="3">
        <v>45916</v>
      </c>
      <c r="B3550" s="9"/>
      <c r="C3550" s="4">
        <v>4728</v>
      </c>
      <c r="D3550" s="3">
        <v>45853</v>
      </c>
      <c r="E3550" s="9" t="s">
        <v>2686</v>
      </c>
      <c r="F3550" s="4">
        <v>63</v>
      </c>
      <c r="G3550" s="5">
        <v>1200</v>
      </c>
      <c r="H3550" s="9" t="s">
        <v>2687</v>
      </c>
    </row>
    <row r="3551" spans="1:8" x14ac:dyDescent="0.25">
      <c r="A3551" s="3">
        <v>45917</v>
      </c>
      <c r="B3551" s="9" t="s">
        <v>343</v>
      </c>
      <c r="C3551" s="4">
        <v>5107</v>
      </c>
      <c r="D3551" s="3">
        <v>45881</v>
      </c>
      <c r="E3551" s="9" t="s">
        <v>5445</v>
      </c>
      <c r="F3551" s="4">
        <v>36</v>
      </c>
      <c r="G3551" s="5">
        <v>1350</v>
      </c>
      <c r="H3551" s="9" t="s">
        <v>2688</v>
      </c>
    </row>
    <row r="3552" spans="1:8" x14ac:dyDescent="0.25">
      <c r="A3552" s="3">
        <v>45917</v>
      </c>
      <c r="B3552" s="9" t="s">
        <v>343</v>
      </c>
      <c r="C3552" s="4">
        <v>5265</v>
      </c>
      <c r="D3552" s="3">
        <v>45884</v>
      </c>
      <c r="E3552" s="9" t="s">
        <v>5446</v>
      </c>
      <c r="F3552" s="4">
        <v>33</v>
      </c>
      <c r="G3552" s="5">
        <v>524</v>
      </c>
      <c r="H3552" s="9" t="s">
        <v>2688</v>
      </c>
    </row>
    <row r="3553" spans="1:8" x14ac:dyDescent="0.25">
      <c r="A3553" s="3">
        <v>45917</v>
      </c>
      <c r="B3553" s="9" t="s">
        <v>2069</v>
      </c>
      <c r="C3553" s="4">
        <v>5195</v>
      </c>
      <c r="D3553" s="3">
        <v>45881</v>
      </c>
      <c r="E3553" s="9" t="s">
        <v>5447</v>
      </c>
      <c r="F3553" s="4">
        <v>36</v>
      </c>
      <c r="G3553" s="5">
        <v>1450</v>
      </c>
      <c r="H3553" s="9" t="s">
        <v>2689</v>
      </c>
    </row>
    <row r="3554" spans="1:8" x14ac:dyDescent="0.25">
      <c r="A3554" s="3">
        <v>45917</v>
      </c>
      <c r="B3554" s="9" t="s">
        <v>7</v>
      </c>
      <c r="C3554" s="4">
        <v>5050</v>
      </c>
      <c r="D3554" s="3">
        <v>45880</v>
      </c>
      <c r="E3554" s="9" t="s">
        <v>4738</v>
      </c>
      <c r="F3554" s="4">
        <v>37</v>
      </c>
      <c r="G3554" s="5">
        <v>475</v>
      </c>
      <c r="H3554" s="9" t="s">
        <v>2690</v>
      </c>
    </row>
    <row r="3555" spans="1:8" x14ac:dyDescent="0.25">
      <c r="A3555" s="3">
        <v>45917</v>
      </c>
      <c r="B3555" s="9" t="s">
        <v>7</v>
      </c>
      <c r="C3555" s="4">
        <v>5083</v>
      </c>
      <c r="D3555" s="3">
        <v>45881</v>
      </c>
      <c r="E3555" s="9" t="s">
        <v>5448</v>
      </c>
      <c r="F3555" s="4">
        <v>36</v>
      </c>
      <c r="G3555" s="5">
        <v>1550</v>
      </c>
      <c r="H3555" s="9" t="s">
        <v>2690</v>
      </c>
    </row>
    <row r="3556" spans="1:8" x14ac:dyDescent="0.25">
      <c r="A3556" s="3">
        <v>45917</v>
      </c>
      <c r="B3556" s="9" t="s">
        <v>7</v>
      </c>
      <c r="C3556" s="4">
        <v>5101</v>
      </c>
      <c r="D3556" s="3">
        <v>45880</v>
      </c>
      <c r="E3556" s="9" t="s">
        <v>5449</v>
      </c>
      <c r="F3556" s="4">
        <v>37</v>
      </c>
      <c r="G3556" s="5">
        <v>1500</v>
      </c>
      <c r="H3556" s="9" t="s">
        <v>2690</v>
      </c>
    </row>
    <row r="3557" spans="1:8" x14ac:dyDescent="0.25">
      <c r="A3557" s="3">
        <v>45917</v>
      </c>
      <c r="B3557" s="9" t="s">
        <v>7</v>
      </c>
      <c r="C3557" s="4">
        <v>5103</v>
      </c>
      <c r="D3557" s="3">
        <v>45881</v>
      </c>
      <c r="E3557" s="9" t="s">
        <v>3670</v>
      </c>
      <c r="F3557" s="4">
        <v>36</v>
      </c>
      <c r="G3557" s="5">
        <v>1100</v>
      </c>
      <c r="H3557" s="9" t="s">
        <v>2690</v>
      </c>
    </row>
    <row r="3558" spans="1:8" x14ac:dyDescent="0.25">
      <c r="A3558" s="3">
        <v>45917</v>
      </c>
      <c r="B3558" s="9" t="s">
        <v>7</v>
      </c>
      <c r="C3558" s="4">
        <v>5111</v>
      </c>
      <c r="D3558" s="3">
        <v>45880</v>
      </c>
      <c r="E3558" s="9" t="s">
        <v>3670</v>
      </c>
      <c r="F3558" s="4">
        <v>37</v>
      </c>
      <c r="G3558" s="5">
        <v>1100</v>
      </c>
      <c r="H3558" s="9" t="s">
        <v>2690</v>
      </c>
    </row>
    <row r="3559" spans="1:8" x14ac:dyDescent="0.25">
      <c r="A3559" s="3">
        <v>45917</v>
      </c>
      <c r="B3559" s="9" t="s">
        <v>7</v>
      </c>
      <c r="C3559" s="4">
        <v>5134</v>
      </c>
      <c r="D3559" s="3">
        <v>45880</v>
      </c>
      <c r="E3559" s="9" t="s">
        <v>5450</v>
      </c>
      <c r="F3559" s="4">
        <v>37</v>
      </c>
      <c r="G3559" s="5">
        <v>1950</v>
      </c>
      <c r="H3559" s="9" t="s">
        <v>2690</v>
      </c>
    </row>
    <row r="3560" spans="1:8" x14ac:dyDescent="0.25">
      <c r="A3560" s="3">
        <v>45917</v>
      </c>
      <c r="B3560" s="9" t="s">
        <v>7</v>
      </c>
      <c r="C3560" s="4">
        <v>5170</v>
      </c>
      <c r="D3560" s="3">
        <v>45881</v>
      </c>
      <c r="E3560" s="9" t="s">
        <v>3670</v>
      </c>
      <c r="F3560" s="4">
        <v>36</v>
      </c>
      <c r="G3560" s="5">
        <v>1100</v>
      </c>
      <c r="H3560" s="9" t="s">
        <v>2690</v>
      </c>
    </row>
    <row r="3561" spans="1:8" x14ac:dyDescent="0.25">
      <c r="A3561" s="3">
        <v>45917</v>
      </c>
      <c r="B3561" s="9" t="s">
        <v>7</v>
      </c>
      <c r="C3561" s="4">
        <v>5171</v>
      </c>
      <c r="D3561" s="3">
        <v>45881</v>
      </c>
      <c r="E3561" s="9" t="s">
        <v>5451</v>
      </c>
      <c r="F3561" s="4">
        <v>36</v>
      </c>
      <c r="G3561" s="5">
        <v>1400</v>
      </c>
      <c r="H3561" s="9" t="s">
        <v>2690</v>
      </c>
    </row>
    <row r="3562" spans="1:8" x14ac:dyDescent="0.25">
      <c r="A3562" s="3">
        <v>45917</v>
      </c>
      <c r="B3562" s="9" t="s">
        <v>7</v>
      </c>
      <c r="C3562" s="4">
        <v>5174</v>
      </c>
      <c r="D3562" s="3">
        <v>45880</v>
      </c>
      <c r="E3562" s="9" t="s">
        <v>5452</v>
      </c>
      <c r="F3562" s="4">
        <v>37</v>
      </c>
      <c r="G3562" s="5">
        <v>950</v>
      </c>
      <c r="H3562" s="9" t="s">
        <v>2691</v>
      </c>
    </row>
    <row r="3563" spans="1:8" x14ac:dyDescent="0.25">
      <c r="A3563" s="3">
        <v>45917</v>
      </c>
      <c r="B3563" s="9" t="s">
        <v>7</v>
      </c>
      <c r="C3563" s="4">
        <v>5175</v>
      </c>
      <c r="D3563" s="3">
        <v>45881</v>
      </c>
      <c r="E3563" s="9" t="s">
        <v>5453</v>
      </c>
      <c r="F3563" s="4">
        <v>36</v>
      </c>
      <c r="G3563" s="5">
        <v>1475</v>
      </c>
      <c r="H3563" s="9" t="s">
        <v>2690</v>
      </c>
    </row>
    <row r="3564" spans="1:8" x14ac:dyDescent="0.25">
      <c r="A3564" s="3">
        <v>45917</v>
      </c>
      <c r="B3564" s="9" t="s">
        <v>7</v>
      </c>
      <c r="C3564" s="4">
        <v>5177</v>
      </c>
      <c r="D3564" s="3">
        <v>45880</v>
      </c>
      <c r="E3564" s="9" t="s">
        <v>5454</v>
      </c>
      <c r="F3564" s="4">
        <v>37</v>
      </c>
      <c r="G3564" s="5">
        <v>1900</v>
      </c>
      <c r="H3564" s="9" t="s">
        <v>2690</v>
      </c>
    </row>
    <row r="3565" spans="1:8" x14ac:dyDescent="0.25">
      <c r="A3565" s="3">
        <v>45917</v>
      </c>
      <c r="B3565" s="9" t="s">
        <v>7</v>
      </c>
      <c r="C3565" s="4">
        <v>5179</v>
      </c>
      <c r="D3565" s="3">
        <v>45880</v>
      </c>
      <c r="E3565" s="9" t="s">
        <v>2692</v>
      </c>
      <c r="F3565" s="4">
        <v>37</v>
      </c>
      <c r="G3565" s="5">
        <v>1400</v>
      </c>
      <c r="H3565" s="9" t="s">
        <v>2690</v>
      </c>
    </row>
    <row r="3566" spans="1:8" x14ac:dyDescent="0.25">
      <c r="A3566" s="3">
        <v>45917</v>
      </c>
      <c r="B3566" s="9" t="s">
        <v>7</v>
      </c>
      <c r="C3566" s="4">
        <v>5197</v>
      </c>
      <c r="D3566" s="3">
        <v>45880</v>
      </c>
      <c r="E3566" s="9" t="s">
        <v>5455</v>
      </c>
      <c r="F3566" s="4">
        <v>37</v>
      </c>
      <c r="G3566" s="5">
        <v>2200</v>
      </c>
      <c r="H3566" s="9" t="s">
        <v>2690</v>
      </c>
    </row>
    <row r="3567" spans="1:8" x14ac:dyDescent="0.25">
      <c r="A3567" s="3">
        <v>45917</v>
      </c>
      <c r="B3567" s="9" t="s">
        <v>99</v>
      </c>
      <c r="C3567" s="4">
        <v>5176</v>
      </c>
      <c r="D3567" s="3">
        <v>45880</v>
      </c>
      <c r="E3567" s="9" t="s">
        <v>5456</v>
      </c>
      <c r="F3567" s="4">
        <v>37</v>
      </c>
      <c r="G3567" s="5">
        <v>2800</v>
      </c>
      <c r="H3567" s="9" t="s">
        <v>2693</v>
      </c>
    </row>
    <row r="3568" spans="1:8" x14ac:dyDescent="0.25">
      <c r="A3568" s="3">
        <v>45917</v>
      </c>
      <c r="B3568" s="9" t="s">
        <v>99</v>
      </c>
      <c r="C3568" s="4">
        <v>5133</v>
      </c>
      <c r="D3568" s="3">
        <v>45881</v>
      </c>
      <c r="E3568" s="9" t="s">
        <v>5457</v>
      </c>
      <c r="F3568" s="4">
        <v>36</v>
      </c>
      <c r="G3568" s="5">
        <v>550</v>
      </c>
      <c r="H3568" s="9" t="s">
        <v>2693</v>
      </c>
    </row>
    <row r="3569" spans="1:8" x14ac:dyDescent="0.25">
      <c r="A3569" s="3">
        <v>45917</v>
      </c>
      <c r="B3569" s="9" t="s">
        <v>99</v>
      </c>
      <c r="C3569" s="4">
        <v>5201</v>
      </c>
      <c r="D3569" s="3">
        <v>45881</v>
      </c>
      <c r="E3569" s="9" t="s">
        <v>5458</v>
      </c>
      <c r="F3569" s="4">
        <v>36</v>
      </c>
      <c r="G3569" s="5">
        <v>1050</v>
      </c>
      <c r="H3569" s="9" t="s">
        <v>2693</v>
      </c>
    </row>
    <row r="3570" spans="1:8" x14ac:dyDescent="0.25">
      <c r="A3570" s="3">
        <v>45917</v>
      </c>
      <c r="B3570" s="9"/>
      <c r="C3570" s="4">
        <v>4925</v>
      </c>
      <c r="D3570" s="3">
        <v>45855</v>
      </c>
      <c r="E3570" s="9" t="s">
        <v>2078</v>
      </c>
      <c r="F3570" s="4">
        <v>62</v>
      </c>
      <c r="G3570" s="5">
        <v>700</v>
      </c>
      <c r="H3570" s="9" t="s">
        <v>2694</v>
      </c>
    </row>
    <row r="3571" spans="1:8" x14ac:dyDescent="0.25">
      <c r="A3571" s="3">
        <v>45917</v>
      </c>
      <c r="B3571" s="9"/>
      <c r="C3571" s="4" t="s">
        <v>2695</v>
      </c>
      <c r="D3571" s="3">
        <v>45917</v>
      </c>
      <c r="E3571" s="9" t="s">
        <v>1072</v>
      </c>
      <c r="F3571" s="4">
        <v>0</v>
      </c>
      <c r="G3571" s="5">
        <v>900</v>
      </c>
      <c r="H3571" s="9" t="s">
        <v>2696</v>
      </c>
    </row>
    <row r="3572" spans="1:8" x14ac:dyDescent="0.25">
      <c r="A3572" s="3">
        <v>45918</v>
      </c>
      <c r="B3572" s="9" t="s">
        <v>29</v>
      </c>
      <c r="C3572" s="4">
        <v>5169</v>
      </c>
      <c r="D3572" s="3">
        <v>45882</v>
      </c>
      <c r="E3572" s="9" t="s">
        <v>4612</v>
      </c>
      <c r="F3572" s="4">
        <v>36</v>
      </c>
      <c r="G3572" s="5">
        <v>600</v>
      </c>
      <c r="H3572" s="9" t="s">
        <v>2697</v>
      </c>
    </row>
    <row r="3573" spans="1:8" x14ac:dyDescent="0.25">
      <c r="A3573" s="3">
        <v>45918</v>
      </c>
      <c r="B3573" s="9" t="s">
        <v>29</v>
      </c>
      <c r="C3573" s="4">
        <v>5126</v>
      </c>
      <c r="D3573" s="3">
        <v>45882</v>
      </c>
      <c r="E3573" s="9" t="s">
        <v>5459</v>
      </c>
      <c r="F3573" s="4">
        <v>36</v>
      </c>
      <c r="G3573" s="5">
        <v>1150</v>
      </c>
      <c r="H3573" s="9" t="s">
        <v>2697</v>
      </c>
    </row>
    <row r="3574" spans="1:8" x14ac:dyDescent="0.25">
      <c r="A3574" s="3">
        <v>45918</v>
      </c>
      <c r="B3574" s="9" t="s">
        <v>29</v>
      </c>
      <c r="C3574" s="4">
        <v>5131</v>
      </c>
      <c r="D3574" s="3">
        <v>45882</v>
      </c>
      <c r="E3574" s="9" t="s">
        <v>5460</v>
      </c>
      <c r="F3574" s="4">
        <v>36</v>
      </c>
      <c r="G3574" s="5">
        <v>575</v>
      </c>
      <c r="H3574" s="9" t="s">
        <v>2697</v>
      </c>
    </row>
    <row r="3575" spans="1:8" x14ac:dyDescent="0.25">
      <c r="A3575" s="3">
        <v>45918</v>
      </c>
      <c r="B3575" s="9" t="s">
        <v>29</v>
      </c>
      <c r="C3575" s="4">
        <v>5129</v>
      </c>
      <c r="D3575" s="3">
        <v>45882</v>
      </c>
      <c r="E3575" s="9" t="s">
        <v>5461</v>
      </c>
      <c r="F3575" s="4">
        <v>36</v>
      </c>
      <c r="G3575" s="5">
        <v>550</v>
      </c>
      <c r="H3575" s="9" t="s">
        <v>2697</v>
      </c>
    </row>
    <row r="3576" spans="1:8" x14ac:dyDescent="0.25">
      <c r="A3576" s="3">
        <v>45918</v>
      </c>
      <c r="B3576" s="9" t="s">
        <v>129</v>
      </c>
      <c r="C3576" s="4">
        <v>5046</v>
      </c>
      <c r="D3576" s="3">
        <v>45882</v>
      </c>
      <c r="E3576" s="9" t="s">
        <v>5462</v>
      </c>
      <c r="F3576" s="4">
        <v>36</v>
      </c>
      <c r="G3576" s="5">
        <v>600</v>
      </c>
      <c r="H3576" s="9" t="s">
        <v>2698</v>
      </c>
    </row>
    <row r="3577" spans="1:8" x14ac:dyDescent="0.25">
      <c r="A3577" s="3">
        <v>45918</v>
      </c>
      <c r="B3577" s="9" t="s">
        <v>350</v>
      </c>
      <c r="C3577" s="4">
        <v>4642</v>
      </c>
      <c r="D3577" s="3">
        <v>45882</v>
      </c>
      <c r="E3577" s="9" t="s">
        <v>5463</v>
      </c>
      <c r="F3577" s="4">
        <v>36</v>
      </c>
      <c r="G3577" s="5">
        <v>6100</v>
      </c>
      <c r="H3577" s="9" t="s">
        <v>2699</v>
      </c>
    </row>
    <row r="3578" spans="1:8" x14ac:dyDescent="0.25">
      <c r="A3578" s="3">
        <v>45918</v>
      </c>
      <c r="B3578" s="9"/>
      <c r="C3578" s="4">
        <v>5117</v>
      </c>
      <c r="D3578" s="3">
        <v>45876</v>
      </c>
      <c r="E3578" s="9" t="s">
        <v>2700</v>
      </c>
      <c r="F3578" s="4">
        <v>42</v>
      </c>
      <c r="G3578" s="5">
        <v>1400</v>
      </c>
      <c r="H3578" s="9" t="s">
        <v>2701</v>
      </c>
    </row>
    <row r="3579" spans="1:8" x14ac:dyDescent="0.25">
      <c r="A3579" s="3">
        <v>45918</v>
      </c>
      <c r="B3579" s="9"/>
      <c r="C3579" s="4">
        <v>5193</v>
      </c>
      <c r="D3579" s="3">
        <v>45880</v>
      </c>
      <c r="E3579" s="9" t="s">
        <v>2702</v>
      </c>
      <c r="F3579" s="4">
        <v>38</v>
      </c>
      <c r="G3579" s="5">
        <v>1000</v>
      </c>
      <c r="H3579" s="9" t="s">
        <v>2703</v>
      </c>
    </row>
    <row r="3580" spans="1:8" x14ac:dyDescent="0.25">
      <c r="A3580" s="3">
        <v>45919</v>
      </c>
      <c r="B3580" s="9" t="s">
        <v>7</v>
      </c>
      <c r="C3580" s="4">
        <v>5059</v>
      </c>
      <c r="D3580" s="3">
        <v>45882</v>
      </c>
      <c r="E3580" s="9" t="s">
        <v>5464</v>
      </c>
      <c r="F3580" s="4">
        <v>37</v>
      </c>
      <c r="G3580" s="5">
        <v>900</v>
      </c>
      <c r="H3580" s="9" t="s">
        <v>2704</v>
      </c>
    </row>
    <row r="3581" spans="1:8" x14ac:dyDescent="0.25">
      <c r="A3581" s="3">
        <v>45919</v>
      </c>
      <c r="B3581" s="9" t="s">
        <v>7</v>
      </c>
      <c r="C3581" s="4">
        <v>5185</v>
      </c>
      <c r="D3581" s="3">
        <v>45882</v>
      </c>
      <c r="E3581" s="9" t="s">
        <v>5465</v>
      </c>
      <c r="F3581" s="4">
        <v>37</v>
      </c>
      <c r="G3581" s="5">
        <v>1100</v>
      </c>
      <c r="H3581" s="9" t="s">
        <v>2704</v>
      </c>
    </row>
    <row r="3582" spans="1:8" x14ac:dyDescent="0.25">
      <c r="A3582" s="3">
        <v>45919</v>
      </c>
      <c r="B3582" s="9" t="s">
        <v>7</v>
      </c>
      <c r="C3582" s="4">
        <v>5222</v>
      </c>
      <c r="D3582" s="3">
        <v>45882</v>
      </c>
      <c r="E3582" s="9" t="s">
        <v>3670</v>
      </c>
      <c r="F3582" s="4">
        <v>37</v>
      </c>
      <c r="G3582" s="5">
        <v>1300</v>
      </c>
      <c r="H3582" s="9" t="s">
        <v>2704</v>
      </c>
    </row>
    <row r="3583" spans="1:8" x14ac:dyDescent="0.25">
      <c r="A3583" s="3">
        <v>45919</v>
      </c>
      <c r="B3583" s="9" t="s">
        <v>7</v>
      </c>
      <c r="C3583" s="4">
        <v>5203</v>
      </c>
      <c r="D3583" s="3">
        <v>45882</v>
      </c>
      <c r="E3583" s="9" t="s">
        <v>4581</v>
      </c>
      <c r="F3583" s="4">
        <v>37</v>
      </c>
      <c r="G3583" s="5">
        <v>500</v>
      </c>
      <c r="H3583" s="9" t="s">
        <v>2704</v>
      </c>
    </row>
    <row r="3584" spans="1:8" x14ac:dyDescent="0.25">
      <c r="A3584" s="3">
        <v>45919</v>
      </c>
      <c r="B3584" s="9" t="s">
        <v>1037</v>
      </c>
      <c r="C3584" s="4">
        <v>5156</v>
      </c>
      <c r="D3584" s="3">
        <v>45882</v>
      </c>
      <c r="E3584" s="9" t="s">
        <v>5466</v>
      </c>
      <c r="F3584" s="4">
        <v>37</v>
      </c>
      <c r="G3584" s="5">
        <v>600</v>
      </c>
      <c r="H3584" s="9" t="s">
        <v>2705</v>
      </c>
    </row>
    <row r="3585" spans="1:8" x14ac:dyDescent="0.25">
      <c r="A3585" s="3">
        <v>45919</v>
      </c>
      <c r="B3585" s="9" t="s">
        <v>99</v>
      </c>
      <c r="C3585" s="4">
        <v>5220</v>
      </c>
      <c r="D3585" s="3">
        <v>45882</v>
      </c>
      <c r="E3585" s="9" t="s">
        <v>5467</v>
      </c>
      <c r="F3585" s="4">
        <v>37</v>
      </c>
      <c r="G3585" s="5">
        <v>350</v>
      </c>
      <c r="H3585" s="9" t="s">
        <v>2706</v>
      </c>
    </row>
    <row r="3586" spans="1:8" x14ac:dyDescent="0.25">
      <c r="A3586" s="3">
        <v>45919</v>
      </c>
      <c r="B3586" s="9" t="s">
        <v>99</v>
      </c>
      <c r="C3586" s="4">
        <v>5168</v>
      </c>
      <c r="D3586" s="3">
        <v>45882</v>
      </c>
      <c r="E3586" s="9" t="s">
        <v>5468</v>
      </c>
      <c r="F3586" s="4">
        <v>37</v>
      </c>
      <c r="G3586" s="5">
        <v>2200</v>
      </c>
      <c r="H3586" s="9" t="s">
        <v>2706</v>
      </c>
    </row>
    <row r="3587" spans="1:8" x14ac:dyDescent="0.25">
      <c r="A3587" s="3">
        <v>45919</v>
      </c>
      <c r="B3587" s="9" t="s">
        <v>13</v>
      </c>
      <c r="C3587" s="4">
        <v>5184</v>
      </c>
      <c r="D3587" s="3">
        <v>45881</v>
      </c>
      <c r="E3587" s="9" t="s">
        <v>5469</v>
      </c>
      <c r="F3587" s="4">
        <v>38</v>
      </c>
      <c r="G3587" s="5">
        <v>750</v>
      </c>
      <c r="H3587" s="9" t="s">
        <v>2707</v>
      </c>
    </row>
    <row r="3588" spans="1:8" x14ac:dyDescent="0.25">
      <c r="A3588" s="3">
        <v>45919</v>
      </c>
      <c r="B3588" s="9" t="s">
        <v>13</v>
      </c>
      <c r="C3588" s="4">
        <v>5211</v>
      </c>
      <c r="D3588" s="3">
        <v>45881</v>
      </c>
      <c r="E3588" s="9" t="s">
        <v>5470</v>
      </c>
      <c r="F3588" s="4">
        <v>38</v>
      </c>
      <c r="G3588" s="5">
        <v>850</v>
      </c>
      <c r="H3588" s="9" t="s">
        <v>2707</v>
      </c>
    </row>
    <row r="3589" spans="1:8" x14ac:dyDescent="0.25">
      <c r="A3589" s="3">
        <v>45919</v>
      </c>
      <c r="B3589" s="9" t="s">
        <v>13</v>
      </c>
      <c r="C3589" s="4">
        <v>5191</v>
      </c>
      <c r="D3589" s="3">
        <v>45882</v>
      </c>
      <c r="E3589" s="9" t="s">
        <v>5471</v>
      </c>
      <c r="F3589" s="4">
        <v>37</v>
      </c>
      <c r="G3589" s="5">
        <v>700</v>
      </c>
      <c r="H3589" s="9" t="s">
        <v>2707</v>
      </c>
    </row>
    <row r="3590" spans="1:8" ht="30" x14ac:dyDescent="0.25">
      <c r="A3590" s="3">
        <v>45919</v>
      </c>
      <c r="B3590" s="9"/>
      <c r="C3590" s="4" t="s">
        <v>2708</v>
      </c>
      <c r="D3590" s="3">
        <v>45919</v>
      </c>
      <c r="E3590" s="9" t="s">
        <v>1072</v>
      </c>
      <c r="F3590" s="4">
        <v>0</v>
      </c>
      <c r="G3590" s="5">
        <v>1500</v>
      </c>
      <c r="H3590" s="9" t="s">
        <v>2709</v>
      </c>
    </row>
    <row r="3591" spans="1:8" x14ac:dyDescent="0.25">
      <c r="A3591" s="3">
        <v>45919</v>
      </c>
      <c r="B3591" s="9"/>
      <c r="C3591" s="4">
        <v>4615</v>
      </c>
      <c r="D3591" s="3">
        <v>45833</v>
      </c>
      <c r="E3591" s="9" t="s">
        <v>2141</v>
      </c>
      <c r="F3591" s="4">
        <v>86</v>
      </c>
      <c r="G3591" s="5">
        <v>1000</v>
      </c>
      <c r="H3591" s="9" t="s">
        <v>2710</v>
      </c>
    </row>
    <row r="3592" spans="1:8" x14ac:dyDescent="0.25">
      <c r="A3592" s="3">
        <v>45919</v>
      </c>
      <c r="B3592" s="9"/>
      <c r="C3592" s="4">
        <v>4646</v>
      </c>
      <c r="D3592" s="3">
        <v>45833</v>
      </c>
      <c r="E3592" s="9" t="s">
        <v>2141</v>
      </c>
      <c r="F3592" s="4">
        <v>86</v>
      </c>
      <c r="G3592" s="5">
        <v>1000</v>
      </c>
      <c r="H3592" s="9" t="s">
        <v>2710</v>
      </c>
    </row>
    <row r="3593" spans="1:8" x14ac:dyDescent="0.25">
      <c r="A3593" s="3">
        <v>45919</v>
      </c>
      <c r="B3593" s="9"/>
      <c r="C3593" s="4">
        <v>4679</v>
      </c>
      <c r="D3593" s="3">
        <v>45834</v>
      </c>
      <c r="E3593" s="9" t="s">
        <v>2141</v>
      </c>
      <c r="F3593" s="4">
        <v>85</v>
      </c>
      <c r="G3593" s="5">
        <v>1000</v>
      </c>
      <c r="H3593" s="9" t="s">
        <v>2710</v>
      </c>
    </row>
    <row r="3594" spans="1:8" x14ac:dyDescent="0.25">
      <c r="A3594" s="3">
        <v>45919</v>
      </c>
      <c r="B3594" s="9"/>
      <c r="C3594" s="4">
        <v>4737</v>
      </c>
      <c r="D3594" s="3">
        <v>45840</v>
      </c>
      <c r="E3594" s="9" t="s">
        <v>2141</v>
      </c>
      <c r="F3594" s="4">
        <v>79</v>
      </c>
      <c r="G3594" s="5">
        <v>1000</v>
      </c>
      <c r="H3594" s="9" t="s">
        <v>2710</v>
      </c>
    </row>
    <row r="3595" spans="1:8" x14ac:dyDescent="0.25">
      <c r="A3595" s="3">
        <v>45919</v>
      </c>
      <c r="B3595" s="9"/>
      <c r="C3595" s="4">
        <v>5027</v>
      </c>
      <c r="D3595" s="3">
        <v>45873</v>
      </c>
      <c r="E3595" s="9" t="s">
        <v>1601</v>
      </c>
      <c r="F3595" s="4">
        <v>46</v>
      </c>
      <c r="G3595" s="5">
        <v>2000</v>
      </c>
      <c r="H3595" s="9" t="s">
        <v>2711</v>
      </c>
    </row>
    <row r="3596" spans="1:8" x14ac:dyDescent="0.25">
      <c r="A3596" s="3">
        <v>45919</v>
      </c>
      <c r="B3596" s="9"/>
      <c r="C3596" s="4">
        <v>5028</v>
      </c>
      <c r="D3596" s="3">
        <v>45873</v>
      </c>
      <c r="E3596" s="9" t="s">
        <v>1601</v>
      </c>
      <c r="F3596" s="4">
        <v>46</v>
      </c>
      <c r="G3596" s="5">
        <v>1225</v>
      </c>
      <c r="H3596" s="9" t="s">
        <v>2711</v>
      </c>
    </row>
    <row r="3597" spans="1:8" x14ac:dyDescent="0.25">
      <c r="A3597" s="3">
        <v>45919</v>
      </c>
      <c r="B3597" s="9"/>
      <c r="C3597" s="4">
        <v>5224</v>
      </c>
      <c r="D3597" s="3">
        <v>45883</v>
      </c>
      <c r="E3597" s="9" t="s">
        <v>2712</v>
      </c>
      <c r="F3597" s="4">
        <v>36</v>
      </c>
      <c r="G3597" s="5">
        <v>825</v>
      </c>
      <c r="H3597" s="9" t="s">
        <v>2713</v>
      </c>
    </row>
    <row r="3598" spans="1:8" x14ac:dyDescent="0.25">
      <c r="A3598" s="3">
        <v>45922</v>
      </c>
      <c r="B3598" s="9" t="s">
        <v>1182</v>
      </c>
      <c r="C3598" s="4">
        <v>5154</v>
      </c>
      <c r="D3598" s="3">
        <v>45884</v>
      </c>
      <c r="E3598" s="9" t="s">
        <v>5472</v>
      </c>
      <c r="F3598" s="4">
        <v>38</v>
      </c>
      <c r="G3598" s="5">
        <v>1500</v>
      </c>
      <c r="H3598" s="9" t="s">
        <v>2714</v>
      </c>
    </row>
    <row r="3599" spans="1:8" x14ac:dyDescent="0.25">
      <c r="A3599" s="3">
        <v>45922</v>
      </c>
      <c r="B3599" s="9" t="s">
        <v>1182</v>
      </c>
      <c r="C3599" s="4">
        <v>5264</v>
      </c>
      <c r="D3599" s="3">
        <v>45888</v>
      </c>
      <c r="E3599" s="9" t="s">
        <v>5473</v>
      </c>
      <c r="F3599" s="4">
        <v>34</v>
      </c>
      <c r="G3599" s="5">
        <v>1100</v>
      </c>
      <c r="H3599" s="9" t="s">
        <v>2714</v>
      </c>
    </row>
    <row r="3600" spans="1:8" x14ac:dyDescent="0.25">
      <c r="A3600" s="3">
        <v>45922</v>
      </c>
      <c r="B3600" s="9" t="s">
        <v>29</v>
      </c>
      <c r="C3600" s="4">
        <v>5162</v>
      </c>
      <c r="D3600" s="3">
        <v>45887</v>
      </c>
      <c r="E3600" s="9" t="s">
        <v>5474</v>
      </c>
      <c r="F3600" s="4">
        <v>35</v>
      </c>
      <c r="G3600" s="5">
        <v>1400</v>
      </c>
      <c r="H3600" s="9" t="s">
        <v>2715</v>
      </c>
    </row>
    <row r="3601" spans="1:8" x14ac:dyDescent="0.25">
      <c r="A3601" s="3">
        <v>45922</v>
      </c>
      <c r="B3601" s="9" t="s">
        <v>29</v>
      </c>
      <c r="C3601" s="4">
        <v>5257</v>
      </c>
      <c r="D3601" s="3">
        <v>45887</v>
      </c>
      <c r="E3601" s="9" t="s">
        <v>5475</v>
      </c>
      <c r="F3601" s="4">
        <v>35</v>
      </c>
      <c r="G3601" s="5">
        <v>800</v>
      </c>
      <c r="H3601" s="9" t="s">
        <v>2715</v>
      </c>
    </row>
    <row r="3602" spans="1:8" x14ac:dyDescent="0.25">
      <c r="A3602" s="3">
        <v>45922</v>
      </c>
      <c r="B3602" s="9" t="s">
        <v>29</v>
      </c>
      <c r="C3602" s="4">
        <v>5275</v>
      </c>
      <c r="D3602" s="3">
        <v>45889</v>
      </c>
      <c r="E3602" s="9" t="s">
        <v>4612</v>
      </c>
      <c r="F3602" s="4">
        <v>33</v>
      </c>
      <c r="G3602" s="5">
        <v>600</v>
      </c>
      <c r="H3602" s="9" t="s">
        <v>2715</v>
      </c>
    </row>
    <row r="3603" spans="1:8" x14ac:dyDescent="0.25">
      <c r="A3603" s="3">
        <v>45922</v>
      </c>
      <c r="B3603" s="9" t="s">
        <v>29</v>
      </c>
      <c r="C3603" s="4">
        <v>5276</v>
      </c>
      <c r="D3603" s="3">
        <v>45889</v>
      </c>
      <c r="E3603" s="9" t="s">
        <v>4612</v>
      </c>
      <c r="F3603" s="4">
        <v>33</v>
      </c>
      <c r="G3603" s="5">
        <v>600</v>
      </c>
      <c r="H3603" s="9" t="s">
        <v>2715</v>
      </c>
    </row>
    <row r="3604" spans="1:8" x14ac:dyDescent="0.25">
      <c r="A3604" s="3">
        <v>45922</v>
      </c>
      <c r="B3604" s="9" t="s">
        <v>18</v>
      </c>
      <c r="C3604" s="4">
        <v>5225</v>
      </c>
      <c r="D3604" s="3">
        <v>45887</v>
      </c>
      <c r="E3604" s="9" t="s">
        <v>5476</v>
      </c>
      <c r="F3604" s="4">
        <v>35</v>
      </c>
      <c r="G3604" s="5">
        <v>700</v>
      </c>
      <c r="H3604" s="9" t="s">
        <v>2716</v>
      </c>
    </row>
    <row r="3605" spans="1:8" x14ac:dyDescent="0.25">
      <c r="A3605" s="3">
        <v>45922</v>
      </c>
      <c r="B3605" s="9" t="s">
        <v>18</v>
      </c>
      <c r="C3605" s="4">
        <v>5242</v>
      </c>
      <c r="D3605" s="3">
        <v>45888</v>
      </c>
      <c r="E3605" s="9" t="s">
        <v>5477</v>
      </c>
      <c r="F3605" s="4">
        <v>34</v>
      </c>
      <c r="G3605" s="5">
        <v>1925</v>
      </c>
      <c r="H3605" s="9" t="s">
        <v>2716</v>
      </c>
    </row>
    <row r="3606" spans="1:8" x14ac:dyDescent="0.25">
      <c r="A3606" s="3">
        <v>45922</v>
      </c>
      <c r="B3606" s="9" t="s">
        <v>18</v>
      </c>
      <c r="C3606" s="4">
        <v>5232</v>
      </c>
      <c r="D3606" s="3">
        <v>45890</v>
      </c>
      <c r="E3606" s="9" t="s">
        <v>5478</v>
      </c>
      <c r="F3606" s="4">
        <v>32</v>
      </c>
      <c r="G3606" s="5">
        <v>1500</v>
      </c>
      <c r="H3606" s="9" t="s">
        <v>2716</v>
      </c>
    </row>
    <row r="3607" spans="1:8" x14ac:dyDescent="0.25">
      <c r="A3607" s="3">
        <v>45922</v>
      </c>
      <c r="B3607" s="9" t="s">
        <v>7</v>
      </c>
      <c r="C3607" s="4">
        <v>5229</v>
      </c>
      <c r="D3607" s="3">
        <v>45883</v>
      </c>
      <c r="E3607" s="9" t="s">
        <v>5479</v>
      </c>
      <c r="F3607" s="4">
        <v>39</v>
      </c>
      <c r="G3607" s="5">
        <v>1100</v>
      </c>
      <c r="H3607" s="9" t="s">
        <v>2717</v>
      </c>
    </row>
    <row r="3608" spans="1:8" x14ac:dyDescent="0.25">
      <c r="A3608" s="3">
        <v>45922</v>
      </c>
      <c r="B3608" s="9" t="s">
        <v>7</v>
      </c>
      <c r="C3608" s="4">
        <v>5258</v>
      </c>
      <c r="D3608" s="3">
        <v>45883</v>
      </c>
      <c r="E3608" s="9" t="s">
        <v>5480</v>
      </c>
      <c r="F3608" s="4">
        <v>39</v>
      </c>
      <c r="G3608" s="5">
        <v>650</v>
      </c>
      <c r="H3608" s="9" t="s">
        <v>2717</v>
      </c>
    </row>
    <row r="3609" spans="1:8" x14ac:dyDescent="0.25">
      <c r="A3609" s="3">
        <v>45922</v>
      </c>
      <c r="B3609" s="9" t="s">
        <v>7</v>
      </c>
      <c r="C3609" s="4">
        <v>5238</v>
      </c>
      <c r="D3609" s="3">
        <v>45883</v>
      </c>
      <c r="E3609" s="9" t="s">
        <v>5481</v>
      </c>
      <c r="F3609" s="4">
        <v>39</v>
      </c>
      <c r="G3609" s="5">
        <v>1450</v>
      </c>
      <c r="H3609" s="9" t="s">
        <v>2717</v>
      </c>
    </row>
    <row r="3610" spans="1:8" x14ac:dyDescent="0.25">
      <c r="A3610" s="3">
        <v>45922</v>
      </c>
      <c r="B3610" s="9" t="s">
        <v>7</v>
      </c>
      <c r="C3610" s="4">
        <v>5143</v>
      </c>
      <c r="D3610" s="3">
        <v>45883</v>
      </c>
      <c r="E3610" s="9" t="s">
        <v>5482</v>
      </c>
      <c r="F3610" s="4">
        <v>39</v>
      </c>
      <c r="G3610" s="5">
        <v>1600</v>
      </c>
      <c r="H3610" s="9" t="s">
        <v>2717</v>
      </c>
    </row>
    <row r="3611" spans="1:8" x14ac:dyDescent="0.25">
      <c r="A3611" s="3">
        <v>45922</v>
      </c>
      <c r="B3611" s="9" t="s">
        <v>7</v>
      </c>
      <c r="C3611" s="4">
        <v>5204</v>
      </c>
      <c r="D3611" s="3">
        <v>45883</v>
      </c>
      <c r="E3611" s="9" t="s">
        <v>5483</v>
      </c>
      <c r="F3611" s="4">
        <v>39</v>
      </c>
      <c r="G3611" s="5">
        <v>600</v>
      </c>
      <c r="H3611" s="9" t="s">
        <v>2717</v>
      </c>
    </row>
    <row r="3612" spans="1:8" x14ac:dyDescent="0.25">
      <c r="A3612" s="3">
        <v>45922</v>
      </c>
      <c r="B3612" s="9" t="s">
        <v>7</v>
      </c>
      <c r="C3612" s="4">
        <v>5230</v>
      </c>
      <c r="D3612" s="3">
        <v>45884</v>
      </c>
      <c r="E3612" s="9" t="s">
        <v>3811</v>
      </c>
      <c r="F3612" s="4">
        <v>38</v>
      </c>
      <c r="G3612" s="5">
        <v>1875</v>
      </c>
      <c r="H3612" s="9" t="s">
        <v>2717</v>
      </c>
    </row>
    <row r="3613" spans="1:8" x14ac:dyDescent="0.25">
      <c r="A3613" s="3">
        <v>45922</v>
      </c>
      <c r="B3613" s="9" t="s">
        <v>7</v>
      </c>
      <c r="C3613" s="4">
        <v>5199</v>
      </c>
      <c r="D3613" s="3">
        <v>45884</v>
      </c>
      <c r="E3613" s="9" t="s">
        <v>5382</v>
      </c>
      <c r="F3613" s="4">
        <v>38</v>
      </c>
      <c r="G3613" s="5">
        <v>1100</v>
      </c>
      <c r="H3613" s="9" t="s">
        <v>2717</v>
      </c>
    </row>
    <row r="3614" spans="1:8" x14ac:dyDescent="0.25">
      <c r="A3614" s="3">
        <v>45922</v>
      </c>
      <c r="B3614" s="9" t="s">
        <v>7</v>
      </c>
      <c r="C3614" s="4">
        <v>5218</v>
      </c>
      <c r="D3614" s="3">
        <v>45884</v>
      </c>
      <c r="E3614" s="9" t="s">
        <v>5484</v>
      </c>
      <c r="F3614" s="4">
        <v>38</v>
      </c>
      <c r="G3614" s="5">
        <v>1000</v>
      </c>
      <c r="H3614" s="9" t="s">
        <v>2717</v>
      </c>
    </row>
    <row r="3615" spans="1:8" x14ac:dyDescent="0.25">
      <c r="A3615" s="3">
        <v>45922</v>
      </c>
      <c r="B3615" s="9" t="s">
        <v>518</v>
      </c>
      <c r="C3615" s="4">
        <v>4953</v>
      </c>
      <c r="D3615" s="3">
        <v>45887</v>
      </c>
      <c r="E3615" s="9" t="s">
        <v>5485</v>
      </c>
      <c r="F3615" s="4">
        <v>35</v>
      </c>
      <c r="G3615" s="5">
        <v>1500</v>
      </c>
      <c r="H3615" s="9" t="s">
        <v>2718</v>
      </c>
    </row>
    <row r="3616" spans="1:8" x14ac:dyDescent="0.25">
      <c r="A3616" s="3">
        <v>45922</v>
      </c>
      <c r="B3616" s="9"/>
      <c r="C3616" s="4" t="s">
        <v>2719</v>
      </c>
      <c r="D3616" s="3">
        <v>45922</v>
      </c>
      <c r="E3616" s="9" t="s">
        <v>1072</v>
      </c>
      <c r="F3616" s="4">
        <v>0</v>
      </c>
      <c r="G3616" s="5">
        <v>500</v>
      </c>
      <c r="H3616" s="9" t="s">
        <v>2720</v>
      </c>
    </row>
    <row r="3617" spans="1:8" x14ac:dyDescent="0.25">
      <c r="A3617" s="3">
        <v>45922</v>
      </c>
      <c r="B3617" s="9"/>
      <c r="C3617" s="4">
        <v>4740</v>
      </c>
      <c r="D3617" s="3">
        <v>45888</v>
      </c>
      <c r="E3617" s="9" t="s">
        <v>2721</v>
      </c>
      <c r="F3617" s="4">
        <v>34</v>
      </c>
      <c r="G3617" s="5">
        <v>1600</v>
      </c>
      <c r="H3617" s="9" t="s">
        <v>2722</v>
      </c>
    </row>
    <row r="3618" spans="1:8" x14ac:dyDescent="0.25">
      <c r="A3618" s="3">
        <v>45922</v>
      </c>
      <c r="B3618" s="9"/>
      <c r="C3618" s="4">
        <v>4251</v>
      </c>
      <c r="D3618" s="3">
        <v>45888</v>
      </c>
      <c r="E3618" s="9" t="s">
        <v>2721</v>
      </c>
      <c r="F3618" s="4">
        <v>34</v>
      </c>
      <c r="G3618" s="5">
        <v>1400</v>
      </c>
      <c r="H3618" s="9" t="s">
        <v>2722</v>
      </c>
    </row>
    <row r="3619" spans="1:8" x14ac:dyDescent="0.25">
      <c r="A3619" s="3">
        <v>45922</v>
      </c>
      <c r="B3619" s="9"/>
      <c r="C3619" s="4">
        <v>4693</v>
      </c>
      <c r="D3619" s="3">
        <v>45831</v>
      </c>
      <c r="E3619" s="9" t="s">
        <v>2723</v>
      </c>
      <c r="F3619" s="4">
        <v>91</v>
      </c>
      <c r="G3619" s="5">
        <v>600</v>
      </c>
      <c r="H3619" s="11" t="s">
        <v>2724</v>
      </c>
    </row>
    <row r="3620" spans="1:8" x14ac:dyDescent="0.25">
      <c r="A3620" s="3">
        <v>45923</v>
      </c>
      <c r="B3620" s="9" t="s">
        <v>16</v>
      </c>
      <c r="C3620" s="4">
        <v>5253</v>
      </c>
      <c r="D3620" s="3">
        <v>45889</v>
      </c>
      <c r="E3620" s="9" t="s">
        <v>5486</v>
      </c>
      <c r="F3620" s="4">
        <v>34</v>
      </c>
      <c r="G3620" s="5">
        <v>1300</v>
      </c>
      <c r="H3620" s="9" t="s">
        <v>2725</v>
      </c>
    </row>
    <row r="3621" spans="1:8" x14ac:dyDescent="0.25">
      <c r="A3621" s="3">
        <v>45923</v>
      </c>
      <c r="B3621" s="9" t="s">
        <v>11</v>
      </c>
      <c r="C3621" s="4">
        <v>5227</v>
      </c>
      <c r="D3621" s="3">
        <v>45887</v>
      </c>
      <c r="E3621" s="9" t="s">
        <v>5337</v>
      </c>
      <c r="F3621" s="4">
        <v>36</v>
      </c>
      <c r="G3621" s="5">
        <v>1300</v>
      </c>
      <c r="H3621" s="9" t="s">
        <v>2726</v>
      </c>
    </row>
    <row r="3622" spans="1:8" x14ac:dyDescent="0.25">
      <c r="A3622" s="3">
        <v>45923</v>
      </c>
      <c r="B3622" s="9" t="s">
        <v>11</v>
      </c>
      <c r="C3622" s="4">
        <v>5213</v>
      </c>
      <c r="D3622" s="3">
        <v>45887</v>
      </c>
      <c r="E3622" s="9" t="s">
        <v>5337</v>
      </c>
      <c r="F3622" s="4">
        <v>36</v>
      </c>
      <c r="G3622" s="5">
        <v>1300</v>
      </c>
      <c r="H3622" s="9" t="s">
        <v>2726</v>
      </c>
    </row>
    <row r="3623" spans="1:8" x14ac:dyDescent="0.25">
      <c r="A3623" s="3">
        <v>45923</v>
      </c>
      <c r="B3623" s="9" t="s">
        <v>11</v>
      </c>
      <c r="C3623" s="4">
        <v>5244</v>
      </c>
      <c r="D3623" s="3">
        <v>45887</v>
      </c>
      <c r="E3623" s="9" t="s">
        <v>5337</v>
      </c>
      <c r="F3623" s="4">
        <v>36</v>
      </c>
      <c r="G3623" s="5">
        <v>1300</v>
      </c>
      <c r="H3623" s="9" t="s">
        <v>2726</v>
      </c>
    </row>
    <row r="3624" spans="1:8" x14ac:dyDescent="0.25">
      <c r="A3624" s="3">
        <v>45923</v>
      </c>
      <c r="B3624" s="9" t="s">
        <v>11</v>
      </c>
      <c r="C3624" s="4">
        <v>5245</v>
      </c>
      <c r="D3624" s="3">
        <v>45887</v>
      </c>
      <c r="E3624" s="9" t="s">
        <v>5337</v>
      </c>
      <c r="F3624" s="4">
        <v>36</v>
      </c>
      <c r="G3624" s="5">
        <v>1300</v>
      </c>
      <c r="H3624" s="9" t="s">
        <v>2727</v>
      </c>
    </row>
    <row r="3625" spans="1:8" x14ac:dyDescent="0.25">
      <c r="A3625" s="3">
        <v>45923</v>
      </c>
      <c r="B3625" s="9" t="s">
        <v>11</v>
      </c>
      <c r="C3625" s="4">
        <v>5194</v>
      </c>
      <c r="D3625" s="3">
        <v>45890</v>
      </c>
      <c r="E3625" s="9" t="s">
        <v>4283</v>
      </c>
      <c r="F3625" s="4">
        <v>33</v>
      </c>
      <c r="G3625" s="5">
        <v>2050</v>
      </c>
      <c r="H3625" s="9" t="s">
        <v>2727</v>
      </c>
    </row>
    <row r="3626" spans="1:8" x14ac:dyDescent="0.25">
      <c r="A3626" s="3">
        <v>45923</v>
      </c>
      <c r="B3626" s="9" t="s">
        <v>58</v>
      </c>
      <c r="C3626" s="4">
        <v>5172</v>
      </c>
      <c r="D3626" s="3">
        <v>45887</v>
      </c>
      <c r="E3626" s="9" t="s">
        <v>5487</v>
      </c>
      <c r="F3626" s="4">
        <v>36</v>
      </c>
      <c r="G3626" s="5">
        <v>3200</v>
      </c>
      <c r="H3626" s="9" t="s">
        <v>2728</v>
      </c>
    </row>
    <row r="3627" spans="1:8" x14ac:dyDescent="0.25">
      <c r="A3627" s="3">
        <v>45923</v>
      </c>
      <c r="B3627" s="9" t="s">
        <v>123</v>
      </c>
      <c r="C3627" s="4">
        <v>5294</v>
      </c>
      <c r="D3627" s="3">
        <v>45887</v>
      </c>
      <c r="E3627" s="9" t="s">
        <v>5488</v>
      </c>
      <c r="F3627" s="4">
        <v>36</v>
      </c>
      <c r="G3627" s="5">
        <v>900</v>
      </c>
      <c r="H3627" s="9" t="s">
        <v>2729</v>
      </c>
    </row>
    <row r="3628" spans="1:8" x14ac:dyDescent="0.25">
      <c r="A3628" s="3">
        <v>45923</v>
      </c>
      <c r="B3628" s="9" t="s">
        <v>102</v>
      </c>
      <c r="C3628" s="4">
        <v>5271</v>
      </c>
      <c r="D3628" s="3">
        <v>45887</v>
      </c>
      <c r="E3628" s="9" t="s">
        <v>5489</v>
      </c>
      <c r="F3628" s="4">
        <v>36</v>
      </c>
      <c r="G3628" s="5">
        <v>600</v>
      </c>
      <c r="H3628" s="9" t="s">
        <v>2730</v>
      </c>
    </row>
    <row r="3629" spans="1:8" x14ac:dyDescent="0.25">
      <c r="A3629" s="3">
        <v>45923</v>
      </c>
      <c r="B3629" s="9" t="s">
        <v>102</v>
      </c>
      <c r="C3629" s="4">
        <v>5301</v>
      </c>
      <c r="D3629" s="3">
        <v>45889</v>
      </c>
      <c r="E3629" s="9" t="s">
        <v>5490</v>
      </c>
      <c r="F3629" s="4">
        <v>34</v>
      </c>
      <c r="G3629" s="5">
        <v>650</v>
      </c>
      <c r="H3629" s="9" t="s">
        <v>2730</v>
      </c>
    </row>
    <row r="3630" spans="1:8" x14ac:dyDescent="0.25">
      <c r="A3630" s="3">
        <v>45923</v>
      </c>
      <c r="B3630" s="9" t="s">
        <v>102</v>
      </c>
      <c r="C3630" s="4">
        <v>5246</v>
      </c>
      <c r="D3630" s="3">
        <v>45890</v>
      </c>
      <c r="E3630" s="9" t="s">
        <v>5491</v>
      </c>
      <c r="F3630" s="4">
        <v>33</v>
      </c>
      <c r="G3630" s="5">
        <v>1400</v>
      </c>
      <c r="H3630" s="9" t="s">
        <v>2730</v>
      </c>
    </row>
    <row r="3631" spans="1:8" x14ac:dyDescent="0.25">
      <c r="A3631" s="3">
        <v>45923</v>
      </c>
      <c r="B3631" s="9" t="s">
        <v>127</v>
      </c>
      <c r="C3631" s="4">
        <v>5278</v>
      </c>
      <c r="D3631" s="3">
        <v>45887</v>
      </c>
      <c r="E3631" s="9" t="s">
        <v>5492</v>
      </c>
      <c r="F3631" s="4">
        <v>36</v>
      </c>
      <c r="G3631" s="5">
        <v>1600</v>
      </c>
      <c r="H3631" s="9" t="s">
        <v>2731</v>
      </c>
    </row>
    <row r="3632" spans="1:8" x14ac:dyDescent="0.25">
      <c r="A3632" s="3">
        <v>45923</v>
      </c>
      <c r="B3632" s="9" t="s">
        <v>13</v>
      </c>
      <c r="C3632" s="4">
        <v>5223</v>
      </c>
      <c r="D3632" s="3">
        <v>45884</v>
      </c>
      <c r="E3632" s="9" t="s">
        <v>5493</v>
      </c>
      <c r="F3632" s="4">
        <v>39</v>
      </c>
      <c r="G3632" s="5">
        <v>3600</v>
      </c>
      <c r="H3632" s="9" t="s">
        <v>2732</v>
      </c>
    </row>
    <row r="3633" spans="1:8" x14ac:dyDescent="0.25">
      <c r="A3633" s="3">
        <v>45923</v>
      </c>
      <c r="B3633" s="9"/>
      <c r="C3633" s="4">
        <v>5200</v>
      </c>
      <c r="D3633" s="3">
        <v>45882</v>
      </c>
      <c r="E3633" s="9" t="s">
        <v>2733</v>
      </c>
      <c r="F3633" s="4">
        <v>41</v>
      </c>
      <c r="G3633" s="5">
        <v>1250</v>
      </c>
      <c r="H3633" s="9" t="s">
        <v>2734</v>
      </c>
    </row>
    <row r="3634" spans="1:8" x14ac:dyDescent="0.25">
      <c r="A3634" s="3">
        <v>45923</v>
      </c>
      <c r="B3634" s="9"/>
      <c r="C3634" s="4">
        <v>5240</v>
      </c>
      <c r="D3634" s="3">
        <v>45888</v>
      </c>
      <c r="E3634" s="9" t="s">
        <v>2733</v>
      </c>
      <c r="F3634" s="4">
        <v>35</v>
      </c>
      <c r="G3634" s="5">
        <v>1250</v>
      </c>
      <c r="H3634" s="9" t="s">
        <v>2734</v>
      </c>
    </row>
    <row r="3635" spans="1:8" x14ac:dyDescent="0.25">
      <c r="A3635" s="3">
        <v>45923</v>
      </c>
      <c r="B3635" s="9"/>
      <c r="C3635" s="4">
        <v>5248</v>
      </c>
      <c r="D3635" s="3">
        <v>45889</v>
      </c>
      <c r="E3635" s="9" t="s">
        <v>2733</v>
      </c>
      <c r="F3635" s="4">
        <v>34</v>
      </c>
      <c r="G3635" s="5">
        <v>1205</v>
      </c>
      <c r="H3635" s="9" t="s">
        <v>2734</v>
      </c>
    </row>
    <row r="3636" spans="1:8" x14ac:dyDescent="0.25">
      <c r="A3636" s="3">
        <v>45924</v>
      </c>
      <c r="B3636" s="9" t="s">
        <v>343</v>
      </c>
      <c r="C3636" s="4">
        <v>5095</v>
      </c>
      <c r="D3636" s="3">
        <v>45889</v>
      </c>
      <c r="E3636" s="9" t="s">
        <v>5494</v>
      </c>
      <c r="F3636" s="4">
        <v>35</v>
      </c>
      <c r="G3636" s="5">
        <v>1500</v>
      </c>
      <c r="H3636" s="9" t="s">
        <v>2735</v>
      </c>
    </row>
    <row r="3637" spans="1:8" x14ac:dyDescent="0.25">
      <c r="A3637" s="3">
        <v>45924</v>
      </c>
      <c r="B3637" s="9" t="s">
        <v>2736</v>
      </c>
      <c r="C3637" s="4">
        <v>5267</v>
      </c>
      <c r="D3637" s="3">
        <v>45888</v>
      </c>
      <c r="E3637" s="9" t="s">
        <v>5495</v>
      </c>
      <c r="F3637" s="4">
        <v>36</v>
      </c>
      <c r="G3637" s="5">
        <v>450</v>
      </c>
      <c r="H3637" s="9" t="s">
        <v>2737</v>
      </c>
    </row>
    <row r="3638" spans="1:8" x14ac:dyDescent="0.25">
      <c r="A3638" s="3">
        <v>45924</v>
      </c>
      <c r="B3638" s="9" t="s">
        <v>7</v>
      </c>
      <c r="C3638" s="4">
        <v>5247</v>
      </c>
      <c r="D3638" s="3">
        <v>45887</v>
      </c>
      <c r="E3638" s="9" t="s">
        <v>5496</v>
      </c>
      <c r="F3638" s="4">
        <v>37</v>
      </c>
      <c r="G3638" s="5">
        <v>1000</v>
      </c>
      <c r="H3638" s="9" t="s">
        <v>2738</v>
      </c>
    </row>
    <row r="3639" spans="1:8" x14ac:dyDescent="0.25">
      <c r="A3639" s="3">
        <v>45924</v>
      </c>
      <c r="B3639" s="9" t="s">
        <v>7</v>
      </c>
      <c r="C3639" s="4">
        <v>5299</v>
      </c>
      <c r="D3639" s="3">
        <v>45887</v>
      </c>
      <c r="E3639" s="9" t="s">
        <v>5497</v>
      </c>
      <c r="F3639" s="4">
        <v>37</v>
      </c>
      <c r="G3639" s="5">
        <v>2800</v>
      </c>
      <c r="H3639" s="9" t="s">
        <v>2738</v>
      </c>
    </row>
    <row r="3640" spans="1:8" x14ac:dyDescent="0.25">
      <c r="A3640" s="3">
        <v>45924</v>
      </c>
      <c r="B3640" s="9" t="s">
        <v>7</v>
      </c>
      <c r="C3640" s="4">
        <v>5259</v>
      </c>
      <c r="D3640" s="3">
        <v>45887</v>
      </c>
      <c r="E3640" s="9" t="s">
        <v>5498</v>
      </c>
      <c r="F3640" s="4">
        <v>37</v>
      </c>
      <c r="G3640" s="5">
        <v>650</v>
      </c>
      <c r="H3640" s="9" t="s">
        <v>2738</v>
      </c>
    </row>
    <row r="3641" spans="1:8" x14ac:dyDescent="0.25">
      <c r="A3641" s="3">
        <v>45924</v>
      </c>
      <c r="B3641" s="9" t="s">
        <v>7</v>
      </c>
      <c r="C3641" s="4">
        <v>5236</v>
      </c>
      <c r="D3641" s="3">
        <v>45887</v>
      </c>
      <c r="E3641" s="9" t="s">
        <v>5499</v>
      </c>
      <c r="F3641" s="4">
        <v>37</v>
      </c>
      <c r="G3641" s="5">
        <v>1100</v>
      </c>
      <c r="H3641" s="9" t="s">
        <v>2738</v>
      </c>
    </row>
    <row r="3642" spans="1:8" x14ac:dyDescent="0.25">
      <c r="A3642" s="3">
        <v>45924</v>
      </c>
      <c r="B3642" s="9" t="s">
        <v>7</v>
      </c>
      <c r="C3642" s="4">
        <v>5212</v>
      </c>
      <c r="D3642" s="3">
        <v>45887</v>
      </c>
      <c r="E3642" s="9" t="s">
        <v>5500</v>
      </c>
      <c r="F3642" s="4">
        <v>37</v>
      </c>
      <c r="G3642" s="5">
        <v>1400</v>
      </c>
      <c r="H3642" s="9" t="s">
        <v>2738</v>
      </c>
    </row>
    <row r="3643" spans="1:8" x14ac:dyDescent="0.25">
      <c r="A3643" s="3">
        <v>45924</v>
      </c>
      <c r="B3643" s="9" t="s">
        <v>7</v>
      </c>
      <c r="C3643" s="4">
        <v>5254</v>
      </c>
      <c r="D3643" s="3">
        <v>45887</v>
      </c>
      <c r="E3643" s="9" t="s">
        <v>5501</v>
      </c>
      <c r="F3643" s="4">
        <v>37</v>
      </c>
      <c r="G3643" s="5">
        <v>1500</v>
      </c>
      <c r="H3643" s="9" t="s">
        <v>2738</v>
      </c>
    </row>
    <row r="3644" spans="1:8" x14ac:dyDescent="0.25">
      <c r="A3644" s="3">
        <v>45924</v>
      </c>
      <c r="B3644" s="9" t="s">
        <v>7</v>
      </c>
      <c r="C3644" s="4">
        <v>5274</v>
      </c>
      <c r="D3644" s="3">
        <v>45887</v>
      </c>
      <c r="E3644" s="9" t="s">
        <v>5502</v>
      </c>
      <c r="F3644" s="4">
        <v>37</v>
      </c>
      <c r="G3644" s="5">
        <v>600</v>
      </c>
      <c r="H3644" s="9" t="s">
        <v>2738</v>
      </c>
    </row>
    <row r="3645" spans="1:8" x14ac:dyDescent="0.25">
      <c r="A3645" s="3">
        <v>45924</v>
      </c>
      <c r="B3645" s="9"/>
      <c r="C3645" s="4">
        <v>5219</v>
      </c>
      <c r="D3645" s="3">
        <v>45888</v>
      </c>
      <c r="E3645" s="9" t="s">
        <v>2739</v>
      </c>
      <c r="F3645" s="4">
        <v>36</v>
      </c>
      <c r="G3645" s="5">
        <v>700</v>
      </c>
      <c r="H3645" s="9" t="s">
        <v>2740</v>
      </c>
    </row>
    <row r="3646" spans="1:8" x14ac:dyDescent="0.25">
      <c r="A3646" s="3">
        <v>45848</v>
      </c>
      <c r="B3646" s="9"/>
      <c r="C3646" s="4">
        <v>4158</v>
      </c>
      <c r="D3646" s="3">
        <v>45807</v>
      </c>
      <c r="E3646" s="9" t="s">
        <v>2741</v>
      </c>
      <c r="F3646" s="4">
        <v>41</v>
      </c>
      <c r="G3646" s="5">
        <v>1000</v>
      </c>
      <c r="H3646" s="9" t="s">
        <v>2742</v>
      </c>
    </row>
    <row r="3647" spans="1:8" x14ac:dyDescent="0.25">
      <c r="A3647" s="3">
        <v>45926</v>
      </c>
      <c r="B3647" s="9" t="s">
        <v>1105</v>
      </c>
      <c r="C3647" s="4">
        <v>5279</v>
      </c>
      <c r="D3647" s="3">
        <v>45890</v>
      </c>
      <c r="E3647" s="9" t="s">
        <v>5503</v>
      </c>
      <c r="F3647" s="4">
        <v>36</v>
      </c>
      <c r="G3647" s="5">
        <v>2900</v>
      </c>
      <c r="H3647" s="9" t="s">
        <v>2743</v>
      </c>
    </row>
    <row r="3648" spans="1:8" x14ac:dyDescent="0.25">
      <c r="A3648" s="3">
        <v>45926</v>
      </c>
      <c r="B3648" s="9" t="s">
        <v>31</v>
      </c>
      <c r="C3648" s="4">
        <v>5187</v>
      </c>
      <c r="D3648" s="3">
        <v>45889</v>
      </c>
      <c r="E3648" s="9" t="s">
        <v>5504</v>
      </c>
      <c r="F3648" s="4">
        <v>37</v>
      </c>
      <c r="G3648" s="5">
        <v>1400</v>
      </c>
      <c r="H3648" s="9" t="s">
        <v>2744</v>
      </c>
    </row>
    <row r="3649" spans="1:8" x14ac:dyDescent="0.25">
      <c r="A3649" s="3">
        <v>45926</v>
      </c>
      <c r="B3649" s="9" t="s">
        <v>7</v>
      </c>
      <c r="C3649" s="4">
        <v>5102</v>
      </c>
      <c r="D3649" s="3">
        <v>45888</v>
      </c>
      <c r="E3649" s="9" t="s">
        <v>5505</v>
      </c>
      <c r="F3649" s="4">
        <v>38</v>
      </c>
      <c r="G3649" s="5">
        <v>1100</v>
      </c>
      <c r="H3649" s="9" t="s">
        <v>2745</v>
      </c>
    </row>
    <row r="3650" spans="1:8" x14ac:dyDescent="0.25">
      <c r="A3650" s="3">
        <v>45926</v>
      </c>
      <c r="B3650" s="9" t="s">
        <v>7</v>
      </c>
      <c r="C3650" s="4">
        <v>5123</v>
      </c>
      <c r="D3650" s="3">
        <v>45888</v>
      </c>
      <c r="E3650" s="9" t="s">
        <v>4604</v>
      </c>
      <c r="F3650" s="4">
        <v>38</v>
      </c>
      <c r="G3650" s="5">
        <v>2900</v>
      </c>
      <c r="H3650" s="9" t="s">
        <v>2745</v>
      </c>
    </row>
    <row r="3651" spans="1:8" x14ac:dyDescent="0.25">
      <c r="A3651" s="3">
        <v>45926</v>
      </c>
      <c r="B3651" s="9" t="s">
        <v>7</v>
      </c>
      <c r="C3651" s="4">
        <v>5163</v>
      </c>
      <c r="D3651" s="3">
        <v>45889</v>
      </c>
      <c r="E3651" s="9" t="s">
        <v>5506</v>
      </c>
      <c r="F3651" s="4">
        <v>37</v>
      </c>
      <c r="G3651" s="5">
        <v>1100</v>
      </c>
      <c r="H3651" s="9" t="s">
        <v>2745</v>
      </c>
    </row>
    <row r="3652" spans="1:8" x14ac:dyDescent="0.25">
      <c r="A3652" s="3">
        <v>45926</v>
      </c>
      <c r="B3652" s="9" t="s">
        <v>7</v>
      </c>
      <c r="C3652" s="4">
        <v>5192</v>
      </c>
      <c r="D3652" s="3">
        <v>45888</v>
      </c>
      <c r="E3652" s="9" t="s">
        <v>5507</v>
      </c>
      <c r="F3652" s="4">
        <v>38</v>
      </c>
      <c r="G3652" s="5">
        <v>850</v>
      </c>
      <c r="H3652" s="9" t="s">
        <v>2745</v>
      </c>
    </row>
    <row r="3653" spans="1:8" x14ac:dyDescent="0.25">
      <c r="A3653" s="3">
        <v>45926</v>
      </c>
      <c r="B3653" s="9" t="s">
        <v>7</v>
      </c>
      <c r="C3653" s="4">
        <v>5221</v>
      </c>
      <c r="D3653" s="3">
        <v>45889</v>
      </c>
      <c r="E3653" s="9" t="s">
        <v>5508</v>
      </c>
      <c r="F3653" s="4">
        <v>37</v>
      </c>
      <c r="G3653" s="5">
        <v>450</v>
      </c>
      <c r="H3653" s="9" t="s">
        <v>2745</v>
      </c>
    </row>
    <row r="3654" spans="1:8" x14ac:dyDescent="0.25">
      <c r="A3654" s="3">
        <v>45926</v>
      </c>
      <c r="B3654" s="9" t="s">
        <v>7</v>
      </c>
      <c r="C3654" s="4">
        <v>5263</v>
      </c>
      <c r="D3654" s="3">
        <v>45888</v>
      </c>
      <c r="E3654" s="9" t="s">
        <v>5382</v>
      </c>
      <c r="F3654" s="4">
        <v>38</v>
      </c>
      <c r="G3654" s="5">
        <v>1100</v>
      </c>
      <c r="H3654" s="9" t="s">
        <v>2745</v>
      </c>
    </row>
    <row r="3655" spans="1:8" x14ac:dyDescent="0.25">
      <c r="A3655" s="3">
        <v>45926</v>
      </c>
      <c r="B3655" s="9" t="s">
        <v>7</v>
      </c>
      <c r="C3655" s="4">
        <v>5268</v>
      </c>
      <c r="D3655" s="3">
        <v>45890</v>
      </c>
      <c r="E3655" s="9" t="s">
        <v>5382</v>
      </c>
      <c r="F3655" s="4">
        <v>36</v>
      </c>
      <c r="G3655" s="5">
        <v>1100</v>
      </c>
      <c r="H3655" s="9" t="s">
        <v>2745</v>
      </c>
    </row>
    <row r="3656" spans="1:8" x14ac:dyDescent="0.25">
      <c r="A3656" s="3">
        <v>45926</v>
      </c>
      <c r="B3656" s="9" t="s">
        <v>7</v>
      </c>
      <c r="C3656" s="4">
        <v>5272</v>
      </c>
      <c r="D3656" s="3">
        <v>45888</v>
      </c>
      <c r="E3656" s="9" t="s">
        <v>5509</v>
      </c>
      <c r="F3656" s="4">
        <v>38</v>
      </c>
      <c r="G3656" s="5">
        <v>1100</v>
      </c>
      <c r="H3656" s="9" t="s">
        <v>2745</v>
      </c>
    </row>
    <row r="3657" spans="1:8" x14ac:dyDescent="0.25">
      <c r="A3657" s="3">
        <v>45926</v>
      </c>
      <c r="B3657" s="9" t="s">
        <v>7</v>
      </c>
      <c r="C3657" s="4">
        <v>5285</v>
      </c>
      <c r="D3657" s="3">
        <v>45889</v>
      </c>
      <c r="E3657" s="9" t="s">
        <v>4206</v>
      </c>
      <c r="F3657" s="4">
        <v>37</v>
      </c>
      <c r="G3657" s="5">
        <v>1700</v>
      </c>
      <c r="H3657" s="9" t="s">
        <v>2745</v>
      </c>
    </row>
    <row r="3658" spans="1:8" x14ac:dyDescent="0.25">
      <c r="A3658" s="3">
        <v>45926</v>
      </c>
      <c r="B3658" s="9" t="s">
        <v>7</v>
      </c>
      <c r="C3658" s="4">
        <v>5291</v>
      </c>
      <c r="D3658" s="3">
        <v>45889</v>
      </c>
      <c r="E3658" s="9" t="s">
        <v>5510</v>
      </c>
      <c r="F3658" s="4">
        <v>37</v>
      </c>
      <c r="G3658" s="5">
        <v>1100</v>
      </c>
      <c r="H3658" s="9" t="s">
        <v>2745</v>
      </c>
    </row>
    <row r="3659" spans="1:8" x14ac:dyDescent="0.25">
      <c r="A3659" s="3">
        <v>45926</v>
      </c>
      <c r="B3659" s="9" t="s">
        <v>7</v>
      </c>
      <c r="C3659" s="4">
        <v>5292</v>
      </c>
      <c r="D3659" s="3">
        <v>45889</v>
      </c>
      <c r="E3659" s="9" t="s">
        <v>5510</v>
      </c>
      <c r="F3659" s="4">
        <v>37</v>
      </c>
      <c r="G3659" s="5">
        <v>1100</v>
      </c>
      <c r="H3659" s="9" t="s">
        <v>2745</v>
      </c>
    </row>
    <row r="3660" spans="1:8" x14ac:dyDescent="0.25">
      <c r="A3660" s="3">
        <v>45926</v>
      </c>
      <c r="B3660" s="9" t="s">
        <v>7</v>
      </c>
      <c r="C3660" s="4">
        <v>5298</v>
      </c>
      <c r="D3660" s="3">
        <v>45888</v>
      </c>
      <c r="E3660" s="9" t="s">
        <v>5511</v>
      </c>
      <c r="F3660" s="4">
        <v>38</v>
      </c>
      <c r="G3660" s="5">
        <v>400</v>
      </c>
      <c r="H3660" s="9" t="s">
        <v>2745</v>
      </c>
    </row>
    <row r="3661" spans="1:8" x14ac:dyDescent="0.25">
      <c r="A3661" s="3">
        <v>45926</v>
      </c>
      <c r="B3661" s="9" t="s">
        <v>7</v>
      </c>
      <c r="C3661" s="4">
        <v>5330</v>
      </c>
      <c r="D3661" s="3">
        <v>45889</v>
      </c>
      <c r="E3661" s="9" t="s">
        <v>5512</v>
      </c>
      <c r="F3661" s="4">
        <v>37</v>
      </c>
      <c r="G3661" s="5">
        <v>150</v>
      </c>
      <c r="H3661" s="9" t="s">
        <v>2745</v>
      </c>
    </row>
    <row r="3662" spans="1:8" x14ac:dyDescent="0.25">
      <c r="A3662" s="3">
        <v>45926</v>
      </c>
      <c r="B3662" s="9" t="s">
        <v>47</v>
      </c>
      <c r="C3662" s="4">
        <v>5293</v>
      </c>
      <c r="D3662" s="3">
        <v>45890</v>
      </c>
      <c r="E3662" s="9" t="s">
        <v>5513</v>
      </c>
      <c r="F3662" s="4">
        <v>36</v>
      </c>
      <c r="G3662" s="5">
        <v>1350</v>
      </c>
      <c r="H3662" s="9" t="s">
        <v>2746</v>
      </c>
    </row>
    <row r="3663" spans="1:8" x14ac:dyDescent="0.25">
      <c r="A3663" s="3">
        <v>45926</v>
      </c>
      <c r="B3663" s="9" t="s">
        <v>47</v>
      </c>
      <c r="C3663" s="4">
        <v>4722</v>
      </c>
      <c r="D3663" s="3">
        <v>45898</v>
      </c>
      <c r="E3663" s="9" t="s">
        <v>5514</v>
      </c>
      <c r="F3663" s="4">
        <v>28</v>
      </c>
      <c r="G3663" s="5">
        <v>1450</v>
      </c>
      <c r="H3663" s="9" t="s">
        <v>2747</v>
      </c>
    </row>
    <row r="3664" spans="1:8" x14ac:dyDescent="0.25">
      <c r="A3664" s="3">
        <v>45926</v>
      </c>
      <c r="B3664" s="9" t="s">
        <v>99</v>
      </c>
      <c r="C3664" s="4">
        <v>5260</v>
      </c>
      <c r="D3664" s="3">
        <v>45887</v>
      </c>
      <c r="E3664" s="9" t="s">
        <v>5515</v>
      </c>
      <c r="F3664" s="4">
        <v>39</v>
      </c>
      <c r="G3664" s="5">
        <v>1100</v>
      </c>
      <c r="H3664" s="9" t="s">
        <v>2748</v>
      </c>
    </row>
    <row r="3665" spans="1:8" x14ac:dyDescent="0.25">
      <c r="A3665" s="3">
        <v>45926</v>
      </c>
      <c r="B3665" s="9" t="s">
        <v>99</v>
      </c>
      <c r="C3665" s="4">
        <v>5252</v>
      </c>
      <c r="D3665" s="3">
        <v>45888</v>
      </c>
      <c r="E3665" s="9" t="s">
        <v>5516</v>
      </c>
      <c r="F3665" s="4">
        <v>38</v>
      </c>
      <c r="G3665" s="5">
        <v>1700</v>
      </c>
      <c r="H3665" s="9" t="s">
        <v>2748</v>
      </c>
    </row>
    <row r="3666" spans="1:8" x14ac:dyDescent="0.25">
      <c r="A3666" s="3">
        <v>45926</v>
      </c>
      <c r="B3666" s="9" t="s">
        <v>99</v>
      </c>
      <c r="C3666" s="4">
        <v>5273</v>
      </c>
      <c r="D3666" s="3">
        <v>45888</v>
      </c>
      <c r="E3666" s="9" t="s">
        <v>5517</v>
      </c>
      <c r="F3666" s="4">
        <v>38</v>
      </c>
      <c r="G3666" s="5">
        <v>2430</v>
      </c>
      <c r="H3666" s="9" t="s">
        <v>2748</v>
      </c>
    </row>
    <row r="3667" spans="1:8" x14ac:dyDescent="0.25">
      <c r="A3667" s="3">
        <v>45926</v>
      </c>
      <c r="B3667" s="9" t="s">
        <v>99</v>
      </c>
      <c r="C3667" s="4">
        <v>5241</v>
      </c>
      <c r="D3667" s="3">
        <v>45889</v>
      </c>
      <c r="E3667" s="9" t="s">
        <v>5518</v>
      </c>
      <c r="F3667" s="4">
        <v>37</v>
      </c>
      <c r="G3667" s="5">
        <v>1750</v>
      </c>
      <c r="H3667" s="9" t="s">
        <v>2748</v>
      </c>
    </row>
    <row r="3668" spans="1:8" x14ac:dyDescent="0.25">
      <c r="A3668" s="3">
        <v>45926</v>
      </c>
      <c r="B3668" s="9" t="s">
        <v>99</v>
      </c>
      <c r="C3668" s="4">
        <v>5305</v>
      </c>
      <c r="D3668" s="3">
        <v>45890</v>
      </c>
      <c r="E3668" s="9" t="s">
        <v>5519</v>
      </c>
      <c r="F3668" s="4">
        <v>36</v>
      </c>
      <c r="G3668" s="5">
        <v>1250</v>
      </c>
      <c r="H3668" s="9" t="s">
        <v>2748</v>
      </c>
    </row>
    <row r="3669" spans="1:8" x14ac:dyDescent="0.25">
      <c r="A3669" s="3">
        <v>45926</v>
      </c>
      <c r="B3669" s="9" t="s">
        <v>270</v>
      </c>
      <c r="C3669" s="4">
        <v>5308</v>
      </c>
      <c r="D3669" s="3">
        <v>45890</v>
      </c>
      <c r="E3669" s="9" t="s">
        <v>5520</v>
      </c>
      <c r="F3669" s="4">
        <v>36</v>
      </c>
      <c r="G3669" s="5">
        <v>100</v>
      </c>
      <c r="H3669" s="9" t="s">
        <v>2749</v>
      </c>
    </row>
    <row r="3670" spans="1:8" x14ac:dyDescent="0.25">
      <c r="A3670" s="3">
        <v>45926</v>
      </c>
      <c r="B3670" s="9" t="s">
        <v>270</v>
      </c>
      <c r="C3670" s="4">
        <v>5335</v>
      </c>
      <c r="D3670" s="3">
        <v>45898</v>
      </c>
      <c r="E3670" s="9" t="s">
        <v>5521</v>
      </c>
      <c r="F3670" s="4">
        <v>28</v>
      </c>
      <c r="G3670" s="5">
        <v>150</v>
      </c>
      <c r="H3670" s="9" t="s">
        <v>2750</v>
      </c>
    </row>
    <row r="3671" spans="1:8" x14ac:dyDescent="0.25">
      <c r="A3671" s="3">
        <v>45926</v>
      </c>
      <c r="B3671" s="9"/>
      <c r="C3671" s="4">
        <v>5085</v>
      </c>
      <c r="D3671" s="3">
        <v>45880</v>
      </c>
      <c r="E3671" s="9" t="s">
        <v>2429</v>
      </c>
      <c r="F3671" s="4">
        <v>46</v>
      </c>
      <c r="G3671" s="5">
        <v>1000</v>
      </c>
      <c r="H3671" s="9" t="s">
        <v>2751</v>
      </c>
    </row>
    <row r="3672" spans="1:8" x14ac:dyDescent="0.25">
      <c r="A3672" s="3">
        <v>45926</v>
      </c>
      <c r="B3672" s="9"/>
      <c r="C3672" s="4">
        <v>5141</v>
      </c>
      <c r="D3672" s="3">
        <v>45881</v>
      </c>
      <c r="E3672" s="9" t="s">
        <v>2141</v>
      </c>
      <c r="F3672" s="4">
        <v>45</v>
      </c>
      <c r="G3672" s="5">
        <v>1000</v>
      </c>
      <c r="H3672" s="9" t="s">
        <v>2752</v>
      </c>
    </row>
    <row r="3673" spans="1:8" x14ac:dyDescent="0.25">
      <c r="A3673" s="3">
        <v>45926</v>
      </c>
      <c r="B3673" s="9"/>
      <c r="C3673" s="4">
        <v>5151</v>
      </c>
      <c r="D3673" s="3">
        <v>45880</v>
      </c>
      <c r="E3673" s="9" t="s">
        <v>2141</v>
      </c>
      <c r="F3673" s="4">
        <v>46</v>
      </c>
      <c r="G3673" s="5">
        <v>1000</v>
      </c>
      <c r="H3673" s="9" t="s">
        <v>2753</v>
      </c>
    </row>
    <row r="3674" spans="1:8" x14ac:dyDescent="0.25">
      <c r="A3674" s="3">
        <v>45926</v>
      </c>
      <c r="B3674" s="9"/>
      <c r="C3674" s="4">
        <v>5159</v>
      </c>
      <c r="D3674" s="3">
        <v>45881</v>
      </c>
      <c r="E3674" s="9" t="s">
        <v>2141</v>
      </c>
      <c r="F3674" s="4">
        <v>45</v>
      </c>
      <c r="G3674" s="5">
        <v>1000</v>
      </c>
      <c r="H3674" s="9" t="s">
        <v>2754</v>
      </c>
    </row>
    <row r="3675" spans="1:8" x14ac:dyDescent="0.25">
      <c r="A3675" s="3">
        <v>45926</v>
      </c>
      <c r="B3675" s="9"/>
      <c r="C3675" s="4">
        <v>5178</v>
      </c>
      <c r="D3675" s="3">
        <v>45884</v>
      </c>
      <c r="E3675" s="9" t="s">
        <v>2141</v>
      </c>
      <c r="F3675" s="4">
        <v>42</v>
      </c>
      <c r="G3675" s="5">
        <v>1000</v>
      </c>
      <c r="H3675" s="9" t="s">
        <v>2755</v>
      </c>
    </row>
    <row r="3676" spans="1:8" x14ac:dyDescent="0.25">
      <c r="A3676" s="3">
        <v>45926</v>
      </c>
      <c r="B3676" s="9"/>
      <c r="C3676" s="4">
        <v>5196</v>
      </c>
      <c r="D3676" s="3">
        <v>45884</v>
      </c>
      <c r="E3676" s="9" t="s">
        <v>2141</v>
      </c>
      <c r="F3676" s="4">
        <v>42</v>
      </c>
      <c r="G3676" s="5">
        <v>1000</v>
      </c>
      <c r="H3676" s="9" t="s">
        <v>2756</v>
      </c>
    </row>
    <row r="3677" spans="1:8" x14ac:dyDescent="0.25">
      <c r="A3677" s="3">
        <v>45926</v>
      </c>
      <c r="B3677" s="9"/>
      <c r="C3677" s="4">
        <v>5235</v>
      </c>
      <c r="D3677" s="3">
        <v>45884</v>
      </c>
      <c r="E3677" s="9" t="s">
        <v>2141</v>
      </c>
      <c r="F3677" s="4">
        <v>42</v>
      </c>
      <c r="G3677" s="5">
        <v>1000</v>
      </c>
      <c r="H3677" s="9" t="s">
        <v>2757</v>
      </c>
    </row>
    <row r="3678" spans="1:8" x14ac:dyDescent="0.25">
      <c r="A3678" s="3">
        <v>45929</v>
      </c>
      <c r="B3678" s="9" t="s">
        <v>1182</v>
      </c>
      <c r="C3678" s="4">
        <v>5269</v>
      </c>
      <c r="D3678" s="3">
        <v>45891</v>
      </c>
      <c r="E3678" s="9" t="s">
        <v>5522</v>
      </c>
      <c r="F3678" s="4">
        <v>38</v>
      </c>
      <c r="G3678" s="5">
        <v>750</v>
      </c>
      <c r="H3678" s="9" t="s">
        <v>2758</v>
      </c>
    </row>
    <row r="3679" spans="1:8" x14ac:dyDescent="0.25">
      <c r="A3679" s="3">
        <v>45929</v>
      </c>
      <c r="B3679" s="9" t="s">
        <v>1182</v>
      </c>
      <c r="C3679" s="4">
        <v>5366</v>
      </c>
      <c r="D3679" s="3">
        <v>45894</v>
      </c>
      <c r="E3679" s="9" t="s">
        <v>5523</v>
      </c>
      <c r="F3679" s="4">
        <v>35</v>
      </c>
      <c r="G3679" s="5">
        <v>1300</v>
      </c>
      <c r="H3679" s="9" t="s">
        <v>2758</v>
      </c>
    </row>
    <row r="3680" spans="1:8" x14ac:dyDescent="0.25">
      <c r="A3680" s="3">
        <v>45929</v>
      </c>
      <c r="B3680" s="9" t="s">
        <v>1182</v>
      </c>
      <c r="C3680" s="4">
        <v>5355</v>
      </c>
      <c r="D3680" s="3">
        <v>45897</v>
      </c>
      <c r="E3680" s="9" t="s">
        <v>5524</v>
      </c>
      <c r="F3680" s="4">
        <v>32</v>
      </c>
      <c r="G3680" s="5">
        <v>1000</v>
      </c>
      <c r="H3680" s="9" t="s">
        <v>2758</v>
      </c>
    </row>
    <row r="3681" spans="1:8" x14ac:dyDescent="0.25">
      <c r="A3681" s="3">
        <v>45929</v>
      </c>
      <c r="B3681" s="9" t="s">
        <v>29</v>
      </c>
      <c r="C3681" s="4">
        <v>5307</v>
      </c>
      <c r="D3681" s="3">
        <v>45894</v>
      </c>
      <c r="E3681" s="9" t="s">
        <v>5525</v>
      </c>
      <c r="F3681" s="4">
        <v>35</v>
      </c>
      <c r="G3681" s="5">
        <v>1250</v>
      </c>
      <c r="H3681" s="9" t="s">
        <v>2759</v>
      </c>
    </row>
    <row r="3682" spans="1:8" x14ac:dyDescent="0.25">
      <c r="A3682" s="3">
        <v>45929</v>
      </c>
      <c r="B3682" s="9" t="s">
        <v>281</v>
      </c>
      <c r="C3682" s="4">
        <v>5326</v>
      </c>
      <c r="D3682" s="3">
        <v>45891</v>
      </c>
      <c r="E3682" s="9" t="s">
        <v>5526</v>
      </c>
      <c r="F3682" s="4">
        <v>38</v>
      </c>
      <c r="G3682" s="5">
        <v>400</v>
      </c>
      <c r="H3682" s="9" t="s">
        <v>2760</v>
      </c>
    </row>
    <row r="3683" spans="1:8" x14ac:dyDescent="0.25">
      <c r="A3683" s="3">
        <v>45929</v>
      </c>
      <c r="B3683" s="9" t="s">
        <v>1693</v>
      </c>
      <c r="C3683" s="4">
        <v>5328</v>
      </c>
      <c r="D3683" s="3">
        <v>45891</v>
      </c>
      <c r="E3683" s="9" t="s">
        <v>5429</v>
      </c>
      <c r="F3683" s="4">
        <v>38</v>
      </c>
      <c r="G3683" s="5">
        <v>1500</v>
      </c>
      <c r="H3683" s="9" t="s">
        <v>2761</v>
      </c>
    </row>
    <row r="3684" spans="1:8" x14ac:dyDescent="0.25">
      <c r="A3684" s="3">
        <v>45929</v>
      </c>
      <c r="B3684" s="9" t="s">
        <v>1125</v>
      </c>
      <c r="C3684" s="4">
        <v>5327</v>
      </c>
      <c r="D3684" s="3">
        <v>45891</v>
      </c>
      <c r="E3684" s="9" t="s">
        <v>5316</v>
      </c>
      <c r="F3684" s="4">
        <v>38</v>
      </c>
      <c r="G3684" s="5">
        <v>1200</v>
      </c>
      <c r="H3684" s="9" t="s">
        <v>2762</v>
      </c>
    </row>
    <row r="3685" spans="1:8" x14ac:dyDescent="0.25">
      <c r="A3685" s="3">
        <v>45929</v>
      </c>
      <c r="B3685" s="9" t="s">
        <v>102</v>
      </c>
      <c r="C3685" s="4">
        <v>5286</v>
      </c>
      <c r="D3685" s="3">
        <v>45891</v>
      </c>
      <c r="E3685" s="9" t="s">
        <v>5527</v>
      </c>
      <c r="F3685" s="4">
        <v>38</v>
      </c>
      <c r="G3685" s="5">
        <v>700</v>
      </c>
      <c r="H3685" s="9" t="s">
        <v>2763</v>
      </c>
    </row>
    <row r="3686" spans="1:8" x14ac:dyDescent="0.25">
      <c r="A3686" s="3">
        <v>45929</v>
      </c>
      <c r="B3686" s="9" t="s">
        <v>102</v>
      </c>
      <c r="C3686" s="4">
        <v>5324</v>
      </c>
      <c r="D3686" s="3">
        <v>45891</v>
      </c>
      <c r="E3686" s="9" t="s">
        <v>5528</v>
      </c>
      <c r="F3686" s="4">
        <v>38</v>
      </c>
      <c r="G3686" s="5">
        <v>2450</v>
      </c>
      <c r="H3686" s="9" t="s">
        <v>2763</v>
      </c>
    </row>
    <row r="3687" spans="1:8" x14ac:dyDescent="0.25">
      <c r="A3687" s="3">
        <v>45929</v>
      </c>
      <c r="B3687" s="9" t="s">
        <v>102</v>
      </c>
      <c r="C3687" s="4">
        <v>5351</v>
      </c>
      <c r="D3687" s="3">
        <v>45894</v>
      </c>
      <c r="E3687" s="9" t="s">
        <v>5529</v>
      </c>
      <c r="F3687" s="4">
        <v>35</v>
      </c>
      <c r="G3687" s="5">
        <v>1100</v>
      </c>
      <c r="H3687" s="9" t="s">
        <v>2763</v>
      </c>
    </row>
    <row r="3688" spans="1:8" x14ac:dyDescent="0.25">
      <c r="A3688" s="3">
        <v>45929</v>
      </c>
      <c r="B3688" s="9" t="s">
        <v>102</v>
      </c>
      <c r="C3688" s="4">
        <v>5354</v>
      </c>
      <c r="D3688" s="3">
        <v>45895</v>
      </c>
      <c r="E3688" s="9" t="s">
        <v>5530</v>
      </c>
      <c r="F3688" s="4">
        <v>34</v>
      </c>
      <c r="G3688" s="5">
        <v>150</v>
      </c>
      <c r="H3688" s="9" t="s">
        <v>2763</v>
      </c>
    </row>
    <row r="3689" spans="1:8" x14ac:dyDescent="0.25">
      <c r="A3689" s="3">
        <v>45929</v>
      </c>
      <c r="B3689" s="9" t="s">
        <v>102</v>
      </c>
      <c r="C3689" s="4">
        <v>5356</v>
      </c>
      <c r="D3689" s="3">
        <v>45895</v>
      </c>
      <c r="E3689" s="9" t="s">
        <v>5531</v>
      </c>
      <c r="F3689" s="4">
        <v>34</v>
      </c>
      <c r="G3689" s="5">
        <v>1650</v>
      </c>
      <c r="H3689" s="9" t="s">
        <v>2763</v>
      </c>
    </row>
    <row r="3690" spans="1:8" x14ac:dyDescent="0.25">
      <c r="A3690" s="3">
        <v>45929</v>
      </c>
      <c r="B3690" s="9" t="s">
        <v>102</v>
      </c>
      <c r="C3690" s="4">
        <v>5359</v>
      </c>
      <c r="D3690" s="3">
        <v>45897</v>
      </c>
      <c r="E3690" s="9" t="s">
        <v>5532</v>
      </c>
      <c r="F3690" s="4">
        <v>32</v>
      </c>
      <c r="G3690" s="5">
        <v>700</v>
      </c>
      <c r="H3690" s="9" t="s">
        <v>2763</v>
      </c>
    </row>
    <row r="3691" spans="1:8" x14ac:dyDescent="0.25">
      <c r="A3691" s="3">
        <v>45929</v>
      </c>
      <c r="B3691" s="9" t="s">
        <v>125</v>
      </c>
      <c r="C3691" s="4">
        <v>5372</v>
      </c>
      <c r="D3691" s="3">
        <v>45894</v>
      </c>
      <c r="E3691" s="9" t="s">
        <v>5533</v>
      </c>
      <c r="F3691" s="4">
        <v>35</v>
      </c>
      <c r="G3691" s="5">
        <v>475</v>
      </c>
      <c r="H3691" s="9" t="s">
        <v>2764</v>
      </c>
    </row>
    <row r="3692" spans="1:8" x14ac:dyDescent="0.25">
      <c r="A3692" s="3">
        <v>45929</v>
      </c>
      <c r="B3692" s="9" t="s">
        <v>395</v>
      </c>
      <c r="C3692" s="4">
        <v>5277</v>
      </c>
      <c r="D3692" s="3">
        <v>45891</v>
      </c>
      <c r="E3692" s="9" t="s">
        <v>5534</v>
      </c>
      <c r="F3692" s="4">
        <v>38</v>
      </c>
      <c r="G3692" s="5">
        <v>650</v>
      </c>
      <c r="H3692" s="9" t="s">
        <v>2765</v>
      </c>
    </row>
    <row r="3693" spans="1:8" x14ac:dyDescent="0.25">
      <c r="A3693" s="3">
        <v>45929</v>
      </c>
      <c r="B3693" s="9" t="s">
        <v>2766</v>
      </c>
      <c r="C3693" s="4">
        <v>5280</v>
      </c>
      <c r="D3693" s="3">
        <v>45891</v>
      </c>
      <c r="E3693" s="9" t="s">
        <v>5535</v>
      </c>
      <c r="F3693" s="4">
        <v>38</v>
      </c>
      <c r="G3693" s="5">
        <v>1050</v>
      </c>
      <c r="H3693" s="9" t="s">
        <v>2767</v>
      </c>
    </row>
    <row r="3694" spans="1:8" x14ac:dyDescent="0.25">
      <c r="A3694" s="3">
        <v>45929</v>
      </c>
      <c r="B3694" s="9" t="s">
        <v>7</v>
      </c>
      <c r="C3694" s="4">
        <v>5270</v>
      </c>
      <c r="D3694" s="3">
        <v>45894</v>
      </c>
      <c r="E3694" s="9" t="s">
        <v>5536</v>
      </c>
      <c r="F3694" s="4">
        <v>35</v>
      </c>
      <c r="G3694" s="5">
        <v>1700</v>
      </c>
      <c r="H3694" s="9" t="s">
        <v>2768</v>
      </c>
    </row>
    <row r="3695" spans="1:8" x14ac:dyDescent="0.25">
      <c r="A3695" s="3">
        <v>45929</v>
      </c>
      <c r="B3695" s="9" t="s">
        <v>7</v>
      </c>
      <c r="C3695" s="4">
        <v>5300</v>
      </c>
      <c r="D3695" s="3">
        <v>45891</v>
      </c>
      <c r="E3695" s="9" t="s">
        <v>5537</v>
      </c>
      <c r="F3695" s="4">
        <v>38</v>
      </c>
      <c r="G3695" s="5">
        <v>6000</v>
      </c>
      <c r="H3695" s="9" t="s">
        <v>2768</v>
      </c>
    </row>
    <row r="3696" spans="1:8" x14ac:dyDescent="0.25">
      <c r="A3696" s="3">
        <v>45929</v>
      </c>
      <c r="B3696" s="9" t="s">
        <v>7</v>
      </c>
      <c r="C3696" s="4">
        <v>5303</v>
      </c>
      <c r="D3696" s="3">
        <v>45894</v>
      </c>
      <c r="E3696" s="9" t="s">
        <v>5538</v>
      </c>
      <c r="F3696" s="4">
        <v>35</v>
      </c>
      <c r="G3696" s="5">
        <v>4100</v>
      </c>
      <c r="H3696" s="9" t="s">
        <v>2768</v>
      </c>
    </row>
    <row r="3697" spans="1:8" x14ac:dyDescent="0.25">
      <c r="A3697" s="3">
        <v>45929</v>
      </c>
      <c r="B3697" s="9" t="s">
        <v>7</v>
      </c>
      <c r="C3697" s="4">
        <v>5310</v>
      </c>
      <c r="D3697" s="3">
        <v>45891</v>
      </c>
      <c r="E3697" s="9" t="s">
        <v>5400</v>
      </c>
      <c r="F3697" s="4">
        <v>38</v>
      </c>
      <c r="G3697" s="5">
        <v>1150</v>
      </c>
      <c r="H3697" s="9" t="s">
        <v>2768</v>
      </c>
    </row>
    <row r="3698" spans="1:8" x14ac:dyDescent="0.25">
      <c r="A3698" s="3">
        <v>45929</v>
      </c>
      <c r="B3698" s="9" t="s">
        <v>7</v>
      </c>
      <c r="C3698" s="4">
        <v>5329</v>
      </c>
      <c r="D3698" s="3">
        <v>45891</v>
      </c>
      <c r="E3698" s="9" t="s">
        <v>5539</v>
      </c>
      <c r="F3698" s="4">
        <v>38</v>
      </c>
      <c r="G3698" s="5">
        <v>1100</v>
      </c>
      <c r="H3698" s="9" t="s">
        <v>2768</v>
      </c>
    </row>
    <row r="3699" spans="1:8" x14ac:dyDescent="0.25">
      <c r="A3699" s="3">
        <v>45929</v>
      </c>
      <c r="B3699" s="9" t="s">
        <v>7</v>
      </c>
      <c r="C3699" s="4">
        <v>5344</v>
      </c>
      <c r="D3699" s="3">
        <v>45894</v>
      </c>
      <c r="E3699" s="9" t="s">
        <v>5540</v>
      </c>
      <c r="F3699" s="4">
        <v>35</v>
      </c>
      <c r="G3699" s="5">
        <v>415</v>
      </c>
      <c r="H3699" s="9" t="s">
        <v>2768</v>
      </c>
    </row>
    <row r="3700" spans="1:8" x14ac:dyDescent="0.25">
      <c r="A3700" s="3">
        <v>45929</v>
      </c>
      <c r="B3700" s="9" t="s">
        <v>7</v>
      </c>
      <c r="C3700" s="4">
        <v>5349</v>
      </c>
      <c r="D3700" s="3">
        <v>45894</v>
      </c>
      <c r="E3700" s="9" t="s">
        <v>5541</v>
      </c>
      <c r="F3700" s="4">
        <v>35</v>
      </c>
      <c r="G3700" s="5">
        <v>900</v>
      </c>
      <c r="H3700" s="9" t="s">
        <v>2768</v>
      </c>
    </row>
    <row r="3701" spans="1:8" x14ac:dyDescent="0.25">
      <c r="A3701" s="3">
        <v>45929</v>
      </c>
      <c r="B3701" s="9" t="s">
        <v>7</v>
      </c>
      <c r="C3701" s="4">
        <v>5361</v>
      </c>
      <c r="D3701" s="3">
        <v>45894</v>
      </c>
      <c r="E3701" s="9" t="s">
        <v>5542</v>
      </c>
      <c r="F3701" s="4">
        <v>35</v>
      </c>
      <c r="G3701" s="5">
        <v>600</v>
      </c>
      <c r="H3701" s="9" t="s">
        <v>2768</v>
      </c>
    </row>
    <row r="3702" spans="1:8" x14ac:dyDescent="0.25">
      <c r="A3702" s="3">
        <v>45929</v>
      </c>
      <c r="B3702" s="9"/>
      <c r="C3702" s="4" t="s">
        <v>2769</v>
      </c>
      <c r="D3702" s="3">
        <v>45929</v>
      </c>
      <c r="E3702" s="9" t="s">
        <v>1072</v>
      </c>
      <c r="F3702" s="4">
        <v>0</v>
      </c>
      <c r="G3702" s="5">
        <v>1000</v>
      </c>
      <c r="H3702" s="9" t="s">
        <v>2770</v>
      </c>
    </row>
    <row r="3703" spans="1:8" x14ac:dyDescent="0.25">
      <c r="A3703" s="3">
        <v>45929</v>
      </c>
      <c r="B3703" s="9"/>
      <c r="C3703" s="4">
        <v>5304</v>
      </c>
      <c r="D3703" s="3">
        <v>45891</v>
      </c>
      <c r="E3703" s="9" t="s">
        <v>2771</v>
      </c>
      <c r="F3703" s="4">
        <v>38</v>
      </c>
      <c r="G3703" s="5">
        <v>1250</v>
      </c>
      <c r="H3703" s="9" t="s">
        <v>2772</v>
      </c>
    </row>
    <row r="3704" spans="1:8" x14ac:dyDescent="0.25">
      <c r="A3704" s="3">
        <v>45929</v>
      </c>
      <c r="B3704" s="9"/>
      <c r="C3704" s="4">
        <v>5097</v>
      </c>
      <c r="D3704" s="3">
        <v>45880</v>
      </c>
      <c r="E3704" s="9" t="s">
        <v>750</v>
      </c>
      <c r="F3704" s="4">
        <v>49</v>
      </c>
      <c r="G3704" s="5">
        <v>1225</v>
      </c>
      <c r="H3704" s="9" t="s">
        <v>2773</v>
      </c>
    </row>
    <row r="3705" spans="1:8" x14ac:dyDescent="0.25">
      <c r="A3705" s="3">
        <v>45929</v>
      </c>
      <c r="B3705" s="9"/>
      <c r="C3705" s="4">
        <v>5098</v>
      </c>
      <c r="D3705" s="3">
        <v>45880</v>
      </c>
      <c r="E3705" s="9" t="s">
        <v>2774</v>
      </c>
      <c r="F3705" s="4">
        <v>49</v>
      </c>
      <c r="G3705" s="5">
        <v>1225</v>
      </c>
      <c r="H3705" s="9" t="s">
        <v>2773</v>
      </c>
    </row>
    <row r="3706" spans="1:8" x14ac:dyDescent="0.25">
      <c r="A3706" s="3">
        <v>45930</v>
      </c>
      <c r="B3706" s="9" t="s">
        <v>11</v>
      </c>
      <c r="C3706" s="4">
        <v>5322</v>
      </c>
      <c r="D3706" s="3">
        <v>45894</v>
      </c>
      <c r="E3706" s="9" t="s">
        <v>5543</v>
      </c>
      <c r="F3706" s="4">
        <v>36</v>
      </c>
      <c r="G3706" s="5">
        <v>1450</v>
      </c>
      <c r="H3706" s="9" t="s">
        <v>2775</v>
      </c>
    </row>
    <row r="3707" spans="1:8" x14ac:dyDescent="0.25">
      <c r="A3707" s="3">
        <v>45930</v>
      </c>
      <c r="B3707" s="9" t="s">
        <v>11</v>
      </c>
      <c r="C3707" s="4">
        <v>5287</v>
      </c>
      <c r="D3707" s="3">
        <v>45896</v>
      </c>
      <c r="E3707" s="9" t="s">
        <v>5544</v>
      </c>
      <c r="F3707" s="4">
        <v>34</v>
      </c>
      <c r="G3707" s="5">
        <v>1450</v>
      </c>
      <c r="H3707" s="9" t="s">
        <v>2775</v>
      </c>
    </row>
    <row r="3708" spans="1:8" x14ac:dyDescent="0.25">
      <c r="A3708" s="3">
        <v>45930</v>
      </c>
      <c r="B3708" s="9" t="s">
        <v>11</v>
      </c>
      <c r="C3708" s="4">
        <v>5343</v>
      </c>
      <c r="D3708" s="3">
        <v>45898</v>
      </c>
      <c r="E3708" s="9" t="s">
        <v>5545</v>
      </c>
      <c r="F3708" s="4">
        <v>32</v>
      </c>
      <c r="G3708" s="5">
        <v>250</v>
      </c>
      <c r="H3708" s="9" t="s">
        <v>2775</v>
      </c>
    </row>
    <row r="3709" spans="1:8" x14ac:dyDescent="0.25">
      <c r="A3709" s="3">
        <v>45930</v>
      </c>
      <c r="B3709" s="9" t="s">
        <v>1123</v>
      </c>
      <c r="C3709" s="4">
        <v>5348</v>
      </c>
      <c r="D3709" s="3">
        <v>45894</v>
      </c>
      <c r="E3709" s="9" t="s">
        <v>5546</v>
      </c>
      <c r="F3709" s="4">
        <v>36</v>
      </c>
      <c r="G3709" s="5">
        <v>150</v>
      </c>
      <c r="H3709" s="9" t="s">
        <v>2776</v>
      </c>
    </row>
    <row r="3710" spans="1:8" x14ac:dyDescent="0.25">
      <c r="A3710" s="3">
        <v>45930</v>
      </c>
      <c r="B3710" s="9" t="s">
        <v>1123</v>
      </c>
      <c r="C3710" s="4">
        <v>5352</v>
      </c>
      <c r="D3710" s="3">
        <v>45894</v>
      </c>
      <c r="E3710" s="9" t="s">
        <v>5547</v>
      </c>
      <c r="F3710" s="4">
        <v>36</v>
      </c>
      <c r="G3710" s="5">
        <v>545</v>
      </c>
      <c r="H3710" s="9" t="s">
        <v>2776</v>
      </c>
    </row>
    <row r="3711" spans="1:8" x14ac:dyDescent="0.25">
      <c r="A3711" s="3">
        <v>45930</v>
      </c>
      <c r="B3711" s="9" t="s">
        <v>564</v>
      </c>
      <c r="C3711" s="4">
        <v>5158</v>
      </c>
      <c r="D3711" s="3">
        <v>45894</v>
      </c>
      <c r="E3711" s="9" t="s">
        <v>5548</v>
      </c>
      <c r="F3711" s="4">
        <v>36</v>
      </c>
      <c r="G3711" s="5">
        <v>1200</v>
      </c>
      <c r="H3711" s="9" t="s">
        <v>2777</v>
      </c>
    </row>
    <row r="3712" spans="1:8" x14ac:dyDescent="0.25">
      <c r="A3712" s="3">
        <v>45930</v>
      </c>
      <c r="B3712" s="9" t="s">
        <v>13</v>
      </c>
      <c r="C3712" s="4">
        <v>5262</v>
      </c>
      <c r="D3712" s="3">
        <v>45894</v>
      </c>
      <c r="E3712" s="9" t="s">
        <v>5549</v>
      </c>
      <c r="F3712" s="4">
        <v>36</v>
      </c>
      <c r="G3712" s="5">
        <v>1800</v>
      </c>
      <c r="H3712" s="9" t="s">
        <v>2778</v>
      </c>
    </row>
    <row r="3713" spans="1:8" x14ac:dyDescent="0.25">
      <c r="A3713" s="3">
        <v>45930</v>
      </c>
      <c r="B3713" s="9" t="s">
        <v>13</v>
      </c>
      <c r="C3713" s="4">
        <v>5388</v>
      </c>
      <c r="D3713" s="3">
        <v>45897</v>
      </c>
      <c r="E3713" s="9" t="s">
        <v>5550</v>
      </c>
      <c r="F3713" s="4">
        <v>33</v>
      </c>
      <c r="G3713" s="5">
        <v>850</v>
      </c>
      <c r="H3713" s="9" t="s">
        <v>2778</v>
      </c>
    </row>
    <row r="3714" spans="1:8" x14ac:dyDescent="0.25">
      <c r="A3714" s="3">
        <v>45930</v>
      </c>
      <c r="B3714" s="9"/>
      <c r="C3714" s="4">
        <v>4959</v>
      </c>
      <c r="D3714" s="3">
        <v>45866</v>
      </c>
      <c r="E3714" s="9" t="s">
        <v>2779</v>
      </c>
      <c r="F3714" s="4">
        <v>64</v>
      </c>
      <c r="G3714" s="5">
        <v>900</v>
      </c>
      <c r="H3714" s="9" t="s">
        <v>2780</v>
      </c>
    </row>
    <row r="3715" spans="1:8" x14ac:dyDescent="0.25">
      <c r="A3715" s="3">
        <v>45930</v>
      </c>
      <c r="B3715" s="9"/>
      <c r="C3715" s="4">
        <v>3366</v>
      </c>
      <c r="D3715" s="3">
        <v>45874</v>
      </c>
      <c r="E3715" s="9" t="s">
        <v>2781</v>
      </c>
      <c r="F3715" s="4">
        <v>56</v>
      </c>
      <c r="G3715" s="5">
        <v>950</v>
      </c>
      <c r="H3715" s="9" t="s">
        <v>2782</v>
      </c>
    </row>
    <row r="3716" spans="1:8" x14ac:dyDescent="0.25">
      <c r="A3716" s="3">
        <v>45930</v>
      </c>
      <c r="B3716" s="9"/>
      <c r="C3716" s="4">
        <v>4976</v>
      </c>
      <c r="D3716" s="3">
        <v>45862</v>
      </c>
      <c r="E3716" s="9" t="s">
        <v>2783</v>
      </c>
      <c r="F3716" s="4">
        <v>68</v>
      </c>
      <c r="G3716" s="5">
        <v>2600</v>
      </c>
      <c r="H3716" s="9" t="s">
        <v>2784</v>
      </c>
    </row>
    <row r="3717" spans="1:8" x14ac:dyDescent="0.25">
      <c r="A3717" s="3">
        <v>45930</v>
      </c>
      <c r="B3717" s="9"/>
      <c r="C3717" s="4">
        <v>5066</v>
      </c>
      <c r="D3717" s="3">
        <v>45876</v>
      </c>
      <c r="E3717" s="9" t="s">
        <v>2785</v>
      </c>
      <c r="F3717" s="4">
        <v>54</v>
      </c>
      <c r="G3717" s="5">
        <v>1300</v>
      </c>
      <c r="H3717" s="9" t="s">
        <v>2786</v>
      </c>
    </row>
    <row r="3718" spans="1:8" x14ac:dyDescent="0.25">
      <c r="A3718" s="3">
        <v>45930</v>
      </c>
      <c r="B3718" s="9"/>
      <c r="C3718" s="4">
        <v>5084</v>
      </c>
      <c r="D3718" s="3">
        <v>45884</v>
      </c>
      <c r="E3718" s="9" t="s">
        <v>1403</v>
      </c>
      <c r="F3718" s="4">
        <v>46</v>
      </c>
      <c r="G3718" s="5">
        <v>700</v>
      </c>
      <c r="H3718" s="9" t="s">
        <v>2787</v>
      </c>
    </row>
    <row r="3719" spans="1:8" x14ac:dyDescent="0.25">
      <c r="A3719" s="3">
        <v>45930</v>
      </c>
      <c r="B3719" s="9"/>
      <c r="C3719" s="4">
        <v>5132</v>
      </c>
      <c r="D3719" s="3">
        <v>45877</v>
      </c>
      <c r="E3719" s="9" t="s">
        <v>2788</v>
      </c>
      <c r="F3719" s="4">
        <v>53</v>
      </c>
      <c r="G3719" s="5">
        <v>550</v>
      </c>
      <c r="H3719" s="9" t="s">
        <v>2789</v>
      </c>
    </row>
    <row r="3720" spans="1:8" x14ac:dyDescent="0.25">
      <c r="A3720" s="3">
        <v>45932</v>
      </c>
      <c r="B3720" s="9" t="s">
        <v>7</v>
      </c>
      <c r="C3720" s="4">
        <v>5228</v>
      </c>
      <c r="D3720" s="3">
        <v>45883</v>
      </c>
      <c r="E3720" s="9" t="s">
        <v>5479</v>
      </c>
      <c r="F3720" s="4">
        <v>49</v>
      </c>
      <c r="G3720" s="5">
        <v>1100</v>
      </c>
      <c r="H3720" s="9" t="s">
        <v>2790</v>
      </c>
    </row>
    <row r="3721" spans="1:8" x14ac:dyDescent="0.25">
      <c r="A3721" s="3">
        <v>45932</v>
      </c>
      <c r="B3721" s="9" t="s">
        <v>7</v>
      </c>
      <c r="C3721" s="4">
        <v>5295</v>
      </c>
      <c r="D3721" s="3">
        <v>45895</v>
      </c>
      <c r="E3721" s="9" t="s">
        <v>5551</v>
      </c>
      <c r="F3721" s="4">
        <v>37</v>
      </c>
      <c r="G3721" s="5">
        <v>850</v>
      </c>
      <c r="H3721" s="9" t="s">
        <v>2790</v>
      </c>
    </row>
    <row r="3722" spans="1:8" x14ac:dyDescent="0.25">
      <c r="A3722" s="3">
        <v>45932</v>
      </c>
      <c r="B3722" s="9" t="s">
        <v>7</v>
      </c>
      <c r="C3722" s="4">
        <v>5319</v>
      </c>
      <c r="D3722" s="3">
        <v>45895</v>
      </c>
      <c r="E3722" s="9" t="s">
        <v>5552</v>
      </c>
      <c r="F3722" s="4">
        <v>37</v>
      </c>
      <c r="G3722" s="5">
        <v>1350</v>
      </c>
      <c r="H3722" s="9" t="s">
        <v>2790</v>
      </c>
    </row>
    <row r="3723" spans="1:8" x14ac:dyDescent="0.25">
      <c r="A3723" s="3">
        <v>45932</v>
      </c>
      <c r="B3723" s="9" t="s">
        <v>7</v>
      </c>
      <c r="C3723" s="4">
        <v>5311</v>
      </c>
      <c r="D3723" s="3">
        <v>45895</v>
      </c>
      <c r="E3723" s="9" t="s">
        <v>5553</v>
      </c>
      <c r="F3723" s="4">
        <v>37</v>
      </c>
      <c r="G3723" s="5">
        <v>2300</v>
      </c>
      <c r="H3723" s="9" t="s">
        <v>2790</v>
      </c>
    </row>
    <row r="3724" spans="1:8" x14ac:dyDescent="0.25">
      <c r="A3724" s="3">
        <v>45932</v>
      </c>
      <c r="B3724" s="9" t="s">
        <v>7</v>
      </c>
      <c r="C3724" s="4">
        <v>5314</v>
      </c>
      <c r="D3724" s="3">
        <v>45895</v>
      </c>
      <c r="E3724" s="9" t="s">
        <v>3670</v>
      </c>
      <c r="F3724" s="4">
        <v>37</v>
      </c>
      <c r="G3724" s="5">
        <v>1100</v>
      </c>
      <c r="H3724" s="9" t="s">
        <v>2790</v>
      </c>
    </row>
    <row r="3725" spans="1:8" x14ac:dyDescent="0.25">
      <c r="A3725" s="3">
        <v>45932</v>
      </c>
      <c r="B3725" s="9" t="s">
        <v>7</v>
      </c>
      <c r="C3725" s="4">
        <v>5313</v>
      </c>
      <c r="D3725" s="3">
        <v>45895</v>
      </c>
      <c r="E3725" s="9" t="s">
        <v>3670</v>
      </c>
      <c r="F3725" s="4">
        <v>37</v>
      </c>
      <c r="G3725" s="5">
        <v>1100</v>
      </c>
      <c r="H3725" s="9" t="s">
        <v>2790</v>
      </c>
    </row>
    <row r="3726" spans="1:8" x14ac:dyDescent="0.25">
      <c r="A3726" s="3">
        <v>45932</v>
      </c>
      <c r="B3726" s="9" t="s">
        <v>7</v>
      </c>
      <c r="C3726" s="4">
        <v>5338</v>
      </c>
      <c r="D3726" s="3">
        <v>45895</v>
      </c>
      <c r="E3726" s="9" t="s">
        <v>5465</v>
      </c>
      <c r="F3726" s="4">
        <v>37</v>
      </c>
      <c r="G3726" s="5">
        <v>1100</v>
      </c>
      <c r="H3726" s="9" t="s">
        <v>2790</v>
      </c>
    </row>
    <row r="3727" spans="1:8" x14ac:dyDescent="0.25">
      <c r="A3727" s="3">
        <v>45932</v>
      </c>
      <c r="B3727" s="9" t="s">
        <v>7</v>
      </c>
      <c r="C3727" s="4">
        <v>5348</v>
      </c>
      <c r="D3727" s="3">
        <v>45895</v>
      </c>
      <c r="E3727" s="9" t="s">
        <v>5554</v>
      </c>
      <c r="F3727" s="4">
        <v>37</v>
      </c>
      <c r="G3727" s="5">
        <v>3000</v>
      </c>
      <c r="H3727" s="9" t="s">
        <v>2790</v>
      </c>
    </row>
    <row r="3728" spans="1:8" x14ac:dyDescent="0.25">
      <c r="A3728" s="3">
        <v>45932</v>
      </c>
      <c r="B3728" s="9"/>
      <c r="C3728" s="4">
        <v>5250</v>
      </c>
      <c r="D3728" s="3">
        <v>45889</v>
      </c>
      <c r="E3728" s="9" t="s">
        <v>2141</v>
      </c>
      <c r="F3728" s="4">
        <v>43</v>
      </c>
      <c r="G3728" s="5">
        <v>1000</v>
      </c>
      <c r="H3728" s="9" t="s">
        <v>2791</v>
      </c>
    </row>
    <row r="3729" spans="1:8" x14ac:dyDescent="0.25">
      <c r="A3729" s="3">
        <v>45932</v>
      </c>
      <c r="B3729" s="9"/>
      <c r="C3729" s="4">
        <v>5261</v>
      </c>
      <c r="D3729" s="3">
        <v>45889</v>
      </c>
      <c r="E3729" s="9" t="s">
        <v>2141</v>
      </c>
      <c r="F3729" s="4">
        <v>43</v>
      </c>
      <c r="G3729" s="5">
        <v>1000</v>
      </c>
      <c r="H3729" s="9" t="s">
        <v>2791</v>
      </c>
    </row>
    <row r="3730" spans="1:8" x14ac:dyDescent="0.25">
      <c r="A3730" s="3">
        <v>45932</v>
      </c>
      <c r="B3730" s="9"/>
      <c r="C3730" s="4">
        <v>5284</v>
      </c>
      <c r="D3730" s="3">
        <v>45890</v>
      </c>
      <c r="E3730" s="9" t="s">
        <v>2141</v>
      </c>
      <c r="F3730" s="4">
        <v>42</v>
      </c>
      <c r="G3730" s="5">
        <v>1000</v>
      </c>
      <c r="H3730" s="9" t="s">
        <v>2791</v>
      </c>
    </row>
    <row r="3731" spans="1:8" x14ac:dyDescent="0.25">
      <c r="A3731" s="3">
        <v>45932</v>
      </c>
      <c r="B3731" s="9"/>
      <c r="C3731" s="4">
        <v>5316</v>
      </c>
      <c r="D3731" s="3">
        <v>45891</v>
      </c>
      <c r="E3731" s="9" t="s">
        <v>2141</v>
      </c>
      <c r="F3731" s="4">
        <v>41</v>
      </c>
      <c r="G3731" s="5">
        <v>1000</v>
      </c>
      <c r="H3731" s="9" t="s">
        <v>2791</v>
      </c>
    </row>
    <row r="3732" spans="1:8" x14ac:dyDescent="0.25">
      <c r="A3732" s="3">
        <v>45932</v>
      </c>
      <c r="B3732" s="9"/>
      <c r="C3732" s="4">
        <v>5302</v>
      </c>
      <c r="D3732" s="3">
        <v>45894</v>
      </c>
      <c r="E3732" s="9" t="s">
        <v>2141</v>
      </c>
      <c r="F3732" s="4">
        <v>38</v>
      </c>
      <c r="G3732" s="5">
        <v>1000</v>
      </c>
      <c r="H3732" s="9" t="s">
        <v>2791</v>
      </c>
    </row>
    <row r="3733" spans="1:8" x14ac:dyDescent="0.25">
      <c r="A3733" s="3">
        <v>45932</v>
      </c>
      <c r="B3733" s="9"/>
      <c r="C3733" s="4">
        <v>5306</v>
      </c>
      <c r="D3733" s="3">
        <v>45894</v>
      </c>
      <c r="E3733" s="9" t="s">
        <v>2141</v>
      </c>
      <c r="F3733" s="4">
        <v>38</v>
      </c>
      <c r="G3733" s="5">
        <v>1000</v>
      </c>
      <c r="H3733" s="9" t="s">
        <v>2791</v>
      </c>
    </row>
    <row r="3734" spans="1:8" x14ac:dyDescent="0.25">
      <c r="A3734" s="3">
        <v>45933</v>
      </c>
      <c r="B3734" s="9"/>
      <c r="C3734" s="4">
        <v>4433</v>
      </c>
      <c r="D3734" s="3">
        <v>45874</v>
      </c>
      <c r="E3734" s="9" t="s">
        <v>2792</v>
      </c>
      <c r="F3734" s="4">
        <v>59</v>
      </c>
      <c r="G3734" s="5">
        <v>750</v>
      </c>
      <c r="H3734" s="9" t="s">
        <v>2793</v>
      </c>
    </row>
    <row r="3735" spans="1:8" x14ac:dyDescent="0.25">
      <c r="A3735" s="3">
        <v>45933</v>
      </c>
      <c r="B3735" s="9" t="s">
        <v>99</v>
      </c>
      <c r="C3735" s="4">
        <v>5363</v>
      </c>
      <c r="D3735" s="3">
        <v>45895</v>
      </c>
      <c r="E3735" s="9" t="s">
        <v>5555</v>
      </c>
      <c r="F3735" s="4">
        <v>38</v>
      </c>
      <c r="G3735" s="5">
        <v>700</v>
      </c>
      <c r="H3735" s="9" t="s">
        <v>2794</v>
      </c>
    </row>
    <row r="3736" spans="1:8" x14ac:dyDescent="0.25">
      <c r="A3736" s="3">
        <v>45933</v>
      </c>
      <c r="B3736" s="9" t="s">
        <v>99</v>
      </c>
      <c r="C3736" s="4">
        <v>5342</v>
      </c>
      <c r="D3736" s="3">
        <v>45895</v>
      </c>
      <c r="E3736" s="9" t="s">
        <v>5164</v>
      </c>
      <c r="F3736" s="4">
        <v>38</v>
      </c>
      <c r="G3736" s="5">
        <v>1500</v>
      </c>
      <c r="H3736" s="9" t="s">
        <v>2794</v>
      </c>
    </row>
    <row r="3737" spans="1:8" x14ac:dyDescent="0.25">
      <c r="A3737" s="3">
        <v>45933</v>
      </c>
      <c r="B3737" s="9" t="s">
        <v>99</v>
      </c>
      <c r="C3737" s="4">
        <v>4701</v>
      </c>
      <c r="D3737" s="3">
        <v>45896</v>
      </c>
      <c r="E3737" s="9" t="s">
        <v>5556</v>
      </c>
      <c r="F3737" s="4">
        <v>37</v>
      </c>
      <c r="G3737" s="5">
        <v>2200</v>
      </c>
      <c r="H3737" s="9" t="s">
        <v>2794</v>
      </c>
    </row>
    <row r="3738" spans="1:8" x14ac:dyDescent="0.25">
      <c r="A3738" s="3">
        <v>45933</v>
      </c>
      <c r="B3738" s="9" t="s">
        <v>1693</v>
      </c>
      <c r="C3738" s="4">
        <v>5374</v>
      </c>
      <c r="D3738" s="3">
        <v>45897</v>
      </c>
      <c r="E3738" s="9" t="s">
        <v>5557</v>
      </c>
      <c r="F3738" s="4">
        <v>36</v>
      </c>
      <c r="G3738" s="5">
        <v>1000</v>
      </c>
      <c r="H3738" s="9" t="s">
        <v>2795</v>
      </c>
    </row>
    <row r="3739" spans="1:8" x14ac:dyDescent="0.25">
      <c r="A3739" s="3">
        <v>45933</v>
      </c>
      <c r="B3739" s="9" t="s">
        <v>9</v>
      </c>
      <c r="C3739" s="4">
        <v>5332</v>
      </c>
      <c r="D3739" s="3">
        <v>45895</v>
      </c>
      <c r="E3739" s="9" t="s">
        <v>5558</v>
      </c>
      <c r="F3739" s="4">
        <v>38</v>
      </c>
      <c r="G3739" s="5">
        <v>1100</v>
      </c>
      <c r="H3739" s="9" t="s">
        <v>2796</v>
      </c>
    </row>
    <row r="3740" spans="1:8" x14ac:dyDescent="0.25">
      <c r="A3740" s="3">
        <v>45933</v>
      </c>
      <c r="B3740" s="9" t="s">
        <v>867</v>
      </c>
      <c r="C3740" s="4">
        <v>5423</v>
      </c>
      <c r="D3740" s="3">
        <v>45898</v>
      </c>
      <c r="E3740" s="9" t="s">
        <v>5559</v>
      </c>
      <c r="F3740" s="4">
        <v>35</v>
      </c>
      <c r="G3740" s="5">
        <v>765</v>
      </c>
      <c r="H3740" s="9" t="s">
        <v>2797</v>
      </c>
    </row>
    <row r="3741" spans="1:8" x14ac:dyDescent="0.25">
      <c r="A3741" s="3">
        <v>45936</v>
      </c>
      <c r="B3741" s="9" t="s">
        <v>7</v>
      </c>
      <c r="C3741" s="4">
        <v>5378</v>
      </c>
      <c r="D3741" s="3">
        <v>45896</v>
      </c>
      <c r="E3741" s="9" t="s">
        <v>5560</v>
      </c>
      <c r="F3741" s="4">
        <v>40</v>
      </c>
      <c r="G3741" s="5">
        <v>1100</v>
      </c>
      <c r="H3741" s="9" t="s">
        <v>2798</v>
      </c>
    </row>
    <row r="3742" spans="1:8" x14ac:dyDescent="0.25">
      <c r="A3742" s="3">
        <v>45936</v>
      </c>
      <c r="B3742" s="9" t="s">
        <v>7</v>
      </c>
      <c r="C3742" s="4">
        <v>5377</v>
      </c>
      <c r="D3742" s="3">
        <v>45896</v>
      </c>
      <c r="E3742" s="9" t="s">
        <v>5560</v>
      </c>
      <c r="F3742" s="4">
        <v>40</v>
      </c>
      <c r="G3742" s="5">
        <v>1100</v>
      </c>
      <c r="H3742" s="9" t="s">
        <v>2798</v>
      </c>
    </row>
    <row r="3743" spans="1:8" x14ac:dyDescent="0.25">
      <c r="A3743" s="3">
        <v>45936</v>
      </c>
      <c r="B3743" s="9" t="s">
        <v>7</v>
      </c>
      <c r="C3743" s="4">
        <v>5353</v>
      </c>
      <c r="D3743" s="3">
        <v>45896</v>
      </c>
      <c r="E3743" s="9" t="s">
        <v>5201</v>
      </c>
      <c r="F3743" s="4">
        <v>40</v>
      </c>
      <c r="G3743" s="5">
        <v>1150</v>
      </c>
      <c r="H3743" s="9" t="s">
        <v>2798</v>
      </c>
    </row>
    <row r="3744" spans="1:8" x14ac:dyDescent="0.25">
      <c r="A3744" s="3">
        <v>45936</v>
      </c>
      <c r="B3744" s="9"/>
      <c r="C3744" s="4">
        <v>5234</v>
      </c>
      <c r="D3744" s="3">
        <v>45888</v>
      </c>
      <c r="E3744" s="9" t="s">
        <v>1990</v>
      </c>
      <c r="F3744" s="4">
        <v>48</v>
      </c>
      <c r="G3744" s="5">
        <v>700</v>
      </c>
      <c r="H3744" s="9" t="s">
        <v>2799</v>
      </c>
    </row>
    <row r="3745" spans="1:8" x14ac:dyDescent="0.25">
      <c r="A3745" s="3">
        <v>45936</v>
      </c>
      <c r="B3745" s="9"/>
      <c r="C3745" s="4">
        <v>5379</v>
      </c>
      <c r="D3745" s="3">
        <v>45905</v>
      </c>
      <c r="E3745" s="9" t="s">
        <v>1990</v>
      </c>
      <c r="F3745" s="4">
        <v>31</v>
      </c>
      <c r="G3745" s="5">
        <v>700</v>
      </c>
      <c r="H3745" s="9" t="s">
        <v>2799</v>
      </c>
    </row>
    <row r="3746" spans="1:8" x14ac:dyDescent="0.25">
      <c r="A3746" s="3">
        <v>45936</v>
      </c>
      <c r="B3746" s="9"/>
      <c r="C3746" s="4">
        <v>5318</v>
      </c>
      <c r="D3746" s="3">
        <v>45905</v>
      </c>
      <c r="E3746" s="9" t="s">
        <v>1990</v>
      </c>
      <c r="F3746" s="4">
        <v>31</v>
      </c>
      <c r="G3746" s="5">
        <v>700</v>
      </c>
      <c r="H3746" s="9" t="s">
        <v>2799</v>
      </c>
    </row>
    <row r="3747" spans="1:8" x14ac:dyDescent="0.25">
      <c r="A3747" s="3">
        <v>45936</v>
      </c>
      <c r="B3747" s="9" t="s">
        <v>123</v>
      </c>
      <c r="C3747" s="4">
        <v>5347</v>
      </c>
      <c r="D3747" s="3">
        <v>45895</v>
      </c>
      <c r="E3747" s="9" t="s">
        <v>5561</v>
      </c>
      <c r="F3747" s="4">
        <v>41</v>
      </c>
      <c r="G3747" s="5">
        <v>1000</v>
      </c>
      <c r="H3747" s="9" t="s">
        <v>2800</v>
      </c>
    </row>
    <row r="3748" spans="1:8" x14ac:dyDescent="0.25">
      <c r="A3748" s="3">
        <v>45936</v>
      </c>
      <c r="B3748" s="9" t="s">
        <v>123</v>
      </c>
      <c r="C3748" s="4">
        <v>5226</v>
      </c>
      <c r="D3748" s="3">
        <v>45896</v>
      </c>
      <c r="E3748" s="9" t="s">
        <v>5562</v>
      </c>
      <c r="F3748" s="4">
        <v>40</v>
      </c>
      <c r="G3748" s="5">
        <v>2400</v>
      </c>
      <c r="H3748" s="9" t="s">
        <v>2800</v>
      </c>
    </row>
    <row r="3749" spans="1:8" x14ac:dyDescent="0.25">
      <c r="A3749" s="3">
        <v>45936</v>
      </c>
      <c r="B3749" s="9" t="s">
        <v>18</v>
      </c>
      <c r="C3749" s="4">
        <v>5341</v>
      </c>
      <c r="D3749" s="3">
        <v>45896</v>
      </c>
      <c r="E3749" s="9" t="s">
        <v>5128</v>
      </c>
      <c r="F3749" s="4">
        <v>40</v>
      </c>
      <c r="G3749" s="5">
        <v>1900</v>
      </c>
      <c r="H3749" s="9" t="s">
        <v>2801</v>
      </c>
    </row>
    <row r="3750" spans="1:8" x14ac:dyDescent="0.25">
      <c r="A3750" s="3">
        <v>45936</v>
      </c>
      <c r="B3750" s="9" t="s">
        <v>18</v>
      </c>
      <c r="C3750" s="4">
        <v>5384</v>
      </c>
      <c r="D3750" s="3">
        <v>45902</v>
      </c>
      <c r="E3750" s="9" t="s">
        <v>5563</v>
      </c>
      <c r="F3750" s="4">
        <v>34</v>
      </c>
      <c r="G3750" s="5">
        <v>700</v>
      </c>
      <c r="H3750" s="9" t="s">
        <v>2801</v>
      </c>
    </row>
    <row r="3751" spans="1:8" x14ac:dyDescent="0.25">
      <c r="A3751" s="3">
        <v>45936</v>
      </c>
      <c r="B3751" s="9" t="s">
        <v>714</v>
      </c>
      <c r="C3751" s="4">
        <v>5376</v>
      </c>
      <c r="D3751" s="3">
        <v>45898</v>
      </c>
      <c r="E3751" s="9" t="s">
        <v>5564</v>
      </c>
      <c r="F3751" s="4">
        <v>38</v>
      </c>
      <c r="G3751" s="5">
        <v>1200</v>
      </c>
      <c r="H3751" s="9" t="s">
        <v>2802</v>
      </c>
    </row>
    <row r="3752" spans="1:8" x14ac:dyDescent="0.25">
      <c r="A3752" s="3">
        <v>45936</v>
      </c>
      <c r="B3752" s="9"/>
      <c r="C3752" s="4">
        <v>5321</v>
      </c>
      <c r="D3752" s="3">
        <v>45891</v>
      </c>
      <c r="E3752" s="9" t="s">
        <v>2733</v>
      </c>
      <c r="F3752" s="4">
        <v>45</v>
      </c>
      <c r="G3752" s="5">
        <v>1250</v>
      </c>
      <c r="H3752" s="9" t="s">
        <v>2803</v>
      </c>
    </row>
    <row r="3753" spans="1:8" x14ac:dyDescent="0.25">
      <c r="A3753" s="3">
        <v>45936</v>
      </c>
      <c r="B3753" s="9"/>
      <c r="C3753" s="4">
        <v>5282</v>
      </c>
      <c r="D3753" s="3">
        <v>45891</v>
      </c>
      <c r="E3753" s="9" t="s">
        <v>2733</v>
      </c>
      <c r="F3753" s="4">
        <v>45</v>
      </c>
      <c r="G3753" s="5">
        <v>1180</v>
      </c>
      <c r="H3753" s="9" t="s">
        <v>2803</v>
      </c>
    </row>
    <row r="3754" spans="1:8" x14ac:dyDescent="0.25">
      <c r="A3754" s="3">
        <v>45936</v>
      </c>
      <c r="B3754" s="9"/>
      <c r="C3754" s="4">
        <v>3331</v>
      </c>
      <c r="D3754" s="3">
        <v>45891</v>
      </c>
      <c r="E3754" s="9" t="s">
        <v>2804</v>
      </c>
      <c r="F3754" s="4">
        <v>45</v>
      </c>
      <c r="G3754" s="5">
        <v>4050</v>
      </c>
      <c r="H3754" s="9" t="s">
        <v>2805</v>
      </c>
    </row>
    <row r="3755" spans="1:8" x14ac:dyDescent="0.25">
      <c r="A3755" s="3">
        <v>45936</v>
      </c>
      <c r="B3755" s="9"/>
      <c r="C3755" s="4">
        <v>5345</v>
      </c>
      <c r="D3755" s="3">
        <v>45897</v>
      </c>
      <c r="E3755" s="9" t="s">
        <v>2141</v>
      </c>
      <c r="F3755" s="4">
        <v>39</v>
      </c>
      <c r="G3755" s="5">
        <v>1000</v>
      </c>
      <c r="H3755" s="9" t="s">
        <v>2806</v>
      </c>
    </row>
    <row r="3756" spans="1:8" x14ac:dyDescent="0.25">
      <c r="A3756" s="3">
        <v>45936</v>
      </c>
      <c r="B3756" s="9"/>
      <c r="C3756" s="4">
        <v>5369</v>
      </c>
      <c r="D3756" s="3">
        <v>45897</v>
      </c>
      <c r="E3756" s="9" t="s">
        <v>2141</v>
      </c>
      <c r="F3756" s="4">
        <v>39</v>
      </c>
      <c r="G3756" s="5">
        <v>1000</v>
      </c>
      <c r="H3756" s="9" t="s">
        <v>2806</v>
      </c>
    </row>
    <row r="3757" spans="1:8" x14ac:dyDescent="0.25">
      <c r="A3757" s="3">
        <v>45936</v>
      </c>
      <c r="B3757" s="9"/>
      <c r="C3757" s="4">
        <v>5333</v>
      </c>
      <c r="D3757" s="3">
        <v>45895</v>
      </c>
      <c r="E3757" s="9" t="s">
        <v>2141</v>
      </c>
      <c r="F3757" s="4">
        <v>41</v>
      </c>
      <c r="G3757" s="5">
        <v>1000</v>
      </c>
      <c r="H3757" s="9" t="s">
        <v>2806</v>
      </c>
    </row>
    <row r="3758" spans="1:8" x14ac:dyDescent="0.25">
      <c r="A3758" s="3">
        <v>45937</v>
      </c>
      <c r="B3758" s="9"/>
      <c r="C3758" s="4" t="s">
        <v>2807</v>
      </c>
      <c r="D3758" s="3">
        <v>45937</v>
      </c>
      <c r="E3758" s="9" t="s">
        <v>1072</v>
      </c>
      <c r="F3758" s="4">
        <v>0</v>
      </c>
      <c r="G3758" s="5">
        <v>200</v>
      </c>
      <c r="H3758" s="9" t="s">
        <v>2808</v>
      </c>
    </row>
    <row r="3759" spans="1:8" x14ac:dyDescent="0.25">
      <c r="A3759" s="3">
        <v>45937</v>
      </c>
      <c r="B3759" s="9" t="s">
        <v>99</v>
      </c>
      <c r="C3759" s="4">
        <v>5312</v>
      </c>
      <c r="D3759" s="3">
        <v>45896</v>
      </c>
      <c r="E3759" s="9" t="s">
        <v>5565</v>
      </c>
      <c r="F3759" s="4">
        <v>41</v>
      </c>
      <c r="G3759" s="5">
        <v>1150</v>
      </c>
      <c r="H3759" s="9" t="s">
        <v>2809</v>
      </c>
    </row>
    <row r="3760" spans="1:8" x14ac:dyDescent="0.25">
      <c r="A3760" s="3">
        <v>45937</v>
      </c>
      <c r="B3760" s="9" t="s">
        <v>99</v>
      </c>
      <c r="C3760" s="4">
        <v>5251</v>
      </c>
      <c r="D3760" s="3">
        <v>45896</v>
      </c>
      <c r="E3760" s="9" t="s">
        <v>5566</v>
      </c>
      <c r="F3760" s="4">
        <v>41</v>
      </c>
      <c r="G3760" s="5">
        <v>3000</v>
      </c>
      <c r="H3760" s="9" t="s">
        <v>2809</v>
      </c>
    </row>
    <row r="3761" spans="1:8" x14ac:dyDescent="0.25">
      <c r="A3761" s="3">
        <v>45937</v>
      </c>
      <c r="B3761" s="9" t="s">
        <v>99</v>
      </c>
      <c r="C3761" s="4">
        <v>4780</v>
      </c>
      <c r="D3761" s="3">
        <v>45896</v>
      </c>
      <c r="E3761" s="9" t="s">
        <v>5567</v>
      </c>
      <c r="F3761" s="4">
        <v>41</v>
      </c>
      <c r="G3761" s="5">
        <v>900</v>
      </c>
      <c r="H3761" s="9" t="s">
        <v>2809</v>
      </c>
    </row>
    <row r="3762" spans="1:8" x14ac:dyDescent="0.25">
      <c r="A3762" s="3">
        <v>45937</v>
      </c>
      <c r="B3762" s="9" t="s">
        <v>99</v>
      </c>
      <c r="C3762" s="4">
        <v>5243</v>
      </c>
      <c r="D3762" s="3">
        <v>45897</v>
      </c>
      <c r="E3762" s="9" t="s">
        <v>5568</v>
      </c>
      <c r="F3762" s="4">
        <v>40</v>
      </c>
      <c r="G3762" s="5">
        <v>550</v>
      </c>
      <c r="H3762" s="9" t="s">
        <v>2809</v>
      </c>
    </row>
    <row r="3763" spans="1:8" x14ac:dyDescent="0.25">
      <c r="A3763" s="3">
        <v>45937</v>
      </c>
      <c r="B3763" s="9" t="s">
        <v>99</v>
      </c>
      <c r="C3763" s="4">
        <v>5256</v>
      </c>
      <c r="D3763" s="3">
        <v>45898</v>
      </c>
      <c r="E3763" s="9" t="s">
        <v>5569</v>
      </c>
      <c r="F3763" s="4">
        <v>39</v>
      </c>
      <c r="G3763" s="5">
        <v>1450</v>
      </c>
      <c r="H3763" s="9" t="s">
        <v>2809</v>
      </c>
    </row>
    <row r="3764" spans="1:8" x14ac:dyDescent="0.25">
      <c r="A3764" s="3">
        <v>45937</v>
      </c>
      <c r="B3764" s="9" t="s">
        <v>99</v>
      </c>
      <c r="C3764" s="4">
        <v>5383</v>
      </c>
      <c r="D3764" s="3">
        <v>45898</v>
      </c>
      <c r="E3764" s="9" t="s">
        <v>5570</v>
      </c>
      <c r="F3764" s="4">
        <v>39</v>
      </c>
      <c r="G3764" s="5">
        <v>2100</v>
      </c>
      <c r="H3764" s="9" t="s">
        <v>2809</v>
      </c>
    </row>
    <row r="3765" spans="1:8" x14ac:dyDescent="0.25">
      <c r="A3765" s="3">
        <v>45937</v>
      </c>
      <c r="B3765" s="9" t="s">
        <v>7</v>
      </c>
      <c r="C3765" s="4">
        <v>5397</v>
      </c>
      <c r="D3765" s="3">
        <v>45897</v>
      </c>
      <c r="E3765" s="9" t="s">
        <v>5571</v>
      </c>
      <c r="F3765" s="4">
        <v>40</v>
      </c>
      <c r="G3765" s="5">
        <v>2700</v>
      </c>
      <c r="H3765" s="9" t="s">
        <v>2810</v>
      </c>
    </row>
    <row r="3766" spans="1:8" x14ac:dyDescent="0.25">
      <c r="A3766" s="3">
        <v>45937</v>
      </c>
      <c r="B3766" s="9" t="s">
        <v>7</v>
      </c>
      <c r="C3766" s="4">
        <v>5370</v>
      </c>
      <c r="D3766" s="3">
        <v>45897</v>
      </c>
      <c r="E3766" s="9" t="s">
        <v>3670</v>
      </c>
      <c r="F3766" s="4">
        <v>40</v>
      </c>
      <c r="G3766" s="5">
        <v>1300</v>
      </c>
      <c r="H3766" s="9" t="s">
        <v>2810</v>
      </c>
    </row>
    <row r="3767" spans="1:8" x14ac:dyDescent="0.25">
      <c r="A3767" s="3">
        <v>45937</v>
      </c>
      <c r="B3767" s="9" t="s">
        <v>7</v>
      </c>
      <c r="C3767" s="4">
        <v>5394</v>
      </c>
      <c r="D3767" s="3">
        <v>45897</v>
      </c>
      <c r="E3767" s="9" t="s">
        <v>5572</v>
      </c>
      <c r="F3767" s="4">
        <v>40</v>
      </c>
      <c r="G3767" s="5">
        <v>1000</v>
      </c>
      <c r="H3767" s="9" t="s">
        <v>2810</v>
      </c>
    </row>
    <row r="3768" spans="1:8" x14ac:dyDescent="0.25">
      <c r="A3768" s="3">
        <v>45937</v>
      </c>
      <c r="B3768" s="9" t="s">
        <v>7</v>
      </c>
      <c r="C3768" s="4">
        <v>5339</v>
      </c>
      <c r="D3768" s="3">
        <v>45897</v>
      </c>
      <c r="E3768" s="9" t="s">
        <v>5382</v>
      </c>
      <c r="F3768" s="4">
        <v>40</v>
      </c>
      <c r="G3768" s="5">
        <v>1100</v>
      </c>
      <c r="H3768" s="9" t="s">
        <v>2810</v>
      </c>
    </row>
    <row r="3769" spans="1:8" x14ac:dyDescent="0.25">
      <c r="A3769" s="3">
        <v>45937</v>
      </c>
      <c r="B3769" s="9" t="s">
        <v>7</v>
      </c>
      <c r="C3769" s="4">
        <v>5392</v>
      </c>
      <c r="D3769" s="3">
        <v>45898</v>
      </c>
      <c r="E3769" s="9" t="s">
        <v>5573</v>
      </c>
      <c r="F3769" s="4">
        <v>39</v>
      </c>
      <c r="G3769" s="5">
        <v>1500</v>
      </c>
      <c r="H3769" s="9" t="s">
        <v>2810</v>
      </c>
    </row>
    <row r="3770" spans="1:8" x14ac:dyDescent="0.25">
      <c r="A3770" s="3">
        <v>45937</v>
      </c>
      <c r="B3770" s="9" t="s">
        <v>7</v>
      </c>
      <c r="C3770" s="4">
        <v>5405</v>
      </c>
      <c r="D3770" s="3">
        <v>45898</v>
      </c>
      <c r="E3770" s="9" t="s">
        <v>5574</v>
      </c>
      <c r="F3770" s="4">
        <v>39</v>
      </c>
      <c r="G3770" s="5">
        <v>270</v>
      </c>
      <c r="H3770" s="9" t="s">
        <v>2810</v>
      </c>
    </row>
    <row r="3771" spans="1:8" x14ac:dyDescent="0.25">
      <c r="A3771" s="3">
        <v>45937</v>
      </c>
      <c r="B3771" s="9" t="s">
        <v>7</v>
      </c>
      <c r="C3771" s="4">
        <v>5429</v>
      </c>
      <c r="D3771" s="3">
        <v>45898</v>
      </c>
      <c r="E3771" s="9" t="s">
        <v>5575</v>
      </c>
      <c r="F3771" s="4">
        <v>39</v>
      </c>
      <c r="G3771" s="5">
        <v>300</v>
      </c>
      <c r="H3771" s="9" t="s">
        <v>2810</v>
      </c>
    </row>
    <row r="3772" spans="1:8" x14ac:dyDescent="0.25">
      <c r="A3772" s="3">
        <v>45937</v>
      </c>
      <c r="B3772" s="9" t="s">
        <v>7</v>
      </c>
      <c r="C3772" s="4">
        <v>5406</v>
      </c>
      <c r="D3772" s="3">
        <v>45898</v>
      </c>
      <c r="E3772" s="9" t="s">
        <v>5576</v>
      </c>
      <c r="F3772" s="4">
        <v>39</v>
      </c>
      <c r="G3772" s="5">
        <v>2600</v>
      </c>
      <c r="H3772" s="9" t="s">
        <v>2810</v>
      </c>
    </row>
    <row r="3773" spans="1:8" x14ac:dyDescent="0.25">
      <c r="A3773" s="3">
        <v>45937</v>
      </c>
      <c r="B3773" s="9" t="s">
        <v>7</v>
      </c>
      <c r="C3773" s="4">
        <v>5440</v>
      </c>
      <c r="D3773" s="3">
        <v>45898</v>
      </c>
      <c r="E3773" s="9" t="s">
        <v>4502</v>
      </c>
      <c r="F3773" s="4">
        <v>39</v>
      </c>
      <c r="G3773" s="5">
        <v>1950</v>
      </c>
      <c r="H3773" s="9" t="s">
        <v>2810</v>
      </c>
    </row>
    <row r="3774" spans="1:8" x14ac:dyDescent="0.25">
      <c r="A3774" s="3">
        <v>45937</v>
      </c>
      <c r="B3774" s="9" t="s">
        <v>7</v>
      </c>
      <c r="C3774" s="4">
        <v>5400</v>
      </c>
      <c r="D3774" s="3">
        <v>45898</v>
      </c>
      <c r="E3774" s="9" t="s">
        <v>5577</v>
      </c>
      <c r="F3774" s="4">
        <v>39</v>
      </c>
      <c r="G3774" s="5">
        <v>900</v>
      </c>
      <c r="H3774" s="9" t="s">
        <v>2810</v>
      </c>
    </row>
    <row r="3775" spans="1:8" x14ac:dyDescent="0.25">
      <c r="A3775" s="3">
        <v>45937</v>
      </c>
      <c r="B3775" s="9" t="s">
        <v>7</v>
      </c>
      <c r="C3775" s="4">
        <v>5474</v>
      </c>
      <c r="D3775" s="3">
        <v>45908</v>
      </c>
      <c r="E3775" s="9" t="s">
        <v>5578</v>
      </c>
      <c r="F3775" s="4">
        <v>29</v>
      </c>
      <c r="G3775" s="5">
        <v>2150</v>
      </c>
      <c r="H3775" s="9" t="s">
        <v>2810</v>
      </c>
    </row>
    <row r="3776" spans="1:8" x14ac:dyDescent="0.25">
      <c r="A3776" s="3">
        <v>45937</v>
      </c>
      <c r="B3776" s="9"/>
      <c r="C3776" s="4">
        <v>4407</v>
      </c>
      <c r="D3776" s="3">
        <v>45895</v>
      </c>
      <c r="E3776" s="9" t="s">
        <v>2811</v>
      </c>
      <c r="F3776" s="4">
        <v>42</v>
      </c>
      <c r="G3776" s="5">
        <v>800</v>
      </c>
      <c r="H3776" s="9" t="s">
        <v>2812</v>
      </c>
    </row>
    <row r="3777" spans="1:8" x14ac:dyDescent="0.25">
      <c r="A3777" s="3">
        <v>45937</v>
      </c>
      <c r="B3777" s="9"/>
      <c r="C3777" s="4">
        <v>3201</v>
      </c>
      <c r="D3777" s="3">
        <v>45867</v>
      </c>
      <c r="E3777" s="9" t="s">
        <v>2813</v>
      </c>
      <c r="F3777" s="4">
        <v>70</v>
      </c>
      <c r="G3777" s="5">
        <v>1100</v>
      </c>
      <c r="H3777" s="9" t="s">
        <v>2814</v>
      </c>
    </row>
    <row r="3778" spans="1:8" x14ac:dyDescent="0.25">
      <c r="A3778" s="3">
        <v>45938</v>
      </c>
      <c r="B3778" s="9" t="s">
        <v>867</v>
      </c>
      <c r="C3778" s="4">
        <v>5350</v>
      </c>
      <c r="D3778" s="3">
        <v>45895</v>
      </c>
      <c r="E3778" s="9" t="s">
        <v>5579</v>
      </c>
      <c r="F3778" s="4">
        <v>43</v>
      </c>
      <c r="G3778" s="5">
        <v>900</v>
      </c>
      <c r="H3778" s="9" t="s">
        <v>2815</v>
      </c>
    </row>
    <row r="3779" spans="1:8" x14ac:dyDescent="0.25">
      <c r="A3779" s="3">
        <v>45938</v>
      </c>
      <c r="B3779" s="9" t="s">
        <v>867</v>
      </c>
      <c r="C3779" s="4">
        <v>5457</v>
      </c>
      <c r="D3779" s="3">
        <v>45905</v>
      </c>
      <c r="E3779" s="9" t="s">
        <v>5580</v>
      </c>
      <c r="F3779" s="4">
        <v>33</v>
      </c>
      <c r="G3779" s="5">
        <v>1300</v>
      </c>
      <c r="H3779" s="9" t="s">
        <v>2815</v>
      </c>
    </row>
    <row r="3780" spans="1:8" x14ac:dyDescent="0.25">
      <c r="A3780" s="3">
        <v>45938</v>
      </c>
      <c r="B3780" s="9" t="s">
        <v>58</v>
      </c>
      <c r="C3780" s="4">
        <v>5331</v>
      </c>
      <c r="D3780" s="3">
        <v>45896</v>
      </c>
      <c r="E3780" s="9" t="s">
        <v>5581</v>
      </c>
      <c r="F3780" s="4">
        <v>42</v>
      </c>
      <c r="G3780" s="5">
        <v>1450</v>
      </c>
      <c r="H3780" s="9" t="s">
        <v>2816</v>
      </c>
    </row>
    <row r="3781" spans="1:8" x14ac:dyDescent="0.25">
      <c r="A3781" s="3">
        <v>45938</v>
      </c>
      <c r="B3781" s="9" t="s">
        <v>58</v>
      </c>
      <c r="C3781" s="4">
        <v>5360</v>
      </c>
      <c r="D3781" s="3">
        <v>45898</v>
      </c>
      <c r="E3781" s="9" t="s">
        <v>5582</v>
      </c>
      <c r="F3781" s="4">
        <v>40</v>
      </c>
      <c r="G3781" s="5">
        <v>1300</v>
      </c>
      <c r="H3781" s="9" t="s">
        <v>2816</v>
      </c>
    </row>
    <row r="3782" spans="1:8" x14ac:dyDescent="0.25">
      <c r="A3782" s="3">
        <v>45938</v>
      </c>
      <c r="B3782" s="9" t="s">
        <v>343</v>
      </c>
      <c r="C3782" s="4">
        <v>5364</v>
      </c>
      <c r="D3782" s="3">
        <v>45896</v>
      </c>
      <c r="E3782" s="9" t="s">
        <v>5583</v>
      </c>
      <c r="F3782" s="4">
        <v>42</v>
      </c>
      <c r="G3782" s="5">
        <v>2000</v>
      </c>
      <c r="H3782" s="9" t="s">
        <v>2817</v>
      </c>
    </row>
    <row r="3783" spans="1:8" x14ac:dyDescent="0.25">
      <c r="A3783" s="3">
        <v>45938</v>
      </c>
      <c r="B3783" s="9" t="s">
        <v>343</v>
      </c>
      <c r="C3783" s="4">
        <v>5367</v>
      </c>
      <c r="D3783" s="3">
        <v>45902</v>
      </c>
      <c r="E3783" s="9" t="s">
        <v>5494</v>
      </c>
      <c r="F3783" s="4">
        <v>36</v>
      </c>
      <c r="G3783" s="5">
        <v>2000</v>
      </c>
      <c r="H3783" s="9" t="s">
        <v>2817</v>
      </c>
    </row>
    <row r="3784" spans="1:8" x14ac:dyDescent="0.25">
      <c r="A3784" s="3">
        <v>45938</v>
      </c>
      <c r="B3784" s="9" t="s">
        <v>343</v>
      </c>
      <c r="C3784" s="4">
        <v>5415</v>
      </c>
      <c r="D3784" s="3">
        <v>45909</v>
      </c>
      <c r="E3784" s="9" t="s">
        <v>5584</v>
      </c>
      <c r="F3784" s="4">
        <v>29</v>
      </c>
      <c r="G3784" s="5">
        <v>1900</v>
      </c>
      <c r="H3784" s="9" t="s">
        <v>2817</v>
      </c>
    </row>
    <row r="3785" spans="1:8" x14ac:dyDescent="0.25">
      <c r="A3785" s="3">
        <v>45938</v>
      </c>
      <c r="B3785" s="9" t="s">
        <v>442</v>
      </c>
      <c r="C3785" s="4">
        <v>5357</v>
      </c>
      <c r="D3785" s="3">
        <v>45897</v>
      </c>
      <c r="E3785" s="9" t="s">
        <v>5585</v>
      </c>
      <c r="F3785" s="4">
        <v>41</v>
      </c>
      <c r="G3785" s="5">
        <v>1000</v>
      </c>
      <c r="H3785" s="9" t="s">
        <v>2818</v>
      </c>
    </row>
    <row r="3786" spans="1:8" x14ac:dyDescent="0.25">
      <c r="A3786" s="3">
        <v>45938</v>
      </c>
      <c r="B3786" s="9" t="s">
        <v>442</v>
      </c>
      <c r="C3786" s="4">
        <v>5443</v>
      </c>
      <c r="D3786" s="3">
        <v>45904</v>
      </c>
      <c r="E3786" s="9" t="s">
        <v>5586</v>
      </c>
      <c r="F3786" s="4">
        <v>34</v>
      </c>
      <c r="G3786" s="5">
        <v>1600</v>
      </c>
      <c r="H3786" s="9" t="s">
        <v>2818</v>
      </c>
    </row>
    <row r="3787" spans="1:8" x14ac:dyDescent="0.25">
      <c r="A3787" s="3">
        <v>45938</v>
      </c>
      <c r="B3787" s="9" t="s">
        <v>442</v>
      </c>
      <c r="C3787" s="4">
        <v>5471</v>
      </c>
      <c r="D3787" s="3">
        <v>45905</v>
      </c>
      <c r="E3787" s="9" t="s">
        <v>5587</v>
      </c>
      <c r="F3787" s="4">
        <v>33</v>
      </c>
      <c r="G3787" s="5">
        <v>2550</v>
      </c>
      <c r="H3787" s="9" t="s">
        <v>2818</v>
      </c>
    </row>
    <row r="3788" spans="1:8" x14ac:dyDescent="0.25">
      <c r="A3788" s="3">
        <v>45940</v>
      </c>
      <c r="B3788" s="9"/>
      <c r="C3788" s="4">
        <v>5164</v>
      </c>
      <c r="D3788" s="3">
        <v>45881</v>
      </c>
      <c r="E3788" s="9" t="s">
        <v>2819</v>
      </c>
      <c r="F3788" s="4">
        <v>59</v>
      </c>
      <c r="G3788" s="5">
        <v>500</v>
      </c>
      <c r="H3788" s="9" t="s">
        <v>2820</v>
      </c>
    </row>
    <row r="3789" spans="1:8" x14ac:dyDescent="0.25">
      <c r="A3789" s="3">
        <v>45940</v>
      </c>
      <c r="B3789" s="9"/>
      <c r="C3789" s="4">
        <v>5380</v>
      </c>
      <c r="D3789" s="3">
        <v>45898</v>
      </c>
      <c r="E3789" s="9" t="s">
        <v>1803</v>
      </c>
      <c r="F3789" s="4">
        <v>42</v>
      </c>
      <c r="G3789" s="5">
        <v>700</v>
      </c>
      <c r="H3789" s="9" t="s">
        <v>2821</v>
      </c>
    </row>
    <row r="3790" spans="1:8" x14ac:dyDescent="0.25">
      <c r="A3790" s="3">
        <v>45940</v>
      </c>
      <c r="B3790" s="9" t="s">
        <v>29</v>
      </c>
      <c r="C3790" s="4">
        <v>5323</v>
      </c>
      <c r="D3790" s="3">
        <v>45902</v>
      </c>
      <c r="E3790" s="9" t="s">
        <v>5588</v>
      </c>
      <c r="F3790" s="4">
        <v>38</v>
      </c>
      <c r="G3790" s="5">
        <v>1450</v>
      </c>
      <c r="H3790" s="9" t="s">
        <v>2822</v>
      </c>
    </row>
    <row r="3791" spans="1:8" x14ac:dyDescent="0.25">
      <c r="A3791" s="3">
        <v>45940</v>
      </c>
      <c r="B3791" s="9" t="s">
        <v>13</v>
      </c>
      <c r="C3791" s="4">
        <v>5421</v>
      </c>
      <c r="D3791" s="3">
        <v>45904</v>
      </c>
      <c r="E3791" s="9" t="s">
        <v>5589</v>
      </c>
      <c r="F3791" s="4">
        <v>36</v>
      </c>
      <c r="G3791" s="5">
        <v>2100</v>
      </c>
      <c r="H3791" s="9" t="s">
        <v>2823</v>
      </c>
    </row>
    <row r="3792" spans="1:8" x14ac:dyDescent="0.25">
      <c r="A3792" s="3">
        <v>45940</v>
      </c>
      <c r="B3792" s="9" t="s">
        <v>13</v>
      </c>
      <c r="C3792" s="4">
        <v>5391</v>
      </c>
      <c r="D3792" s="3">
        <v>45904</v>
      </c>
      <c r="E3792" s="9" t="s">
        <v>5590</v>
      </c>
      <c r="F3792" s="4">
        <v>36</v>
      </c>
      <c r="G3792" s="5">
        <v>650</v>
      </c>
      <c r="H3792" s="9" t="s">
        <v>2823</v>
      </c>
    </row>
    <row r="3793" spans="1:8" x14ac:dyDescent="0.25">
      <c r="A3793" s="3">
        <v>45940</v>
      </c>
      <c r="B3793" s="9" t="s">
        <v>2435</v>
      </c>
      <c r="C3793" s="4">
        <v>5438</v>
      </c>
      <c r="D3793" s="3">
        <v>45903</v>
      </c>
      <c r="E3793" s="9" t="s">
        <v>5237</v>
      </c>
      <c r="F3793" s="4">
        <v>37</v>
      </c>
      <c r="G3793" s="5">
        <v>200</v>
      </c>
      <c r="H3793" s="9" t="s">
        <v>2824</v>
      </c>
    </row>
    <row r="3794" spans="1:8" x14ac:dyDescent="0.25">
      <c r="A3794" s="3">
        <v>45940</v>
      </c>
      <c r="B3794" s="9" t="s">
        <v>125</v>
      </c>
      <c r="C3794" s="4">
        <v>5508</v>
      </c>
      <c r="D3794" s="3">
        <v>45905</v>
      </c>
      <c r="E3794" s="9" t="s">
        <v>5591</v>
      </c>
      <c r="F3794" s="4">
        <v>35</v>
      </c>
      <c r="G3794" s="5">
        <v>450</v>
      </c>
      <c r="H3794" s="9" t="s">
        <v>2825</v>
      </c>
    </row>
    <row r="3795" spans="1:8" x14ac:dyDescent="0.25">
      <c r="A3795" s="3">
        <v>45940</v>
      </c>
      <c r="B3795" s="9" t="s">
        <v>111</v>
      </c>
      <c r="C3795" s="4">
        <v>5396</v>
      </c>
      <c r="D3795" s="3">
        <v>45898</v>
      </c>
      <c r="E3795" s="9" t="s">
        <v>5592</v>
      </c>
      <c r="F3795" s="4">
        <v>42</v>
      </c>
      <c r="G3795" s="5">
        <v>1995</v>
      </c>
      <c r="H3795" s="9" t="s">
        <v>2826</v>
      </c>
    </row>
    <row r="3796" spans="1:8" x14ac:dyDescent="0.25">
      <c r="A3796" s="3">
        <v>45940</v>
      </c>
      <c r="B3796" s="9" t="s">
        <v>1125</v>
      </c>
      <c r="C3796" s="4">
        <v>5420</v>
      </c>
      <c r="D3796" s="3">
        <v>45898</v>
      </c>
      <c r="E3796" s="9" t="s">
        <v>5593</v>
      </c>
      <c r="F3796" s="4">
        <v>42</v>
      </c>
      <c r="G3796" s="5">
        <v>975</v>
      </c>
      <c r="H3796" s="9" t="s">
        <v>2827</v>
      </c>
    </row>
    <row r="3797" spans="1:8" x14ac:dyDescent="0.25">
      <c r="A3797" s="3">
        <v>45940</v>
      </c>
      <c r="B3797" s="9" t="s">
        <v>1125</v>
      </c>
      <c r="C3797" s="4">
        <v>5445</v>
      </c>
      <c r="D3797" s="3">
        <v>45902</v>
      </c>
      <c r="E3797" s="9" t="s">
        <v>5316</v>
      </c>
      <c r="F3797" s="4">
        <v>38</v>
      </c>
      <c r="G3797" s="5">
        <v>1200</v>
      </c>
      <c r="H3797" s="9" t="s">
        <v>2827</v>
      </c>
    </row>
    <row r="3798" spans="1:8" x14ac:dyDescent="0.25">
      <c r="A3798" s="3">
        <v>45940</v>
      </c>
      <c r="B3798" s="9" t="s">
        <v>99</v>
      </c>
      <c r="C3798" s="4">
        <v>5296</v>
      </c>
      <c r="D3798" s="3">
        <v>45902</v>
      </c>
      <c r="E3798" s="9" t="s">
        <v>5386</v>
      </c>
      <c r="F3798" s="4">
        <v>38</v>
      </c>
      <c r="G3798" s="5">
        <v>500</v>
      </c>
      <c r="H3798" s="9" t="s">
        <v>2828</v>
      </c>
    </row>
    <row r="3799" spans="1:8" x14ac:dyDescent="0.25">
      <c r="A3799" s="3">
        <v>45940</v>
      </c>
      <c r="B3799" s="9" t="s">
        <v>99</v>
      </c>
      <c r="C3799" s="4">
        <v>5386</v>
      </c>
      <c r="D3799" s="3">
        <v>45902</v>
      </c>
      <c r="E3799" s="9" t="s">
        <v>5594</v>
      </c>
      <c r="F3799" s="4">
        <v>38</v>
      </c>
      <c r="G3799" s="5">
        <v>1300</v>
      </c>
      <c r="H3799" s="9" t="s">
        <v>2828</v>
      </c>
    </row>
    <row r="3800" spans="1:8" x14ac:dyDescent="0.25">
      <c r="A3800" s="3">
        <v>45940</v>
      </c>
      <c r="B3800" s="9" t="s">
        <v>99</v>
      </c>
      <c r="C3800" s="4">
        <v>5441</v>
      </c>
      <c r="D3800" s="3">
        <v>45903</v>
      </c>
      <c r="E3800" s="9" t="s">
        <v>5595</v>
      </c>
      <c r="F3800" s="4">
        <v>37</v>
      </c>
      <c r="G3800" s="5">
        <v>2100</v>
      </c>
      <c r="H3800" s="9" t="s">
        <v>2828</v>
      </c>
    </row>
    <row r="3801" spans="1:8" x14ac:dyDescent="0.25">
      <c r="A3801" s="3">
        <v>45940</v>
      </c>
      <c r="B3801" s="9" t="s">
        <v>99</v>
      </c>
      <c r="C3801" s="4">
        <v>5439</v>
      </c>
      <c r="D3801" s="3">
        <v>45903</v>
      </c>
      <c r="E3801" s="9" t="s">
        <v>5596</v>
      </c>
      <c r="F3801" s="4">
        <v>37</v>
      </c>
      <c r="G3801" s="5">
        <v>1000</v>
      </c>
      <c r="H3801" s="9" t="s">
        <v>2828</v>
      </c>
    </row>
    <row r="3802" spans="1:8" x14ac:dyDescent="0.25">
      <c r="A3802" s="3">
        <v>45943</v>
      </c>
      <c r="B3802" s="9" t="s">
        <v>7</v>
      </c>
      <c r="C3802" s="4">
        <v>5378</v>
      </c>
      <c r="D3802" s="3">
        <v>45896</v>
      </c>
      <c r="E3802" s="9" t="s">
        <v>5560</v>
      </c>
      <c r="F3802" s="4">
        <v>47</v>
      </c>
      <c r="G3802" s="5">
        <v>1100</v>
      </c>
      <c r="H3802" s="9" t="s">
        <v>2829</v>
      </c>
    </row>
    <row r="3803" spans="1:8" x14ac:dyDescent="0.25">
      <c r="A3803" s="3">
        <v>45943</v>
      </c>
      <c r="B3803" s="9" t="s">
        <v>7</v>
      </c>
      <c r="C3803" s="4">
        <v>5377</v>
      </c>
      <c r="D3803" s="3">
        <v>45896</v>
      </c>
      <c r="E3803" s="9" t="s">
        <v>5560</v>
      </c>
      <c r="F3803" s="4">
        <v>47</v>
      </c>
      <c r="G3803" s="5">
        <v>1100</v>
      </c>
      <c r="H3803" s="9" t="s">
        <v>2829</v>
      </c>
    </row>
    <row r="3804" spans="1:8" x14ac:dyDescent="0.25">
      <c r="A3804" s="3">
        <v>45943</v>
      </c>
      <c r="B3804" s="9" t="s">
        <v>7</v>
      </c>
      <c r="C3804" s="4">
        <v>5353</v>
      </c>
      <c r="D3804" s="3">
        <v>45896</v>
      </c>
      <c r="E3804" s="9" t="s">
        <v>5201</v>
      </c>
      <c r="F3804" s="4">
        <v>47</v>
      </c>
      <c r="G3804" s="5">
        <v>1150</v>
      </c>
      <c r="H3804" s="9" t="s">
        <v>2829</v>
      </c>
    </row>
    <row r="3805" spans="1:8" x14ac:dyDescent="0.25">
      <c r="A3805" s="3">
        <v>45943</v>
      </c>
      <c r="B3805" s="9" t="s">
        <v>7</v>
      </c>
      <c r="C3805" s="4">
        <v>5397</v>
      </c>
      <c r="D3805" s="3">
        <v>45897</v>
      </c>
      <c r="E3805" s="9" t="s">
        <v>5571</v>
      </c>
      <c r="F3805" s="4">
        <v>46</v>
      </c>
      <c r="G3805" s="5">
        <v>2700</v>
      </c>
      <c r="H3805" s="9" t="s">
        <v>2829</v>
      </c>
    </row>
    <row r="3806" spans="1:8" x14ac:dyDescent="0.25">
      <c r="A3806" s="3">
        <v>45943</v>
      </c>
      <c r="B3806" s="9" t="s">
        <v>7</v>
      </c>
      <c r="C3806" s="4">
        <v>5370</v>
      </c>
      <c r="D3806" s="3">
        <v>45897</v>
      </c>
      <c r="E3806" s="9" t="s">
        <v>3670</v>
      </c>
      <c r="F3806" s="4">
        <v>46</v>
      </c>
      <c r="G3806" s="5">
        <v>1300</v>
      </c>
      <c r="H3806" s="9" t="s">
        <v>2829</v>
      </c>
    </row>
    <row r="3807" spans="1:8" x14ac:dyDescent="0.25">
      <c r="A3807" s="3">
        <v>45943</v>
      </c>
      <c r="B3807" s="9" t="s">
        <v>7</v>
      </c>
      <c r="C3807" s="4">
        <v>5394</v>
      </c>
      <c r="D3807" s="3">
        <v>45897</v>
      </c>
      <c r="E3807" s="9" t="s">
        <v>5572</v>
      </c>
      <c r="F3807" s="4">
        <v>46</v>
      </c>
      <c r="G3807" s="5">
        <v>1000</v>
      </c>
      <c r="H3807" s="9" t="s">
        <v>2829</v>
      </c>
    </row>
    <row r="3808" spans="1:8" x14ac:dyDescent="0.25">
      <c r="A3808" s="3">
        <v>45943</v>
      </c>
      <c r="B3808" s="9" t="s">
        <v>7</v>
      </c>
      <c r="C3808" s="4">
        <v>5339</v>
      </c>
      <c r="D3808" s="3">
        <v>45897</v>
      </c>
      <c r="E3808" s="9" t="s">
        <v>5382</v>
      </c>
      <c r="F3808" s="4">
        <v>46</v>
      </c>
      <c r="G3808" s="5">
        <v>1100</v>
      </c>
      <c r="H3808" s="9" t="s">
        <v>2829</v>
      </c>
    </row>
    <row r="3809" spans="1:8" x14ac:dyDescent="0.25">
      <c r="A3809" s="3">
        <v>45943</v>
      </c>
      <c r="B3809" s="9" t="s">
        <v>7</v>
      </c>
      <c r="C3809" s="4">
        <v>5392</v>
      </c>
      <c r="D3809" s="3">
        <v>45898</v>
      </c>
      <c r="E3809" s="9" t="s">
        <v>5573</v>
      </c>
      <c r="F3809" s="4">
        <v>45</v>
      </c>
      <c r="G3809" s="5">
        <v>1500</v>
      </c>
      <c r="H3809" s="9" t="s">
        <v>2829</v>
      </c>
    </row>
    <row r="3810" spans="1:8" x14ac:dyDescent="0.25">
      <c r="A3810" s="3">
        <v>45943</v>
      </c>
      <c r="B3810" s="9" t="s">
        <v>7</v>
      </c>
      <c r="C3810" s="4">
        <v>5405</v>
      </c>
      <c r="D3810" s="3">
        <v>45898</v>
      </c>
      <c r="E3810" s="9" t="s">
        <v>5574</v>
      </c>
      <c r="F3810" s="4">
        <v>45</v>
      </c>
      <c r="G3810" s="5">
        <v>270</v>
      </c>
      <c r="H3810" s="9" t="s">
        <v>2829</v>
      </c>
    </row>
    <row r="3811" spans="1:8" x14ac:dyDescent="0.25">
      <c r="A3811" s="3">
        <v>45943</v>
      </c>
      <c r="B3811" s="9" t="s">
        <v>7</v>
      </c>
      <c r="C3811" s="4">
        <v>5429</v>
      </c>
      <c r="D3811" s="3">
        <v>45898</v>
      </c>
      <c r="E3811" s="9" t="s">
        <v>5575</v>
      </c>
      <c r="F3811" s="4">
        <v>45</v>
      </c>
      <c r="G3811" s="5">
        <v>300</v>
      </c>
      <c r="H3811" s="9" t="s">
        <v>2829</v>
      </c>
    </row>
    <row r="3812" spans="1:8" x14ac:dyDescent="0.25">
      <c r="A3812" s="3">
        <v>45943</v>
      </c>
      <c r="B3812" s="9" t="s">
        <v>7</v>
      </c>
      <c r="C3812" s="4">
        <v>5406</v>
      </c>
      <c r="D3812" s="3">
        <v>45898</v>
      </c>
      <c r="E3812" s="9" t="s">
        <v>5576</v>
      </c>
      <c r="F3812" s="4">
        <v>45</v>
      </c>
      <c r="G3812" s="5">
        <v>2600</v>
      </c>
      <c r="H3812" s="9" t="s">
        <v>2829</v>
      </c>
    </row>
    <row r="3813" spans="1:8" x14ac:dyDescent="0.25">
      <c r="A3813" s="3">
        <v>45943</v>
      </c>
      <c r="B3813" s="9" t="s">
        <v>7</v>
      </c>
      <c r="C3813" s="4">
        <v>5440</v>
      </c>
      <c r="D3813" s="3">
        <v>45898</v>
      </c>
      <c r="E3813" s="9" t="s">
        <v>4502</v>
      </c>
      <c r="F3813" s="4">
        <v>45</v>
      </c>
      <c r="G3813" s="5">
        <v>1950</v>
      </c>
      <c r="H3813" s="9" t="s">
        <v>2829</v>
      </c>
    </row>
    <row r="3814" spans="1:8" x14ac:dyDescent="0.25">
      <c r="A3814" s="3">
        <v>45943</v>
      </c>
      <c r="B3814" s="9" t="s">
        <v>7</v>
      </c>
      <c r="C3814" s="4">
        <v>5400</v>
      </c>
      <c r="D3814" s="3">
        <v>45898</v>
      </c>
      <c r="E3814" s="9" t="s">
        <v>5577</v>
      </c>
      <c r="F3814" s="4">
        <v>45</v>
      </c>
      <c r="G3814" s="5">
        <v>900</v>
      </c>
      <c r="H3814" s="9" t="s">
        <v>2829</v>
      </c>
    </row>
    <row r="3815" spans="1:8" x14ac:dyDescent="0.25">
      <c r="A3815" s="3">
        <v>45943</v>
      </c>
      <c r="B3815" s="9" t="s">
        <v>7</v>
      </c>
      <c r="C3815" s="4">
        <v>5474</v>
      </c>
      <c r="D3815" s="3">
        <v>45908</v>
      </c>
      <c r="E3815" s="9" t="s">
        <v>5578</v>
      </c>
      <c r="F3815" s="4">
        <v>35</v>
      </c>
      <c r="G3815" s="5">
        <v>2150</v>
      </c>
      <c r="H3815" s="9" t="s">
        <v>2829</v>
      </c>
    </row>
    <row r="3816" spans="1:8" x14ac:dyDescent="0.25">
      <c r="A3816" s="3">
        <v>45943</v>
      </c>
      <c r="B3816" s="9" t="s">
        <v>228</v>
      </c>
      <c r="C3816" s="4">
        <v>5387</v>
      </c>
      <c r="D3816" s="3">
        <v>45902</v>
      </c>
      <c r="E3816" s="9" t="s">
        <v>5597</v>
      </c>
      <c r="F3816" s="4">
        <v>41</v>
      </c>
      <c r="G3816" s="5">
        <v>1175</v>
      </c>
      <c r="H3816" s="9" t="s">
        <v>2830</v>
      </c>
    </row>
    <row r="3817" spans="1:8" x14ac:dyDescent="0.25">
      <c r="A3817" s="3">
        <v>45943</v>
      </c>
      <c r="B3817" s="9" t="s">
        <v>29</v>
      </c>
      <c r="C3817" s="4">
        <v>5417</v>
      </c>
      <c r="D3817" s="3">
        <v>45904</v>
      </c>
      <c r="E3817" s="9" t="s">
        <v>5598</v>
      </c>
      <c r="F3817" s="4">
        <v>39</v>
      </c>
      <c r="G3817" s="5">
        <v>1200</v>
      </c>
      <c r="H3817" s="9" t="s">
        <v>2831</v>
      </c>
    </row>
    <row r="3818" spans="1:8" x14ac:dyDescent="0.25">
      <c r="A3818" s="3">
        <v>45943</v>
      </c>
      <c r="B3818" s="9" t="s">
        <v>29</v>
      </c>
      <c r="C3818" s="4">
        <v>5382</v>
      </c>
      <c r="D3818" s="3">
        <v>45905</v>
      </c>
      <c r="E3818" s="9" t="s">
        <v>5599</v>
      </c>
      <c r="F3818" s="4">
        <v>38</v>
      </c>
      <c r="G3818" s="5">
        <v>600</v>
      </c>
      <c r="H3818" s="9" t="s">
        <v>2831</v>
      </c>
    </row>
    <row r="3819" spans="1:8" x14ac:dyDescent="0.25">
      <c r="A3819" s="3">
        <v>45943</v>
      </c>
      <c r="B3819" s="9" t="s">
        <v>29</v>
      </c>
      <c r="C3819" s="4">
        <v>5488</v>
      </c>
      <c r="D3819" s="3">
        <v>45909</v>
      </c>
      <c r="E3819" s="9" t="s">
        <v>4964</v>
      </c>
      <c r="F3819" s="4">
        <v>34</v>
      </c>
      <c r="G3819" s="5">
        <v>690</v>
      </c>
      <c r="H3819" s="9" t="s">
        <v>2831</v>
      </c>
    </row>
    <row r="3820" spans="1:8" x14ac:dyDescent="0.25">
      <c r="A3820" s="3">
        <v>45946</v>
      </c>
      <c r="B3820" s="9"/>
      <c r="C3820" s="4">
        <v>5337</v>
      </c>
      <c r="D3820" s="3">
        <v>45894</v>
      </c>
      <c r="E3820" s="9" t="s">
        <v>737</v>
      </c>
      <c r="F3820" s="4">
        <v>52</v>
      </c>
      <c r="G3820" s="5">
        <v>900</v>
      </c>
      <c r="H3820" s="9" t="s">
        <v>2832</v>
      </c>
    </row>
    <row r="3821" spans="1:8" x14ac:dyDescent="0.25">
      <c r="A3821" s="3">
        <v>45946</v>
      </c>
      <c r="B3821" s="9"/>
      <c r="C3821" s="4">
        <v>4685</v>
      </c>
      <c r="D3821" s="3">
        <v>45888</v>
      </c>
      <c r="E3821" s="9" t="s">
        <v>2833</v>
      </c>
      <c r="F3821" s="4">
        <v>58</v>
      </c>
      <c r="G3821" s="5">
        <v>3600</v>
      </c>
      <c r="H3821" s="9" t="s">
        <v>2834</v>
      </c>
    </row>
    <row r="3822" spans="1:8" x14ac:dyDescent="0.25">
      <c r="A3822" s="3">
        <v>45946</v>
      </c>
      <c r="B3822" s="9"/>
      <c r="C3822" s="4">
        <v>5413</v>
      </c>
      <c r="D3822" s="3">
        <v>45898</v>
      </c>
      <c r="E3822" s="9" t="s">
        <v>1277</v>
      </c>
      <c r="F3822" s="4">
        <v>48</v>
      </c>
      <c r="G3822" s="5">
        <v>900</v>
      </c>
      <c r="H3822" s="9" t="s">
        <v>2835</v>
      </c>
    </row>
    <row r="3823" spans="1:8" x14ac:dyDescent="0.25">
      <c r="A3823" s="3">
        <v>45946</v>
      </c>
      <c r="B3823" s="9" t="s">
        <v>208</v>
      </c>
      <c r="C3823" s="4">
        <v>5431</v>
      </c>
      <c r="D3823" s="3">
        <v>45902</v>
      </c>
      <c r="E3823" s="9" t="s">
        <v>5600</v>
      </c>
      <c r="F3823" s="4">
        <v>44</v>
      </c>
      <c r="G3823" s="5">
        <v>275</v>
      </c>
      <c r="H3823" s="9" t="s">
        <v>2836</v>
      </c>
    </row>
    <row r="3824" spans="1:8" x14ac:dyDescent="0.25">
      <c r="A3824" s="3">
        <v>45946</v>
      </c>
      <c r="B3824" s="9" t="s">
        <v>208</v>
      </c>
      <c r="C3824" s="4">
        <v>5465</v>
      </c>
      <c r="D3824" s="3">
        <v>45903</v>
      </c>
      <c r="E3824" s="9" t="s">
        <v>5601</v>
      </c>
      <c r="F3824" s="4">
        <v>43</v>
      </c>
      <c r="G3824" s="5">
        <v>400</v>
      </c>
      <c r="H3824" s="9" t="s">
        <v>2836</v>
      </c>
    </row>
    <row r="3825" spans="1:8" x14ac:dyDescent="0.25">
      <c r="A3825" s="3">
        <v>45946</v>
      </c>
      <c r="B3825" s="9" t="s">
        <v>1793</v>
      </c>
      <c r="C3825" s="4">
        <v>5317</v>
      </c>
      <c r="D3825" s="3">
        <v>45903</v>
      </c>
      <c r="E3825" s="9" t="s">
        <v>5421</v>
      </c>
      <c r="F3825" s="4">
        <v>43</v>
      </c>
      <c r="G3825" s="5">
        <v>1700</v>
      </c>
      <c r="H3825" s="9" t="s">
        <v>2837</v>
      </c>
    </row>
    <row r="3826" spans="1:8" x14ac:dyDescent="0.25">
      <c r="A3826" s="3">
        <v>45946</v>
      </c>
      <c r="B3826" s="9" t="s">
        <v>1793</v>
      </c>
      <c r="C3826" s="4">
        <v>5362</v>
      </c>
      <c r="D3826" s="3">
        <v>45910</v>
      </c>
      <c r="E3826" s="9" t="s">
        <v>5421</v>
      </c>
      <c r="F3826" s="4">
        <v>36</v>
      </c>
      <c r="G3826" s="5">
        <v>1700</v>
      </c>
      <c r="H3826" s="9" t="s">
        <v>2837</v>
      </c>
    </row>
    <row r="3827" spans="1:8" x14ac:dyDescent="0.25">
      <c r="A3827" s="3">
        <v>45946</v>
      </c>
      <c r="B3827" s="9" t="s">
        <v>1627</v>
      </c>
      <c r="C3827" s="4">
        <v>5487</v>
      </c>
      <c r="D3827" s="3">
        <v>45905</v>
      </c>
      <c r="E3827" s="9" t="s">
        <v>5602</v>
      </c>
      <c r="F3827" s="4">
        <v>41</v>
      </c>
      <c r="G3827" s="5">
        <v>400</v>
      </c>
      <c r="H3827" s="9" t="s">
        <v>2838</v>
      </c>
    </row>
    <row r="3828" spans="1:8" x14ac:dyDescent="0.25">
      <c r="A3828" s="3">
        <v>45946</v>
      </c>
      <c r="B3828" s="9" t="s">
        <v>2031</v>
      </c>
      <c r="C3828" s="4">
        <v>5124</v>
      </c>
      <c r="D3828" s="3">
        <v>45903</v>
      </c>
      <c r="E3828" s="9" t="s">
        <v>4836</v>
      </c>
      <c r="F3828" s="4">
        <v>43</v>
      </c>
      <c r="G3828" s="5">
        <v>3200</v>
      </c>
      <c r="H3828" s="9" t="s">
        <v>2839</v>
      </c>
    </row>
    <row r="3829" spans="1:8" x14ac:dyDescent="0.25">
      <c r="A3829" s="3">
        <v>45946</v>
      </c>
      <c r="B3829" s="9" t="s">
        <v>2031</v>
      </c>
      <c r="C3829" s="4">
        <v>5428</v>
      </c>
      <c r="D3829" s="3">
        <v>45915</v>
      </c>
      <c r="E3829" s="9" t="s">
        <v>5603</v>
      </c>
      <c r="F3829" s="4">
        <v>31</v>
      </c>
      <c r="G3829" s="5">
        <v>600</v>
      </c>
      <c r="H3829" s="9" t="s">
        <v>2839</v>
      </c>
    </row>
    <row r="3830" spans="1:8" x14ac:dyDescent="0.25">
      <c r="A3830" s="3">
        <v>45946</v>
      </c>
      <c r="B3830" s="9" t="s">
        <v>270</v>
      </c>
      <c r="C3830" s="4">
        <v>5475</v>
      </c>
      <c r="D3830" s="3">
        <v>45904</v>
      </c>
      <c r="E3830" s="9" t="s">
        <v>5604</v>
      </c>
      <c r="F3830" s="4">
        <v>42</v>
      </c>
      <c r="G3830" s="5">
        <v>400</v>
      </c>
      <c r="H3830" s="9" t="s">
        <v>2840</v>
      </c>
    </row>
    <row r="3831" spans="1:8" x14ac:dyDescent="0.25">
      <c r="A3831" s="3">
        <v>45946</v>
      </c>
      <c r="B3831" s="9" t="s">
        <v>270</v>
      </c>
      <c r="C3831" s="4">
        <v>5582</v>
      </c>
      <c r="D3831" s="3">
        <v>45912</v>
      </c>
      <c r="E3831" s="9" t="s">
        <v>5605</v>
      </c>
      <c r="F3831" s="4">
        <v>34</v>
      </c>
      <c r="G3831" s="5">
        <v>1100</v>
      </c>
      <c r="H3831" s="9" t="s">
        <v>2840</v>
      </c>
    </row>
    <row r="3832" spans="1:8" x14ac:dyDescent="0.25">
      <c r="A3832" s="3">
        <v>45946</v>
      </c>
      <c r="B3832" s="9" t="s">
        <v>270</v>
      </c>
      <c r="C3832" s="4">
        <v>5522</v>
      </c>
      <c r="D3832" s="3">
        <v>45915</v>
      </c>
      <c r="E3832" s="9" t="s">
        <v>5606</v>
      </c>
      <c r="F3832" s="4">
        <v>31</v>
      </c>
      <c r="G3832" s="5">
        <v>1900</v>
      </c>
      <c r="H3832" s="9" t="s">
        <v>2840</v>
      </c>
    </row>
    <row r="3833" spans="1:8" x14ac:dyDescent="0.25">
      <c r="A3833" s="3">
        <v>45946</v>
      </c>
      <c r="B3833" s="9" t="s">
        <v>127</v>
      </c>
      <c r="C3833" s="4">
        <v>5190</v>
      </c>
      <c r="D3833" s="3">
        <v>45905</v>
      </c>
      <c r="E3833" s="9" t="s">
        <v>5607</v>
      </c>
      <c r="F3833" s="4">
        <v>41</v>
      </c>
      <c r="G3833" s="5">
        <v>800</v>
      </c>
      <c r="H3833" s="9" t="s">
        <v>2841</v>
      </c>
    </row>
    <row r="3834" spans="1:8" x14ac:dyDescent="0.25">
      <c r="A3834" s="3">
        <v>45946</v>
      </c>
      <c r="B3834" s="9" t="s">
        <v>127</v>
      </c>
      <c r="C3834" s="4">
        <v>5581</v>
      </c>
      <c r="D3834" s="3">
        <v>45912</v>
      </c>
      <c r="E3834" s="9" t="s">
        <v>5608</v>
      </c>
      <c r="F3834" s="4">
        <v>34</v>
      </c>
      <c r="G3834" s="5">
        <v>587</v>
      </c>
      <c r="H3834" s="9" t="s">
        <v>2841</v>
      </c>
    </row>
    <row r="3835" spans="1:8" x14ac:dyDescent="0.25">
      <c r="A3835" s="3">
        <v>45946</v>
      </c>
      <c r="B3835" s="9" t="s">
        <v>127</v>
      </c>
      <c r="C3835" s="4">
        <v>5534</v>
      </c>
      <c r="D3835" s="3">
        <v>45916</v>
      </c>
      <c r="E3835" s="9" t="s">
        <v>5609</v>
      </c>
      <c r="F3835" s="4">
        <v>30</v>
      </c>
      <c r="G3835" s="5">
        <v>1600</v>
      </c>
      <c r="H3835" s="9" t="s">
        <v>2841</v>
      </c>
    </row>
    <row r="3836" spans="1:8" x14ac:dyDescent="0.25">
      <c r="A3836" s="3">
        <v>45946</v>
      </c>
      <c r="B3836" s="9" t="s">
        <v>35</v>
      </c>
      <c r="C3836" s="4">
        <v>5451</v>
      </c>
      <c r="D3836" s="3">
        <v>45905</v>
      </c>
      <c r="E3836" s="9" t="s">
        <v>5610</v>
      </c>
      <c r="F3836" s="4">
        <v>41</v>
      </c>
      <c r="G3836" s="5">
        <v>850</v>
      </c>
      <c r="H3836" s="9" t="s">
        <v>2842</v>
      </c>
    </row>
    <row r="3837" spans="1:8" x14ac:dyDescent="0.25">
      <c r="A3837" s="3">
        <v>45946</v>
      </c>
      <c r="B3837" s="9" t="s">
        <v>35</v>
      </c>
      <c r="C3837" s="4">
        <v>5577</v>
      </c>
      <c r="D3837" s="3">
        <v>45912</v>
      </c>
      <c r="E3837" s="9" t="s">
        <v>5611</v>
      </c>
      <c r="F3837" s="4">
        <v>34</v>
      </c>
      <c r="G3837" s="5">
        <v>900</v>
      </c>
      <c r="H3837" s="9" t="s">
        <v>2842</v>
      </c>
    </row>
    <row r="3838" spans="1:8" x14ac:dyDescent="0.25">
      <c r="A3838" s="3">
        <v>45946</v>
      </c>
      <c r="B3838" s="9" t="s">
        <v>18</v>
      </c>
      <c r="C3838" s="4">
        <v>5494</v>
      </c>
      <c r="D3838" s="3">
        <v>45908</v>
      </c>
      <c r="E3838" s="9" t="s">
        <v>5612</v>
      </c>
      <c r="F3838" s="4">
        <v>38</v>
      </c>
      <c r="G3838" s="5">
        <v>1900</v>
      </c>
      <c r="H3838" s="9" t="s">
        <v>2843</v>
      </c>
    </row>
    <row r="3839" spans="1:8" x14ac:dyDescent="0.25">
      <c r="A3839" s="3">
        <v>45946</v>
      </c>
      <c r="B3839" s="9" t="s">
        <v>18</v>
      </c>
      <c r="C3839" s="4">
        <v>5607</v>
      </c>
      <c r="D3839" s="3">
        <v>45915</v>
      </c>
      <c r="E3839" s="9" t="s">
        <v>5613</v>
      </c>
      <c r="F3839" s="4">
        <v>31</v>
      </c>
      <c r="G3839" s="5">
        <v>850</v>
      </c>
      <c r="H3839" s="9" t="s">
        <v>2843</v>
      </c>
    </row>
    <row r="3840" spans="1:8" x14ac:dyDescent="0.25">
      <c r="A3840" s="3">
        <v>45946</v>
      </c>
      <c r="B3840" s="9" t="s">
        <v>123</v>
      </c>
      <c r="C3840" s="4">
        <v>5416</v>
      </c>
      <c r="D3840" s="3">
        <v>45908</v>
      </c>
      <c r="E3840" s="9" t="s">
        <v>5614</v>
      </c>
      <c r="F3840" s="4">
        <v>38</v>
      </c>
      <c r="G3840" s="5">
        <v>850</v>
      </c>
      <c r="H3840" s="9" t="s">
        <v>2844</v>
      </c>
    </row>
    <row r="3841" spans="1:8" x14ac:dyDescent="0.25">
      <c r="A3841" s="3">
        <v>45947</v>
      </c>
      <c r="B3841" s="9" t="s">
        <v>47</v>
      </c>
      <c r="C3841" s="4">
        <v>5393</v>
      </c>
      <c r="D3841" s="3">
        <v>45909</v>
      </c>
      <c r="E3841" s="9" t="s">
        <v>5615</v>
      </c>
      <c r="F3841" s="4">
        <v>38</v>
      </c>
      <c r="G3841" s="5">
        <v>1500</v>
      </c>
      <c r="H3841" s="9" t="s">
        <v>2845</v>
      </c>
    </row>
    <row r="3842" spans="1:8" x14ac:dyDescent="0.25">
      <c r="A3842" s="3">
        <v>45947</v>
      </c>
      <c r="B3842" s="9" t="s">
        <v>47</v>
      </c>
      <c r="C3842" s="4">
        <v>5489</v>
      </c>
      <c r="D3842" s="3">
        <v>45909</v>
      </c>
      <c r="E3842" s="9" t="s">
        <v>5616</v>
      </c>
      <c r="F3842" s="4">
        <v>38</v>
      </c>
      <c r="G3842" s="5">
        <v>2750</v>
      </c>
      <c r="H3842" s="9" t="s">
        <v>2845</v>
      </c>
    </row>
    <row r="3843" spans="1:8" x14ac:dyDescent="0.25">
      <c r="A3843" s="3">
        <v>45947</v>
      </c>
      <c r="B3843" s="9"/>
      <c r="C3843" s="4">
        <v>5466</v>
      </c>
      <c r="D3843" s="3">
        <v>45908</v>
      </c>
      <c r="E3843" s="9" t="s">
        <v>1803</v>
      </c>
      <c r="F3843" s="4">
        <v>39</v>
      </c>
      <c r="G3843" s="5">
        <v>700</v>
      </c>
      <c r="H3843" s="9" t="s">
        <v>2846</v>
      </c>
    </row>
    <row r="3844" spans="1:8" x14ac:dyDescent="0.25">
      <c r="A3844" s="3">
        <v>45947</v>
      </c>
      <c r="B3844" s="9"/>
      <c r="C3844" s="4">
        <v>5528</v>
      </c>
      <c r="D3844" s="3">
        <v>45912</v>
      </c>
      <c r="E3844" s="9" t="s">
        <v>1803</v>
      </c>
      <c r="F3844" s="4">
        <v>35</v>
      </c>
      <c r="G3844" s="5">
        <v>700</v>
      </c>
      <c r="H3844" s="9" t="s">
        <v>2847</v>
      </c>
    </row>
    <row r="3845" spans="1:8" x14ac:dyDescent="0.25">
      <c r="A3845" s="3">
        <v>45947</v>
      </c>
      <c r="B3845" s="9" t="s">
        <v>102</v>
      </c>
      <c r="C3845" s="4" t="s">
        <v>2848</v>
      </c>
      <c r="D3845" s="3">
        <v>45908</v>
      </c>
      <c r="E3845" s="9" t="s">
        <v>5617</v>
      </c>
      <c r="F3845" s="4">
        <v>39</v>
      </c>
      <c r="G3845" s="5">
        <v>275</v>
      </c>
      <c r="H3845" s="9" t="s">
        <v>2849</v>
      </c>
    </row>
    <row r="3846" spans="1:8" x14ac:dyDescent="0.25">
      <c r="A3846" s="3">
        <v>45947</v>
      </c>
      <c r="B3846" s="9" t="s">
        <v>102</v>
      </c>
      <c r="C3846" s="4">
        <v>5463</v>
      </c>
      <c r="D3846" s="3">
        <v>45909</v>
      </c>
      <c r="E3846" s="9" t="s">
        <v>5618</v>
      </c>
      <c r="F3846" s="4">
        <v>38</v>
      </c>
      <c r="G3846" s="5">
        <v>600</v>
      </c>
      <c r="H3846" s="9" t="s">
        <v>2849</v>
      </c>
    </row>
    <row r="3847" spans="1:8" x14ac:dyDescent="0.25">
      <c r="A3847" s="3">
        <v>45947</v>
      </c>
      <c r="B3847" s="9" t="s">
        <v>102</v>
      </c>
      <c r="C3847" s="4" t="s">
        <v>2850</v>
      </c>
      <c r="D3847" s="3">
        <v>45911</v>
      </c>
      <c r="E3847" s="9" t="s">
        <v>5619</v>
      </c>
      <c r="F3847" s="4">
        <v>36</v>
      </c>
      <c r="G3847" s="5">
        <v>325</v>
      </c>
      <c r="H3847" s="9" t="s">
        <v>2849</v>
      </c>
    </row>
    <row r="3848" spans="1:8" x14ac:dyDescent="0.25">
      <c r="A3848" s="3">
        <v>45947</v>
      </c>
      <c r="B3848" s="9" t="s">
        <v>102</v>
      </c>
      <c r="C3848" s="4">
        <v>5552</v>
      </c>
      <c r="D3848" s="3">
        <v>45912</v>
      </c>
      <c r="E3848" s="9" t="s">
        <v>5620</v>
      </c>
      <c r="F3848" s="4">
        <v>35</v>
      </c>
      <c r="G3848" s="5">
        <v>2100</v>
      </c>
      <c r="H3848" s="9" t="s">
        <v>2849</v>
      </c>
    </row>
    <row r="3849" spans="1:8" x14ac:dyDescent="0.25">
      <c r="A3849" s="3">
        <v>45947</v>
      </c>
      <c r="B3849" s="9" t="s">
        <v>7</v>
      </c>
      <c r="C3849" s="4">
        <v>5340</v>
      </c>
      <c r="D3849" s="3">
        <v>45908</v>
      </c>
      <c r="E3849" s="9" t="s">
        <v>5382</v>
      </c>
      <c r="F3849" s="4">
        <v>39</v>
      </c>
      <c r="G3849" s="5">
        <v>1100</v>
      </c>
      <c r="H3849" s="9" t="s">
        <v>2851</v>
      </c>
    </row>
    <row r="3850" spans="1:8" x14ac:dyDescent="0.25">
      <c r="A3850" s="3">
        <v>45947</v>
      </c>
      <c r="B3850" s="9" t="s">
        <v>7</v>
      </c>
      <c r="C3850" s="4">
        <v>5520</v>
      </c>
      <c r="D3850" s="3">
        <v>45908</v>
      </c>
      <c r="E3850" s="9" t="s">
        <v>5621</v>
      </c>
      <c r="F3850" s="4">
        <v>39</v>
      </c>
      <c r="G3850" s="5">
        <v>2800</v>
      </c>
      <c r="H3850" s="9" t="s">
        <v>2851</v>
      </c>
    </row>
    <row r="3851" spans="1:8" x14ac:dyDescent="0.25">
      <c r="A3851" s="3">
        <v>45947</v>
      </c>
      <c r="B3851" s="9" t="s">
        <v>7</v>
      </c>
      <c r="C3851" s="4">
        <v>5026</v>
      </c>
      <c r="D3851" s="3">
        <v>45909</v>
      </c>
      <c r="E3851" s="9" t="s">
        <v>5622</v>
      </c>
      <c r="F3851" s="4">
        <v>38</v>
      </c>
      <c r="G3851" s="5">
        <v>900</v>
      </c>
      <c r="H3851" s="9" t="s">
        <v>2851</v>
      </c>
    </row>
    <row r="3852" spans="1:8" x14ac:dyDescent="0.25">
      <c r="A3852" s="3">
        <v>45947</v>
      </c>
      <c r="B3852" s="9" t="s">
        <v>7</v>
      </c>
      <c r="C3852" s="4">
        <v>5499</v>
      </c>
      <c r="D3852" s="3">
        <v>45908</v>
      </c>
      <c r="E3852" s="9" t="s">
        <v>5623</v>
      </c>
      <c r="F3852" s="4">
        <v>39</v>
      </c>
      <c r="G3852" s="5">
        <v>1350</v>
      </c>
      <c r="H3852" s="9" t="s">
        <v>2851</v>
      </c>
    </row>
    <row r="3853" spans="1:8" x14ac:dyDescent="0.25">
      <c r="A3853" s="3">
        <v>45947</v>
      </c>
      <c r="B3853" s="9" t="s">
        <v>7</v>
      </c>
      <c r="C3853" s="4">
        <v>5496</v>
      </c>
      <c r="D3853" s="3">
        <v>45908</v>
      </c>
      <c r="E3853" s="9" t="s">
        <v>5624</v>
      </c>
      <c r="F3853" s="4">
        <v>39</v>
      </c>
      <c r="G3853" s="5">
        <v>1000</v>
      </c>
      <c r="H3853" s="9" t="s">
        <v>2851</v>
      </c>
    </row>
    <row r="3854" spans="1:8" x14ac:dyDescent="0.25">
      <c r="A3854" s="3">
        <v>45947</v>
      </c>
      <c r="B3854" s="9" t="s">
        <v>7</v>
      </c>
      <c r="C3854" s="4">
        <v>5512</v>
      </c>
      <c r="D3854" s="3">
        <v>45908</v>
      </c>
      <c r="E3854" s="9" t="s">
        <v>5625</v>
      </c>
      <c r="F3854" s="4">
        <v>39</v>
      </c>
      <c r="G3854" s="5">
        <v>1500</v>
      </c>
      <c r="H3854" s="9" t="s">
        <v>2851</v>
      </c>
    </row>
    <row r="3855" spans="1:8" x14ac:dyDescent="0.25">
      <c r="A3855" s="3">
        <v>45947</v>
      </c>
      <c r="B3855" s="9" t="s">
        <v>7</v>
      </c>
      <c r="C3855" s="4">
        <v>5473</v>
      </c>
      <c r="D3855" s="3">
        <v>45908</v>
      </c>
      <c r="E3855" s="9" t="s">
        <v>5626</v>
      </c>
      <c r="F3855" s="4">
        <v>39</v>
      </c>
      <c r="G3855" s="5">
        <v>1600</v>
      </c>
      <c r="H3855" s="9" t="s">
        <v>2851</v>
      </c>
    </row>
    <row r="3856" spans="1:8" x14ac:dyDescent="0.25">
      <c r="A3856" s="3">
        <v>45947</v>
      </c>
      <c r="B3856" s="9" t="s">
        <v>7</v>
      </c>
      <c r="C3856" s="4">
        <v>5513</v>
      </c>
      <c r="D3856" s="3">
        <v>45908</v>
      </c>
      <c r="E3856" s="9" t="s">
        <v>5627</v>
      </c>
      <c r="F3856" s="4">
        <v>39</v>
      </c>
      <c r="G3856" s="5">
        <v>1300</v>
      </c>
      <c r="H3856" s="9" t="s">
        <v>2851</v>
      </c>
    </row>
    <row r="3857" spans="1:8" x14ac:dyDescent="0.25">
      <c r="A3857" s="3">
        <v>45947</v>
      </c>
      <c r="B3857" s="9" t="s">
        <v>7</v>
      </c>
      <c r="C3857" s="4">
        <v>5481</v>
      </c>
      <c r="D3857" s="3">
        <v>45908</v>
      </c>
      <c r="E3857" s="9" t="s">
        <v>5628</v>
      </c>
      <c r="F3857" s="4">
        <v>39</v>
      </c>
      <c r="G3857" s="5">
        <v>2600</v>
      </c>
      <c r="H3857" s="9" t="s">
        <v>2851</v>
      </c>
    </row>
    <row r="3858" spans="1:8" x14ac:dyDescent="0.25">
      <c r="A3858" s="3">
        <v>45947</v>
      </c>
      <c r="B3858" s="9" t="s">
        <v>7</v>
      </c>
      <c r="C3858" s="4">
        <v>5389</v>
      </c>
      <c r="D3858" s="3">
        <v>45908</v>
      </c>
      <c r="E3858" s="9" t="s">
        <v>3670</v>
      </c>
      <c r="F3858" s="4">
        <v>39</v>
      </c>
      <c r="G3858" s="5">
        <v>1100</v>
      </c>
      <c r="H3858" s="9" t="s">
        <v>2851</v>
      </c>
    </row>
    <row r="3859" spans="1:8" x14ac:dyDescent="0.25">
      <c r="A3859" s="3">
        <v>45947</v>
      </c>
      <c r="B3859" s="9" t="s">
        <v>7</v>
      </c>
      <c r="C3859" s="4">
        <v>5390</v>
      </c>
      <c r="D3859" s="3">
        <v>45908</v>
      </c>
      <c r="E3859" s="9" t="s">
        <v>5079</v>
      </c>
      <c r="F3859" s="4">
        <v>39</v>
      </c>
      <c r="G3859" s="5">
        <v>1100</v>
      </c>
      <c r="H3859" s="9" t="s">
        <v>2851</v>
      </c>
    </row>
    <row r="3860" spans="1:8" x14ac:dyDescent="0.25">
      <c r="A3860" s="3">
        <v>45947</v>
      </c>
      <c r="B3860" s="9" t="s">
        <v>7</v>
      </c>
      <c r="C3860" s="4">
        <v>5458</v>
      </c>
      <c r="D3860" s="3">
        <v>45908</v>
      </c>
      <c r="E3860" s="9" t="s">
        <v>3670</v>
      </c>
      <c r="F3860" s="4">
        <v>39</v>
      </c>
      <c r="G3860" s="5">
        <v>1400</v>
      </c>
      <c r="H3860" s="9" t="s">
        <v>2851</v>
      </c>
    </row>
    <row r="3861" spans="1:8" x14ac:dyDescent="0.25">
      <c r="A3861" s="3">
        <v>45947</v>
      </c>
      <c r="B3861" s="9" t="s">
        <v>7</v>
      </c>
      <c r="C3861" s="4">
        <v>5484</v>
      </c>
      <c r="D3861" s="3">
        <v>45909</v>
      </c>
      <c r="E3861" s="9" t="s">
        <v>5629</v>
      </c>
      <c r="F3861" s="4">
        <v>38</v>
      </c>
      <c r="G3861" s="5">
        <v>1200</v>
      </c>
      <c r="H3861" s="9" t="s">
        <v>2851</v>
      </c>
    </row>
    <row r="3862" spans="1:8" x14ac:dyDescent="0.25">
      <c r="A3862" s="3">
        <v>45947</v>
      </c>
      <c r="B3862" s="9" t="s">
        <v>7</v>
      </c>
      <c r="C3862" s="4">
        <v>5485</v>
      </c>
      <c r="D3862" s="3">
        <v>45909</v>
      </c>
      <c r="E3862" s="9" t="s">
        <v>5630</v>
      </c>
      <c r="F3862" s="4">
        <v>38</v>
      </c>
      <c r="G3862" s="5">
        <v>2200</v>
      </c>
      <c r="H3862" s="9" t="s">
        <v>2851</v>
      </c>
    </row>
    <row r="3863" spans="1:8" x14ac:dyDescent="0.25">
      <c r="A3863" s="3">
        <v>45947</v>
      </c>
      <c r="B3863" s="9" t="s">
        <v>7</v>
      </c>
      <c r="C3863" s="4">
        <v>5493</v>
      </c>
      <c r="D3863" s="3">
        <v>45909</v>
      </c>
      <c r="E3863" s="9" t="s">
        <v>3670</v>
      </c>
      <c r="F3863" s="4">
        <v>38</v>
      </c>
      <c r="G3863" s="5">
        <v>1300</v>
      </c>
      <c r="H3863" s="9" t="s">
        <v>2851</v>
      </c>
    </row>
    <row r="3864" spans="1:8" x14ac:dyDescent="0.25">
      <c r="A3864" s="3">
        <v>45947</v>
      </c>
      <c r="B3864" s="9" t="s">
        <v>7</v>
      </c>
      <c r="C3864" s="4">
        <v>5501</v>
      </c>
      <c r="D3864" s="3">
        <v>45909</v>
      </c>
      <c r="E3864" s="9" t="s">
        <v>5631</v>
      </c>
      <c r="F3864" s="4">
        <v>38</v>
      </c>
      <c r="G3864" s="5">
        <v>800</v>
      </c>
      <c r="H3864" s="9" t="s">
        <v>2851</v>
      </c>
    </row>
    <row r="3865" spans="1:8" x14ac:dyDescent="0.25">
      <c r="A3865" s="3">
        <v>45947</v>
      </c>
      <c r="B3865" s="9" t="s">
        <v>7</v>
      </c>
      <c r="C3865" s="4">
        <v>5461</v>
      </c>
      <c r="D3865" s="3">
        <v>45909</v>
      </c>
      <c r="E3865" s="9" t="s">
        <v>5079</v>
      </c>
      <c r="F3865" s="4">
        <v>38</v>
      </c>
      <c r="G3865" s="5">
        <v>1100</v>
      </c>
      <c r="H3865" s="9" t="s">
        <v>2851</v>
      </c>
    </row>
    <row r="3866" spans="1:8" x14ac:dyDescent="0.25">
      <c r="A3866" s="3">
        <v>45947</v>
      </c>
      <c r="B3866" s="9" t="s">
        <v>29</v>
      </c>
      <c r="C3866" s="4">
        <v>5486</v>
      </c>
      <c r="D3866" s="3">
        <v>45910</v>
      </c>
      <c r="E3866" s="9" t="s">
        <v>5632</v>
      </c>
      <c r="F3866" s="4">
        <v>37</v>
      </c>
      <c r="G3866" s="5">
        <v>700</v>
      </c>
      <c r="H3866" s="9" t="s">
        <v>2852</v>
      </c>
    </row>
    <row r="3867" spans="1:8" x14ac:dyDescent="0.25">
      <c r="A3867" s="3">
        <v>45947</v>
      </c>
      <c r="B3867" s="9" t="s">
        <v>29</v>
      </c>
      <c r="C3867" s="4">
        <v>5479</v>
      </c>
      <c r="D3867" s="3">
        <v>45910</v>
      </c>
      <c r="E3867" s="9" t="s">
        <v>5633</v>
      </c>
      <c r="F3867" s="4">
        <v>37</v>
      </c>
      <c r="G3867" s="5">
        <v>1200</v>
      </c>
      <c r="H3867" s="9" t="s">
        <v>2852</v>
      </c>
    </row>
    <row r="3868" spans="1:8" x14ac:dyDescent="0.25">
      <c r="A3868" s="3">
        <v>45947</v>
      </c>
      <c r="B3868" s="9" t="s">
        <v>123</v>
      </c>
      <c r="C3868" s="4">
        <v>5525</v>
      </c>
      <c r="D3868" s="3">
        <v>45910</v>
      </c>
      <c r="E3868" s="9" t="s">
        <v>5634</v>
      </c>
      <c r="F3868" s="4">
        <v>37</v>
      </c>
      <c r="G3868" s="5">
        <v>450</v>
      </c>
      <c r="H3868" s="9" t="s">
        <v>2853</v>
      </c>
    </row>
    <row r="3869" spans="1:8" x14ac:dyDescent="0.25">
      <c r="A3869" s="3">
        <v>45947</v>
      </c>
      <c r="B3869" s="9" t="s">
        <v>123</v>
      </c>
      <c r="C3869" s="4">
        <v>5521</v>
      </c>
      <c r="D3869" s="3">
        <v>45912</v>
      </c>
      <c r="E3869" s="9" t="s">
        <v>5635</v>
      </c>
      <c r="F3869" s="4">
        <v>35</v>
      </c>
      <c r="G3869" s="5">
        <v>1200</v>
      </c>
      <c r="H3869" s="9" t="s">
        <v>2853</v>
      </c>
    </row>
    <row r="3870" spans="1:8" x14ac:dyDescent="0.25">
      <c r="A3870" s="3">
        <v>45947</v>
      </c>
      <c r="B3870" s="9"/>
      <c r="C3870" s="4" t="s">
        <v>2854</v>
      </c>
      <c r="D3870" s="3">
        <v>45947</v>
      </c>
      <c r="E3870" s="9" t="s">
        <v>1072</v>
      </c>
      <c r="F3870" s="4">
        <v>0</v>
      </c>
      <c r="G3870" s="5">
        <v>150</v>
      </c>
      <c r="H3870" s="9" t="s">
        <v>2855</v>
      </c>
    </row>
    <row r="3871" spans="1:8" x14ac:dyDescent="0.25">
      <c r="A3871" s="3">
        <v>45950</v>
      </c>
      <c r="B3871" s="9" t="s">
        <v>7</v>
      </c>
      <c r="C3871" s="4">
        <v>5334</v>
      </c>
      <c r="D3871" s="3">
        <v>45910</v>
      </c>
      <c r="E3871" s="9" t="s">
        <v>5636</v>
      </c>
      <c r="F3871" s="4">
        <v>40</v>
      </c>
      <c r="G3871" s="5">
        <v>2500</v>
      </c>
      <c r="H3871" s="9" t="s">
        <v>2856</v>
      </c>
    </row>
    <row r="3872" spans="1:8" x14ac:dyDescent="0.25">
      <c r="A3872" s="3">
        <v>45950</v>
      </c>
      <c r="B3872" s="9" t="s">
        <v>7</v>
      </c>
      <c r="C3872" s="4">
        <v>5462</v>
      </c>
      <c r="D3872" s="3">
        <v>45910</v>
      </c>
      <c r="E3872" s="9" t="s">
        <v>3670</v>
      </c>
      <c r="F3872" s="4">
        <v>40</v>
      </c>
      <c r="G3872" s="5">
        <v>1100</v>
      </c>
      <c r="H3872" s="9" t="s">
        <v>2856</v>
      </c>
    </row>
    <row r="3873" spans="1:8" x14ac:dyDescent="0.25">
      <c r="A3873" s="3">
        <v>45950</v>
      </c>
      <c r="B3873" s="9" t="s">
        <v>7</v>
      </c>
      <c r="C3873" s="4">
        <v>5531</v>
      </c>
      <c r="D3873" s="3">
        <v>45910</v>
      </c>
      <c r="E3873" s="9" t="s">
        <v>5366</v>
      </c>
      <c r="F3873" s="4">
        <v>40</v>
      </c>
      <c r="G3873" s="5">
        <v>1100</v>
      </c>
      <c r="H3873" s="9" t="s">
        <v>2856</v>
      </c>
    </row>
    <row r="3874" spans="1:8" x14ac:dyDescent="0.25">
      <c r="A3874" s="3">
        <v>45950</v>
      </c>
      <c r="B3874" s="9" t="s">
        <v>7</v>
      </c>
      <c r="C3874" s="4">
        <v>5532</v>
      </c>
      <c r="D3874" s="3">
        <v>45910</v>
      </c>
      <c r="E3874" s="9" t="s">
        <v>5366</v>
      </c>
      <c r="F3874" s="4">
        <v>40</v>
      </c>
      <c r="G3874" s="5">
        <v>1100</v>
      </c>
      <c r="H3874" s="9" t="s">
        <v>2856</v>
      </c>
    </row>
    <row r="3875" spans="1:8" x14ac:dyDescent="0.25">
      <c r="A3875" s="3">
        <v>45950</v>
      </c>
      <c r="B3875" s="9" t="s">
        <v>7</v>
      </c>
      <c r="C3875" s="4">
        <v>5694</v>
      </c>
      <c r="D3875" s="3">
        <v>45922</v>
      </c>
      <c r="E3875" s="9" t="s">
        <v>5637</v>
      </c>
      <c r="F3875" s="4">
        <v>28</v>
      </c>
      <c r="G3875" s="5">
        <v>450</v>
      </c>
      <c r="H3875" s="9" t="s">
        <v>2856</v>
      </c>
    </row>
    <row r="3876" spans="1:8" x14ac:dyDescent="0.25">
      <c r="A3876" s="3">
        <v>45950</v>
      </c>
      <c r="B3876" s="9"/>
      <c r="C3876" s="4" t="s">
        <v>2857</v>
      </c>
      <c r="D3876" s="3">
        <v>45950</v>
      </c>
      <c r="E3876" s="9" t="s">
        <v>1072</v>
      </c>
      <c r="F3876" s="4">
        <v>0</v>
      </c>
      <c r="G3876" s="5">
        <v>250</v>
      </c>
      <c r="H3876" s="9" t="s">
        <v>2858</v>
      </c>
    </row>
    <row r="3877" spans="1:8" x14ac:dyDescent="0.25">
      <c r="A3877" s="3">
        <v>45950</v>
      </c>
      <c r="B3877" s="9" t="s">
        <v>442</v>
      </c>
      <c r="C3877" s="4">
        <v>5519</v>
      </c>
      <c r="D3877" s="3">
        <v>45910</v>
      </c>
      <c r="E3877" s="9" t="s">
        <v>5638</v>
      </c>
      <c r="F3877" s="4">
        <v>40</v>
      </c>
      <c r="G3877" s="5">
        <v>2600</v>
      </c>
      <c r="H3877" s="9" t="s">
        <v>2859</v>
      </c>
    </row>
    <row r="3878" spans="1:8" x14ac:dyDescent="0.25">
      <c r="A3878" s="3">
        <v>45950</v>
      </c>
      <c r="B3878" s="9" t="s">
        <v>442</v>
      </c>
      <c r="C3878" s="4">
        <v>5561</v>
      </c>
      <c r="D3878" s="3">
        <v>45915</v>
      </c>
      <c r="E3878" s="9" t="s">
        <v>5639</v>
      </c>
      <c r="F3878" s="4">
        <v>35</v>
      </c>
      <c r="G3878" s="5">
        <v>375</v>
      </c>
      <c r="H3878" s="9" t="s">
        <v>2859</v>
      </c>
    </row>
    <row r="3879" spans="1:8" x14ac:dyDescent="0.25">
      <c r="A3879" s="3">
        <v>45950</v>
      </c>
      <c r="B3879" s="9"/>
      <c r="C3879" s="4">
        <v>5186</v>
      </c>
      <c r="D3879" s="3">
        <v>45887</v>
      </c>
      <c r="E3879" s="9" t="s">
        <v>2860</v>
      </c>
      <c r="F3879" s="4">
        <v>63</v>
      </c>
      <c r="G3879" s="5">
        <v>2000</v>
      </c>
      <c r="H3879" s="9" t="s">
        <v>2861</v>
      </c>
    </row>
    <row r="3880" spans="1:8" x14ac:dyDescent="0.25">
      <c r="A3880" s="3">
        <v>45950</v>
      </c>
      <c r="B3880" s="9" t="s">
        <v>161</v>
      </c>
      <c r="C3880" s="4">
        <v>5524</v>
      </c>
      <c r="D3880" s="3">
        <v>45911</v>
      </c>
      <c r="E3880" s="9" t="s">
        <v>5640</v>
      </c>
      <c r="F3880" s="4">
        <v>39</v>
      </c>
      <c r="G3880" s="5">
        <v>1500</v>
      </c>
      <c r="H3880" s="9" t="s">
        <v>2862</v>
      </c>
    </row>
    <row r="3881" spans="1:8" x14ac:dyDescent="0.25">
      <c r="A3881" s="3">
        <v>45950</v>
      </c>
      <c r="B3881" s="9" t="s">
        <v>161</v>
      </c>
      <c r="C3881" s="4">
        <v>5469</v>
      </c>
      <c r="D3881" s="3">
        <v>45911</v>
      </c>
      <c r="E3881" s="9" t="s">
        <v>4591</v>
      </c>
      <c r="F3881" s="4">
        <v>39</v>
      </c>
      <c r="G3881" s="5">
        <v>1600</v>
      </c>
      <c r="H3881" s="9" t="s">
        <v>2862</v>
      </c>
    </row>
    <row r="3882" spans="1:8" x14ac:dyDescent="0.25">
      <c r="A3882" s="3">
        <v>45950</v>
      </c>
      <c r="B3882" s="9" t="s">
        <v>11</v>
      </c>
      <c r="C3882" s="4">
        <v>5464</v>
      </c>
      <c r="D3882" s="3">
        <v>45911</v>
      </c>
      <c r="E3882" s="9" t="s">
        <v>5641</v>
      </c>
      <c r="F3882" s="4">
        <v>39</v>
      </c>
      <c r="G3882" s="5">
        <v>1900</v>
      </c>
      <c r="H3882" s="9" t="s">
        <v>2863</v>
      </c>
    </row>
    <row r="3883" spans="1:8" x14ac:dyDescent="0.25">
      <c r="A3883" s="3">
        <v>45950</v>
      </c>
      <c r="B3883" s="9" t="s">
        <v>11</v>
      </c>
      <c r="C3883" s="6" t="s">
        <v>2864</v>
      </c>
      <c r="D3883" s="3">
        <v>45917</v>
      </c>
      <c r="E3883" s="14" t="s">
        <v>5642</v>
      </c>
      <c r="F3883" s="4">
        <v>33</v>
      </c>
      <c r="G3883" s="5">
        <v>250</v>
      </c>
      <c r="H3883" s="9" t="s">
        <v>2863</v>
      </c>
    </row>
    <row r="3884" spans="1:8" x14ac:dyDescent="0.25">
      <c r="A3884" s="3">
        <v>45950</v>
      </c>
      <c r="B3884" s="9" t="s">
        <v>11</v>
      </c>
      <c r="C3884" s="4">
        <v>5636</v>
      </c>
      <c r="D3884" s="3">
        <v>45918</v>
      </c>
      <c r="E3884" s="9" t="s">
        <v>5643</v>
      </c>
      <c r="F3884" s="4">
        <v>32</v>
      </c>
      <c r="G3884" s="5">
        <v>600</v>
      </c>
      <c r="H3884" s="9" t="s">
        <v>2863</v>
      </c>
    </row>
    <row r="3885" spans="1:8" x14ac:dyDescent="0.25">
      <c r="A3885" s="3">
        <v>45950</v>
      </c>
      <c r="B3885" s="9" t="s">
        <v>29</v>
      </c>
      <c r="C3885" s="4">
        <v>5449</v>
      </c>
      <c r="D3885" s="3">
        <v>45912</v>
      </c>
      <c r="E3885" s="9" t="s">
        <v>5644</v>
      </c>
      <c r="F3885" s="4">
        <v>38</v>
      </c>
      <c r="G3885" s="5">
        <v>3835</v>
      </c>
      <c r="H3885" s="9" t="s">
        <v>2865</v>
      </c>
    </row>
    <row r="3886" spans="1:8" x14ac:dyDescent="0.25">
      <c r="A3886" s="3">
        <v>45950</v>
      </c>
      <c r="B3886" s="9" t="s">
        <v>2866</v>
      </c>
      <c r="C3886" s="4">
        <v>5553</v>
      </c>
      <c r="D3886" s="3">
        <v>45912</v>
      </c>
      <c r="E3886" s="9" t="s">
        <v>5645</v>
      </c>
      <c r="F3886" s="4">
        <v>38</v>
      </c>
      <c r="G3886" s="5">
        <v>2000</v>
      </c>
      <c r="H3886" s="9" t="s">
        <v>2867</v>
      </c>
    </row>
    <row r="3887" spans="1:8" x14ac:dyDescent="0.25">
      <c r="A3887" s="3">
        <v>45950</v>
      </c>
      <c r="B3887" s="9" t="s">
        <v>2868</v>
      </c>
      <c r="C3887" s="4">
        <v>5555</v>
      </c>
      <c r="D3887" s="3">
        <v>45915</v>
      </c>
      <c r="E3887" s="9" t="s">
        <v>5646</v>
      </c>
      <c r="F3887" s="4">
        <v>35</v>
      </c>
      <c r="G3887" s="5">
        <v>1500</v>
      </c>
      <c r="H3887" s="9" t="s">
        <v>2867</v>
      </c>
    </row>
    <row r="3888" spans="1:8" x14ac:dyDescent="0.25">
      <c r="A3888" s="3">
        <v>45952</v>
      </c>
      <c r="B3888" s="9"/>
      <c r="C3888" s="4">
        <v>5283</v>
      </c>
      <c r="D3888" s="3">
        <v>45894</v>
      </c>
      <c r="E3888" s="9" t="s">
        <v>2869</v>
      </c>
      <c r="F3888" s="4">
        <v>58</v>
      </c>
      <c r="G3888" s="5">
        <v>2500</v>
      </c>
      <c r="H3888" s="9" t="s">
        <v>2870</v>
      </c>
    </row>
    <row r="3889" spans="1:8" x14ac:dyDescent="0.25">
      <c r="A3889" s="3">
        <v>45952</v>
      </c>
      <c r="B3889" s="9"/>
      <c r="C3889" s="4">
        <v>5315</v>
      </c>
      <c r="D3889" s="3">
        <v>45891</v>
      </c>
      <c r="E3889" s="9" t="s">
        <v>2871</v>
      </c>
      <c r="F3889" s="4">
        <v>61</v>
      </c>
      <c r="G3889" s="5">
        <v>2000</v>
      </c>
      <c r="H3889" s="9" t="s">
        <v>2872</v>
      </c>
    </row>
    <row r="3890" spans="1:8" x14ac:dyDescent="0.25">
      <c r="A3890" s="3">
        <v>45952</v>
      </c>
      <c r="B3890" s="9"/>
      <c r="C3890" s="4">
        <v>4783</v>
      </c>
      <c r="D3890" s="3">
        <v>45918</v>
      </c>
      <c r="E3890" s="9" t="s">
        <v>2873</v>
      </c>
      <c r="F3890" s="4">
        <v>34</v>
      </c>
      <c r="G3890" s="5">
        <v>1300</v>
      </c>
      <c r="H3890" s="9" t="s">
        <v>2874</v>
      </c>
    </row>
    <row r="3891" spans="1:8" x14ac:dyDescent="0.25">
      <c r="A3891" s="3">
        <v>45953</v>
      </c>
      <c r="B3891" s="9" t="s">
        <v>13</v>
      </c>
      <c r="C3891" s="4">
        <v>5161</v>
      </c>
      <c r="D3891" s="3">
        <v>45915</v>
      </c>
      <c r="E3891" s="9" t="s">
        <v>5647</v>
      </c>
      <c r="F3891" s="4">
        <v>38</v>
      </c>
      <c r="G3891" s="5">
        <v>2200</v>
      </c>
      <c r="H3891" s="9" t="s">
        <v>2875</v>
      </c>
    </row>
    <row r="3892" spans="1:8" x14ac:dyDescent="0.25">
      <c r="A3892" s="3">
        <v>45953</v>
      </c>
      <c r="B3892" s="9" t="s">
        <v>13</v>
      </c>
      <c r="C3892" s="4">
        <v>5627</v>
      </c>
      <c r="D3892" s="3">
        <v>45918</v>
      </c>
      <c r="E3892" s="9" t="s">
        <v>5648</v>
      </c>
      <c r="F3892" s="4">
        <v>35</v>
      </c>
      <c r="G3892" s="5">
        <v>3200</v>
      </c>
      <c r="H3892" s="9" t="s">
        <v>2875</v>
      </c>
    </row>
    <row r="3893" spans="1:8" x14ac:dyDescent="0.25">
      <c r="A3893" s="3">
        <v>45953</v>
      </c>
      <c r="B3893" s="9" t="s">
        <v>102</v>
      </c>
      <c r="C3893" s="4">
        <v>5562</v>
      </c>
      <c r="D3893" s="3">
        <v>45915</v>
      </c>
      <c r="E3893" s="9" t="s">
        <v>5649</v>
      </c>
      <c r="F3893" s="4">
        <v>38</v>
      </c>
      <c r="G3893" s="5">
        <v>4000</v>
      </c>
      <c r="H3893" s="9" t="s">
        <v>2876</v>
      </c>
    </row>
    <row r="3894" spans="1:8" x14ac:dyDescent="0.25">
      <c r="A3894" s="3">
        <v>45953</v>
      </c>
      <c r="B3894" s="9" t="s">
        <v>102</v>
      </c>
      <c r="C3894" s="4">
        <v>5530</v>
      </c>
      <c r="D3894" s="3">
        <v>45916</v>
      </c>
      <c r="E3894" s="9" t="s">
        <v>5650</v>
      </c>
      <c r="F3894" s="4">
        <v>37</v>
      </c>
      <c r="G3894" s="5">
        <v>1150</v>
      </c>
      <c r="H3894" s="9" t="s">
        <v>2876</v>
      </c>
    </row>
    <row r="3895" spans="1:8" x14ac:dyDescent="0.25">
      <c r="A3895" s="3">
        <v>45953</v>
      </c>
      <c r="B3895" s="9" t="s">
        <v>102</v>
      </c>
      <c r="C3895" s="4">
        <v>5624</v>
      </c>
      <c r="D3895" s="3">
        <v>45916</v>
      </c>
      <c r="E3895" s="9" t="s">
        <v>5651</v>
      </c>
      <c r="F3895" s="4">
        <v>37</v>
      </c>
      <c r="G3895" s="5">
        <v>700</v>
      </c>
      <c r="H3895" s="9" t="s">
        <v>2876</v>
      </c>
    </row>
    <row r="3896" spans="1:8" x14ac:dyDescent="0.25">
      <c r="A3896" s="3">
        <v>45953</v>
      </c>
      <c r="B3896" s="9" t="s">
        <v>99</v>
      </c>
      <c r="C3896" s="4">
        <v>5615</v>
      </c>
      <c r="D3896" s="3">
        <v>45916</v>
      </c>
      <c r="E3896" s="9" t="s">
        <v>5652</v>
      </c>
      <c r="F3896" s="4">
        <v>37</v>
      </c>
      <c r="G3896" s="5">
        <v>400</v>
      </c>
      <c r="H3896" s="9" t="s">
        <v>2877</v>
      </c>
    </row>
    <row r="3897" spans="1:8" x14ac:dyDescent="0.25">
      <c r="A3897" s="3">
        <v>45953</v>
      </c>
      <c r="B3897" s="9" t="s">
        <v>99</v>
      </c>
      <c r="C3897" s="4">
        <v>5623</v>
      </c>
      <c r="D3897" s="3">
        <v>45917</v>
      </c>
      <c r="E3897" s="9" t="s">
        <v>5653</v>
      </c>
      <c r="F3897" s="4">
        <v>36</v>
      </c>
      <c r="G3897" s="5">
        <v>850</v>
      </c>
      <c r="H3897" s="9" t="s">
        <v>2877</v>
      </c>
    </row>
    <row r="3898" spans="1:8" x14ac:dyDescent="0.25">
      <c r="A3898" s="3">
        <v>45953</v>
      </c>
      <c r="B3898" s="9" t="s">
        <v>99</v>
      </c>
      <c r="C3898" s="4">
        <v>5644</v>
      </c>
      <c r="D3898" s="3">
        <v>45919</v>
      </c>
      <c r="E3898" s="9" t="s">
        <v>5654</v>
      </c>
      <c r="F3898" s="4">
        <v>34</v>
      </c>
      <c r="G3898" s="5">
        <v>2500</v>
      </c>
      <c r="H3898" s="9" t="s">
        <v>2877</v>
      </c>
    </row>
    <row r="3899" spans="1:8" x14ac:dyDescent="0.25">
      <c r="A3899" s="3">
        <v>45953</v>
      </c>
      <c r="B3899" s="9" t="s">
        <v>516</v>
      </c>
      <c r="C3899" s="4">
        <v>5498</v>
      </c>
      <c r="D3899" s="3">
        <v>45915</v>
      </c>
      <c r="E3899" s="9" t="s">
        <v>5655</v>
      </c>
      <c r="F3899" s="4">
        <v>38</v>
      </c>
      <c r="G3899" s="5">
        <v>2100</v>
      </c>
      <c r="H3899" s="9" t="s">
        <v>2878</v>
      </c>
    </row>
    <row r="3900" spans="1:8" x14ac:dyDescent="0.25">
      <c r="A3900" s="3">
        <v>45953</v>
      </c>
      <c r="B3900" s="9" t="s">
        <v>343</v>
      </c>
      <c r="C3900" s="4">
        <v>5565</v>
      </c>
      <c r="D3900" s="3">
        <v>45915</v>
      </c>
      <c r="E3900" s="9" t="s">
        <v>5656</v>
      </c>
      <c r="F3900" s="4">
        <v>38</v>
      </c>
      <c r="G3900" s="5">
        <v>2700</v>
      </c>
      <c r="H3900" s="9" t="s">
        <v>2879</v>
      </c>
    </row>
    <row r="3901" spans="1:8" x14ac:dyDescent="0.25">
      <c r="A3901" s="3">
        <v>45953</v>
      </c>
      <c r="B3901" s="9" t="s">
        <v>343</v>
      </c>
      <c r="C3901" s="4">
        <v>5548</v>
      </c>
      <c r="D3901" s="3">
        <v>45918</v>
      </c>
      <c r="E3901" s="9" t="s">
        <v>5657</v>
      </c>
      <c r="F3901" s="4">
        <v>35</v>
      </c>
      <c r="G3901" s="5">
        <v>150</v>
      </c>
      <c r="H3901" s="9" t="s">
        <v>2879</v>
      </c>
    </row>
    <row r="3902" spans="1:8" x14ac:dyDescent="0.25">
      <c r="A3902" s="3">
        <v>45953</v>
      </c>
      <c r="B3902" s="9" t="s">
        <v>564</v>
      </c>
      <c r="C3902" s="4">
        <v>5602</v>
      </c>
      <c r="D3902" s="3">
        <v>45916</v>
      </c>
      <c r="E3902" s="9" t="s">
        <v>5658</v>
      </c>
      <c r="F3902" s="4">
        <v>37</v>
      </c>
      <c r="G3902" s="5">
        <v>150</v>
      </c>
      <c r="H3902" s="9" t="s">
        <v>2880</v>
      </c>
    </row>
    <row r="3903" spans="1:8" x14ac:dyDescent="0.25">
      <c r="A3903" s="3">
        <v>45953</v>
      </c>
      <c r="B3903" s="9" t="s">
        <v>395</v>
      </c>
      <c r="C3903" s="4">
        <v>5605</v>
      </c>
      <c r="D3903" s="3">
        <v>45916</v>
      </c>
      <c r="E3903" s="9" t="s">
        <v>5659</v>
      </c>
      <c r="F3903" s="4">
        <v>37</v>
      </c>
      <c r="G3903" s="5">
        <v>1000</v>
      </c>
      <c r="H3903" s="9" t="s">
        <v>2881</v>
      </c>
    </row>
    <row r="3904" spans="1:8" x14ac:dyDescent="0.25">
      <c r="A3904" s="3">
        <v>45953</v>
      </c>
      <c r="B3904" s="9" t="s">
        <v>395</v>
      </c>
      <c r="C3904" s="4">
        <v>5593</v>
      </c>
      <c r="D3904" s="3">
        <v>45917</v>
      </c>
      <c r="E3904" s="9" t="s">
        <v>5660</v>
      </c>
      <c r="F3904" s="4">
        <v>36</v>
      </c>
      <c r="G3904" s="5">
        <v>800</v>
      </c>
      <c r="H3904" s="9" t="s">
        <v>2881</v>
      </c>
    </row>
    <row r="3905" spans="1:8" x14ac:dyDescent="0.25">
      <c r="A3905" s="3">
        <v>45953</v>
      </c>
      <c r="B3905" s="9" t="s">
        <v>1125</v>
      </c>
      <c r="C3905" s="4">
        <v>5599</v>
      </c>
      <c r="D3905" s="3">
        <v>45916</v>
      </c>
      <c r="E3905" s="9" t="s">
        <v>5316</v>
      </c>
      <c r="F3905" s="4">
        <v>37</v>
      </c>
      <c r="G3905" s="5">
        <v>2000</v>
      </c>
      <c r="H3905" s="9" t="s">
        <v>2882</v>
      </c>
    </row>
    <row r="3906" spans="1:8" x14ac:dyDescent="0.25">
      <c r="A3906" s="3">
        <v>45953</v>
      </c>
      <c r="B3906" s="9" t="s">
        <v>1125</v>
      </c>
      <c r="C3906" s="4">
        <v>5584</v>
      </c>
      <c r="D3906" s="3">
        <v>45916</v>
      </c>
      <c r="E3906" s="9" t="s">
        <v>5422</v>
      </c>
      <c r="F3906" s="4">
        <v>37</v>
      </c>
      <c r="G3906" s="5">
        <v>950</v>
      </c>
      <c r="H3906" s="9" t="s">
        <v>2882</v>
      </c>
    </row>
    <row r="3907" spans="1:8" x14ac:dyDescent="0.25">
      <c r="A3907" s="3">
        <v>45953</v>
      </c>
      <c r="B3907" s="9" t="s">
        <v>714</v>
      </c>
      <c r="C3907" s="4">
        <v>5570</v>
      </c>
      <c r="D3907" s="3">
        <v>45916</v>
      </c>
      <c r="E3907" s="9" t="s">
        <v>5661</v>
      </c>
      <c r="F3907" s="4">
        <v>37</v>
      </c>
      <c r="G3907" s="5">
        <v>1700</v>
      </c>
      <c r="H3907" s="9" t="s">
        <v>2883</v>
      </c>
    </row>
    <row r="3908" spans="1:8" x14ac:dyDescent="0.25">
      <c r="A3908" s="3">
        <v>45915</v>
      </c>
      <c r="B3908" s="9" t="s">
        <v>2884</v>
      </c>
      <c r="C3908" s="4">
        <v>4848</v>
      </c>
      <c r="D3908" s="3">
        <v>45880</v>
      </c>
      <c r="E3908" s="9" t="s">
        <v>5662</v>
      </c>
      <c r="F3908" s="4">
        <v>35</v>
      </c>
      <c r="G3908" s="5">
        <v>1100</v>
      </c>
      <c r="H3908" s="9" t="s">
        <v>2885</v>
      </c>
    </row>
    <row r="3909" spans="1:8" x14ac:dyDescent="0.25">
      <c r="A3909" s="3">
        <v>45915</v>
      </c>
      <c r="B3909" s="9" t="s">
        <v>2884</v>
      </c>
      <c r="C3909" s="4">
        <v>4930</v>
      </c>
      <c r="D3909" s="3">
        <v>45883</v>
      </c>
      <c r="E3909" s="9" t="s">
        <v>5663</v>
      </c>
      <c r="F3909" s="4">
        <v>32</v>
      </c>
      <c r="G3909" s="5">
        <v>1100</v>
      </c>
      <c r="H3909" s="9" t="s">
        <v>2885</v>
      </c>
    </row>
    <row r="3910" spans="1:8" x14ac:dyDescent="0.25">
      <c r="A3910" s="3">
        <v>45915</v>
      </c>
      <c r="B3910" s="9" t="s">
        <v>7</v>
      </c>
      <c r="C3910" s="4">
        <v>5180</v>
      </c>
      <c r="D3910" s="3">
        <v>45877</v>
      </c>
      <c r="E3910" s="9" t="s">
        <v>5664</v>
      </c>
      <c r="F3910" s="4">
        <v>38</v>
      </c>
      <c r="G3910" s="5">
        <v>550</v>
      </c>
      <c r="H3910" s="9" t="s">
        <v>2886</v>
      </c>
    </row>
    <row r="3911" spans="1:8" x14ac:dyDescent="0.25">
      <c r="A3911" s="3">
        <v>45915</v>
      </c>
      <c r="B3911" s="9" t="s">
        <v>7</v>
      </c>
      <c r="C3911" s="4">
        <v>5100</v>
      </c>
      <c r="D3911" s="3">
        <v>45877</v>
      </c>
      <c r="E3911" s="9" t="s">
        <v>5665</v>
      </c>
      <c r="F3911" s="4">
        <v>38</v>
      </c>
      <c r="G3911" s="5">
        <v>2700</v>
      </c>
      <c r="H3911" s="9" t="s">
        <v>2886</v>
      </c>
    </row>
    <row r="3912" spans="1:8" x14ac:dyDescent="0.25">
      <c r="A3912" s="3">
        <v>45915</v>
      </c>
      <c r="B3912" s="9" t="s">
        <v>7</v>
      </c>
      <c r="C3912" s="4">
        <v>5152</v>
      </c>
      <c r="D3912" s="3">
        <v>45877</v>
      </c>
      <c r="E3912" s="9" t="s">
        <v>5666</v>
      </c>
      <c r="F3912" s="4">
        <v>38</v>
      </c>
      <c r="G3912" s="5">
        <v>450</v>
      </c>
      <c r="H3912" s="9" t="s">
        <v>2886</v>
      </c>
    </row>
    <row r="3913" spans="1:8" x14ac:dyDescent="0.25">
      <c r="A3913" s="3">
        <v>45915</v>
      </c>
      <c r="B3913" s="9" t="s">
        <v>7</v>
      </c>
      <c r="C3913" s="4">
        <v>5115</v>
      </c>
      <c r="D3913" s="3">
        <v>45877</v>
      </c>
      <c r="E3913" s="9" t="s">
        <v>2605</v>
      </c>
      <c r="F3913" s="4">
        <v>38</v>
      </c>
      <c r="G3913" s="5">
        <v>1400</v>
      </c>
      <c r="H3913" s="9" t="s">
        <v>2886</v>
      </c>
    </row>
    <row r="3914" spans="1:8" x14ac:dyDescent="0.25">
      <c r="A3914" s="3">
        <v>45915</v>
      </c>
      <c r="B3914" s="9" t="s">
        <v>99</v>
      </c>
      <c r="C3914" s="4">
        <v>5165</v>
      </c>
      <c r="D3914" s="3">
        <v>45877</v>
      </c>
      <c r="E3914" s="9" t="s">
        <v>5667</v>
      </c>
      <c r="F3914" s="4">
        <v>38</v>
      </c>
      <c r="G3914" s="5">
        <v>2400</v>
      </c>
      <c r="H3914" s="9" t="s">
        <v>2887</v>
      </c>
    </row>
    <row r="3915" spans="1:8" x14ac:dyDescent="0.25">
      <c r="A3915" s="3">
        <v>45915</v>
      </c>
      <c r="B3915" s="9" t="s">
        <v>99</v>
      </c>
      <c r="C3915" s="4">
        <v>5160</v>
      </c>
      <c r="D3915" s="3">
        <v>45877</v>
      </c>
      <c r="E3915" s="9" t="s">
        <v>5668</v>
      </c>
      <c r="F3915" s="4">
        <v>38</v>
      </c>
      <c r="G3915" s="5">
        <v>650</v>
      </c>
      <c r="H3915" s="9" t="s">
        <v>2887</v>
      </c>
    </row>
    <row r="3916" spans="1:8" x14ac:dyDescent="0.25">
      <c r="A3916" s="3">
        <v>45915</v>
      </c>
      <c r="B3916" s="9" t="s">
        <v>99</v>
      </c>
      <c r="C3916" s="4">
        <v>5167</v>
      </c>
      <c r="D3916" s="3">
        <v>45877</v>
      </c>
      <c r="E3916" s="9" t="s">
        <v>5669</v>
      </c>
      <c r="F3916" s="4">
        <v>38</v>
      </c>
      <c r="G3916" s="5">
        <v>1900</v>
      </c>
      <c r="H3916" s="9" t="s">
        <v>2887</v>
      </c>
    </row>
    <row r="3917" spans="1:8" x14ac:dyDescent="0.25">
      <c r="A3917" s="3">
        <v>45915</v>
      </c>
      <c r="B3917" s="9"/>
      <c r="C3917" s="4" t="s">
        <v>2888</v>
      </c>
      <c r="D3917" s="3">
        <v>45915</v>
      </c>
      <c r="E3917" s="9" t="s">
        <v>1072</v>
      </c>
      <c r="F3917" s="4">
        <v>0</v>
      </c>
      <c r="G3917" s="5">
        <v>1000</v>
      </c>
      <c r="H3917" s="9" t="s">
        <v>2889</v>
      </c>
    </row>
    <row r="3918" spans="1:8" x14ac:dyDescent="0.25">
      <c r="A3918" s="3">
        <v>45915</v>
      </c>
      <c r="B3918" s="9"/>
      <c r="C3918" s="4">
        <v>4935</v>
      </c>
      <c r="D3918" s="3">
        <v>45856</v>
      </c>
      <c r="E3918" s="9" t="s">
        <v>2890</v>
      </c>
      <c r="F3918" s="4">
        <v>59</v>
      </c>
      <c r="G3918" s="5">
        <v>1450</v>
      </c>
      <c r="H3918" s="9" t="s">
        <v>2891</v>
      </c>
    </row>
    <row r="3919" spans="1:8" x14ac:dyDescent="0.25">
      <c r="A3919" s="3">
        <v>45915</v>
      </c>
      <c r="B3919" s="9"/>
      <c r="C3919" s="4">
        <v>4958</v>
      </c>
      <c r="D3919" s="3">
        <v>45860</v>
      </c>
      <c r="E3919" s="9" t="s">
        <v>2890</v>
      </c>
      <c r="F3919" s="4">
        <v>55</v>
      </c>
      <c r="G3919" s="5">
        <v>1500</v>
      </c>
      <c r="H3919" s="9" t="s">
        <v>2891</v>
      </c>
    </row>
    <row r="3920" spans="1:8" x14ac:dyDescent="0.25">
      <c r="A3920" s="3">
        <v>45915</v>
      </c>
      <c r="B3920" s="9"/>
      <c r="C3920" s="4">
        <v>5009</v>
      </c>
      <c r="D3920" s="3">
        <v>45870</v>
      </c>
      <c r="E3920" s="9" t="s">
        <v>2141</v>
      </c>
      <c r="F3920" s="4">
        <v>45</v>
      </c>
      <c r="G3920" s="5">
        <v>1000</v>
      </c>
      <c r="H3920" s="9" t="s">
        <v>2892</v>
      </c>
    </row>
    <row r="3921" spans="1:8" x14ac:dyDescent="0.25">
      <c r="A3921" s="3">
        <v>45915</v>
      </c>
      <c r="B3921" s="9"/>
      <c r="C3921" s="4">
        <v>5049</v>
      </c>
      <c r="D3921" s="3">
        <v>45870</v>
      </c>
      <c r="E3921" s="9" t="s">
        <v>2141</v>
      </c>
      <c r="F3921" s="4">
        <v>45</v>
      </c>
      <c r="G3921" s="5">
        <v>1000</v>
      </c>
      <c r="H3921" s="9" t="s">
        <v>2892</v>
      </c>
    </row>
    <row r="3922" spans="1:8" x14ac:dyDescent="0.25">
      <c r="A3922" s="3">
        <v>45915</v>
      </c>
      <c r="B3922" s="9"/>
      <c r="C3922" s="4">
        <v>5077</v>
      </c>
      <c r="D3922" s="3">
        <v>45870</v>
      </c>
      <c r="E3922" s="9" t="s">
        <v>2141</v>
      </c>
      <c r="F3922" s="4">
        <v>45</v>
      </c>
      <c r="G3922" s="5">
        <v>1000</v>
      </c>
      <c r="H3922" s="9" t="s">
        <v>2892</v>
      </c>
    </row>
    <row r="3923" spans="1:8" x14ac:dyDescent="0.25">
      <c r="A3923" s="3">
        <v>45915</v>
      </c>
      <c r="B3923" s="9"/>
      <c r="C3923" s="4">
        <v>5060</v>
      </c>
      <c r="D3923" s="3">
        <v>45874</v>
      </c>
      <c r="E3923" s="9" t="s">
        <v>2141</v>
      </c>
      <c r="F3923" s="4">
        <v>41</v>
      </c>
      <c r="G3923" s="5">
        <v>1000</v>
      </c>
      <c r="H3923" s="9" t="s">
        <v>2892</v>
      </c>
    </row>
    <row r="3924" spans="1:8" x14ac:dyDescent="0.25">
      <c r="A3924" s="3">
        <v>45915</v>
      </c>
      <c r="B3924" s="9"/>
      <c r="C3924" s="4">
        <v>4966</v>
      </c>
      <c r="D3924" s="3">
        <v>45863</v>
      </c>
      <c r="E3924" s="9" t="s">
        <v>2577</v>
      </c>
      <c r="F3924" s="4">
        <v>52</v>
      </c>
      <c r="G3924" s="5">
        <v>1450</v>
      </c>
      <c r="H3924" s="9" t="s">
        <v>2893</v>
      </c>
    </row>
    <row r="3925" spans="1:8" x14ac:dyDescent="0.25">
      <c r="A3925" s="3">
        <v>45915</v>
      </c>
      <c r="B3925" s="9"/>
      <c r="C3925" s="4">
        <v>5032</v>
      </c>
      <c r="D3925" s="3">
        <v>45869</v>
      </c>
      <c r="E3925" s="9" t="s">
        <v>2577</v>
      </c>
      <c r="F3925" s="4">
        <v>46</v>
      </c>
      <c r="G3925" s="5">
        <v>1450</v>
      </c>
      <c r="H3925" s="9" t="s">
        <v>2893</v>
      </c>
    </row>
    <row r="3926" spans="1:8" x14ac:dyDescent="0.25">
      <c r="A3926" s="3">
        <v>45915</v>
      </c>
      <c r="B3926" s="9"/>
      <c r="C3926" s="4">
        <v>5030</v>
      </c>
      <c r="D3926" s="3">
        <v>45876</v>
      </c>
      <c r="E3926" s="9" t="s">
        <v>2577</v>
      </c>
      <c r="F3926" s="4">
        <v>39</v>
      </c>
      <c r="G3926" s="5">
        <v>1300</v>
      </c>
      <c r="H3926" s="9" t="s">
        <v>2893</v>
      </c>
    </row>
    <row r="3927" spans="1:8" x14ac:dyDescent="0.25">
      <c r="A3927" s="3">
        <v>45915</v>
      </c>
      <c r="B3927" s="9"/>
      <c r="C3927" s="4">
        <v>4922</v>
      </c>
      <c r="D3927" s="3">
        <v>45854</v>
      </c>
      <c r="E3927" s="9" t="s">
        <v>2894</v>
      </c>
      <c r="F3927" s="4">
        <v>61</v>
      </c>
      <c r="G3927" s="5">
        <v>1000</v>
      </c>
      <c r="H3927" s="9" t="s">
        <v>2895</v>
      </c>
    </row>
    <row r="3928" spans="1:8" x14ac:dyDescent="0.25">
      <c r="A3928" s="3">
        <v>45915</v>
      </c>
      <c r="B3928" s="9"/>
      <c r="C3928" s="4">
        <v>4537</v>
      </c>
      <c r="D3928" s="3">
        <v>45845</v>
      </c>
      <c r="E3928" s="9" t="s">
        <v>2076</v>
      </c>
      <c r="F3928" s="4">
        <v>70</v>
      </c>
      <c r="G3928" s="5">
        <v>2200</v>
      </c>
      <c r="H3928" s="9" t="s">
        <v>2896</v>
      </c>
    </row>
    <row r="3929" spans="1:8" x14ac:dyDescent="0.25">
      <c r="A3929" s="3">
        <v>45944</v>
      </c>
      <c r="B3929" s="9" t="s">
        <v>837</v>
      </c>
      <c r="C3929" s="4">
        <v>5385</v>
      </c>
      <c r="D3929" s="3">
        <v>45902</v>
      </c>
      <c r="E3929" s="9" t="s">
        <v>5670</v>
      </c>
      <c r="F3929" s="4">
        <v>42</v>
      </c>
      <c r="G3929" s="5">
        <v>950</v>
      </c>
      <c r="H3929" s="9" t="s">
        <v>2897</v>
      </c>
    </row>
    <row r="3930" spans="1:8" x14ac:dyDescent="0.25">
      <c r="A3930" s="3">
        <v>45944</v>
      </c>
      <c r="B3930" s="9" t="s">
        <v>7</v>
      </c>
      <c r="C3930" s="4">
        <v>5442</v>
      </c>
      <c r="D3930" s="3">
        <v>45902</v>
      </c>
      <c r="E3930" s="9" t="s">
        <v>5671</v>
      </c>
      <c r="F3930" s="4">
        <v>42</v>
      </c>
      <c r="G3930" s="5">
        <v>1200</v>
      </c>
      <c r="H3930" s="9" t="s">
        <v>2898</v>
      </c>
    </row>
    <row r="3931" spans="1:8" x14ac:dyDescent="0.25">
      <c r="A3931" s="3">
        <v>45944</v>
      </c>
      <c r="B3931" s="9" t="s">
        <v>7</v>
      </c>
      <c r="C3931" s="4">
        <v>5412</v>
      </c>
      <c r="D3931" s="3">
        <v>45902</v>
      </c>
      <c r="E3931" s="9" t="s">
        <v>5672</v>
      </c>
      <c r="F3931" s="4">
        <v>42</v>
      </c>
      <c r="G3931" s="5">
        <v>2250</v>
      </c>
      <c r="H3931" s="9" t="s">
        <v>2898</v>
      </c>
    </row>
    <row r="3932" spans="1:8" x14ac:dyDescent="0.25">
      <c r="A3932" s="3">
        <v>45944</v>
      </c>
      <c r="B3932" s="9" t="s">
        <v>7</v>
      </c>
      <c r="C3932" s="4">
        <v>5375</v>
      </c>
      <c r="D3932" s="3">
        <v>45902</v>
      </c>
      <c r="E3932" s="9" t="s">
        <v>5673</v>
      </c>
      <c r="F3932" s="4">
        <v>42</v>
      </c>
      <c r="G3932" s="5">
        <v>1500</v>
      </c>
      <c r="H3932" s="9" t="s">
        <v>2898</v>
      </c>
    </row>
    <row r="3933" spans="1:8" x14ac:dyDescent="0.25">
      <c r="A3933" s="3">
        <v>45944</v>
      </c>
      <c r="B3933" s="9" t="s">
        <v>7</v>
      </c>
      <c r="C3933" s="4">
        <v>5414</v>
      </c>
      <c r="D3933" s="3">
        <v>45902</v>
      </c>
      <c r="E3933" s="9" t="s">
        <v>5451</v>
      </c>
      <c r="F3933" s="4">
        <v>42</v>
      </c>
      <c r="G3933" s="5">
        <v>1300</v>
      </c>
      <c r="H3933" s="9" t="s">
        <v>2898</v>
      </c>
    </row>
    <row r="3934" spans="1:8" x14ac:dyDescent="0.25">
      <c r="A3934" s="3">
        <v>45944</v>
      </c>
      <c r="B3934" s="9" t="s">
        <v>7</v>
      </c>
      <c r="C3934" s="4">
        <v>5237</v>
      </c>
      <c r="D3934" s="3">
        <v>45902</v>
      </c>
      <c r="E3934" s="9" t="s">
        <v>3059</v>
      </c>
      <c r="F3934" s="4">
        <v>42</v>
      </c>
      <c r="G3934" s="5">
        <v>500</v>
      </c>
      <c r="H3934" s="9" t="s">
        <v>2898</v>
      </c>
    </row>
    <row r="3935" spans="1:8" x14ac:dyDescent="0.25">
      <c r="A3935" s="3">
        <v>45944</v>
      </c>
      <c r="B3935" s="9" t="s">
        <v>7</v>
      </c>
      <c r="C3935" s="4">
        <v>5426</v>
      </c>
      <c r="D3935" s="3">
        <v>45903</v>
      </c>
      <c r="E3935" s="9" t="s">
        <v>3670</v>
      </c>
      <c r="F3935" s="4">
        <v>41</v>
      </c>
      <c r="G3935" s="5">
        <v>1300</v>
      </c>
      <c r="H3935" s="9" t="s">
        <v>2898</v>
      </c>
    </row>
    <row r="3936" spans="1:8" x14ac:dyDescent="0.25">
      <c r="A3936" s="3">
        <v>45944</v>
      </c>
      <c r="B3936" s="9" t="s">
        <v>7</v>
      </c>
      <c r="C3936" s="4">
        <v>5447</v>
      </c>
      <c r="D3936" s="3">
        <v>45903</v>
      </c>
      <c r="E3936" s="9" t="s">
        <v>5674</v>
      </c>
      <c r="F3936" s="4">
        <v>41</v>
      </c>
      <c r="G3936" s="5">
        <v>300</v>
      </c>
      <c r="H3936" s="9" t="s">
        <v>2898</v>
      </c>
    </row>
    <row r="3937" spans="1:8" x14ac:dyDescent="0.25">
      <c r="A3937" s="3">
        <v>45944</v>
      </c>
      <c r="B3937" s="9" t="s">
        <v>7</v>
      </c>
      <c r="C3937" s="4">
        <v>5432</v>
      </c>
      <c r="D3937" s="3">
        <v>45903</v>
      </c>
      <c r="E3937" s="9" t="s">
        <v>5366</v>
      </c>
      <c r="F3937" s="4">
        <v>41</v>
      </c>
      <c r="G3937" s="5">
        <v>1100</v>
      </c>
      <c r="H3937" s="9" t="s">
        <v>2898</v>
      </c>
    </row>
    <row r="3938" spans="1:8" x14ac:dyDescent="0.25">
      <c r="A3938" s="3">
        <v>45944</v>
      </c>
      <c r="B3938" s="9" t="s">
        <v>7</v>
      </c>
      <c r="C3938" s="4">
        <v>5433</v>
      </c>
      <c r="D3938" s="3">
        <v>45903</v>
      </c>
      <c r="E3938" s="9" t="s">
        <v>5366</v>
      </c>
      <c r="F3938" s="4">
        <v>41</v>
      </c>
      <c r="G3938" s="5">
        <v>1100</v>
      </c>
      <c r="H3938" s="9" t="s">
        <v>2898</v>
      </c>
    </row>
    <row r="3939" spans="1:8" x14ac:dyDescent="0.25">
      <c r="A3939" s="3">
        <v>45944</v>
      </c>
      <c r="B3939" s="9" t="s">
        <v>7</v>
      </c>
      <c r="C3939" s="4">
        <v>5580</v>
      </c>
      <c r="D3939" s="3">
        <v>45911</v>
      </c>
      <c r="E3939" s="9" t="s">
        <v>5675</v>
      </c>
      <c r="F3939" s="4">
        <v>33</v>
      </c>
      <c r="G3939" s="5">
        <v>575</v>
      </c>
      <c r="H3939" s="9" t="s">
        <v>2898</v>
      </c>
    </row>
    <row r="3940" spans="1:8" x14ac:dyDescent="0.25">
      <c r="A3940" s="3">
        <v>45944</v>
      </c>
      <c r="B3940" s="9"/>
      <c r="C3940" s="4">
        <v>5452</v>
      </c>
      <c r="D3940" s="3">
        <v>45910</v>
      </c>
      <c r="E3940" s="9" t="s">
        <v>2607</v>
      </c>
      <c r="F3940" s="4">
        <v>34</v>
      </c>
      <c r="G3940" s="5">
        <v>375</v>
      </c>
      <c r="H3940" s="9" t="s">
        <v>2899</v>
      </c>
    </row>
    <row r="3941" spans="1:8" x14ac:dyDescent="0.25">
      <c r="A3941" s="3">
        <v>45944</v>
      </c>
      <c r="B3941" s="9"/>
      <c r="C3941" s="4">
        <v>5453</v>
      </c>
      <c r="D3941" s="3">
        <v>45910</v>
      </c>
      <c r="E3941" s="9" t="s">
        <v>2607</v>
      </c>
      <c r="F3941" s="4">
        <v>34</v>
      </c>
      <c r="G3941" s="5">
        <v>375</v>
      </c>
      <c r="H3941" s="9" t="s">
        <v>2899</v>
      </c>
    </row>
    <row r="3942" spans="1:8" x14ac:dyDescent="0.25">
      <c r="A3942" s="3">
        <v>45944</v>
      </c>
      <c r="B3942" s="9"/>
      <c r="C3942" s="4">
        <v>5454</v>
      </c>
      <c r="D3942" s="3">
        <v>45910</v>
      </c>
      <c r="E3942" s="9" t="s">
        <v>2607</v>
      </c>
      <c r="F3942" s="4">
        <v>34</v>
      </c>
      <c r="G3942" s="5">
        <v>375</v>
      </c>
      <c r="H3942" s="9" t="s">
        <v>2899</v>
      </c>
    </row>
    <row r="3943" spans="1:8" x14ac:dyDescent="0.25">
      <c r="A3943" s="3">
        <v>45944</v>
      </c>
      <c r="B3943" s="9"/>
      <c r="C3943" s="4">
        <v>5455</v>
      </c>
      <c r="D3943" s="3">
        <v>45910</v>
      </c>
      <c r="E3943" s="9" t="s">
        <v>2607</v>
      </c>
      <c r="F3943" s="4">
        <v>34</v>
      </c>
      <c r="G3943" s="5">
        <v>375</v>
      </c>
      <c r="H3943" s="9" t="s">
        <v>2899</v>
      </c>
    </row>
    <row r="3944" spans="1:8" x14ac:dyDescent="0.25">
      <c r="A3944" s="3">
        <v>45945</v>
      </c>
      <c r="B3944" s="9"/>
      <c r="C3944" s="4">
        <v>5407</v>
      </c>
      <c r="D3944" s="3">
        <v>45902</v>
      </c>
      <c r="E3944" s="9" t="s">
        <v>2141</v>
      </c>
      <c r="F3944" s="4">
        <v>43</v>
      </c>
      <c r="G3944" s="5">
        <v>1020</v>
      </c>
      <c r="H3944" s="9" t="s">
        <v>2900</v>
      </c>
    </row>
    <row r="3945" spans="1:8" x14ac:dyDescent="0.25">
      <c r="A3945" s="3">
        <v>45945</v>
      </c>
      <c r="B3945" s="9"/>
      <c r="C3945" s="4">
        <v>5419</v>
      </c>
      <c r="D3945" s="3">
        <v>45905</v>
      </c>
      <c r="E3945" s="9" t="s">
        <v>2141</v>
      </c>
      <c r="F3945" s="4">
        <v>40</v>
      </c>
      <c r="G3945" s="5">
        <v>1000</v>
      </c>
      <c r="H3945" s="9" t="s">
        <v>2900</v>
      </c>
    </row>
    <row r="3946" spans="1:8" x14ac:dyDescent="0.25">
      <c r="A3946" s="3">
        <v>45945</v>
      </c>
      <c r="B3946" s="9"/>
      <c r="C3946" s="4">
        <v>5404</v>
      </c>
      <c r="D3946" s="3">
        <v>45905</v>
      </c>
      <c r="E3946" s="9" t="s">
        <v>2141</v>
      </c>
      <c r="F3946" s="4">
        <v>40</v>
      </c>
      <c r="G3946" s="5">
        <v>1000</v>
      </c>
      <c r="H3946" s="9" t="s">
        <v>2900</v>
      </c>
    </row>
    <row r="3947" spans="1:8" x14ac:dyDescent="0.25">
      <c r="A3947" s="3">
        <v>45945</v>
      </c>
      <c r="B3947" s="9"/>
      <c r="C3947" s="4">
        <v>5459</v>
      </c>
      <c r="D3947" s="3">
        <v>45909</v>
      </c>
      <c r="E3947" s="9" t="s">
        <v>2141</v>
      </c>
      <c r="F3947" s="4">
        <v>36</v>
      </c>
      <c r="G3947" s="5">
        <v>1000</v>
      </c>
      <c r="H3947" s="9" t="s">
        <v>2900</v>
      </c>
    </row>
    <row r="3948" spans="1:8" x14ac:dyDescent="0.25">
      <c r="A3948" s="3">
        <v>45945</v>
      </c>
      <c r="B3948" s="9"/>
      <c r="C3948" s="4">
        <v>5446</v>
      </c>
      <c r="D3948" s="3">
        <v>45909</v>
      </c>
      <c r="E3948" s="9" t="s">
        <v>2141</v>
      </c>
      <c r="F3948" s="4">
        <v>36</v>
      </c>
      <c r="G3948" s="5">
        <v>1000</v>
      </c>
      <c r="H3948" s="9" t="s">
        <v>2900</v>
      </c>
    </row>
    <row r="3949" spans="1:8" x14ac:dyDescent="0.25">
      <c r="A3949" s="3">
        <v>45945</v>
      </c>
      <c r="B3949" s="9"/>
      <c r="C3949" s="4">
        <v>5346</v>
      </c>
      <c r="D3949" s="3">
        <v>45909</v>
      </c>
      <c r="E3949" s="9" t="s">
        <v>2141</v>
      </c>
      <c r="F3949" s="4">
        <v>36</v>
      </c>
      <c r="G3949" s="5">
        <v>1000</v>
      </c>
      <c r="H3949" s="9" t="s">
        <v>2900</v>
      </c>
    </row>
    <row r="3950" spans="1:8" x14ac:dyDescent="0.25">
      <c r="A3950" s="3">
        <v>45945</v>
      </c>
      <c r="B3950" s="9" t="s">
        <v>7</v>
      </c>
      <c r="C3950" s="4">
        <v>5450</v>
      </c>
      <c r="D3950" s="3">
        <v>45903</v>
      </c>
      <c r="E3950" s="9" t="s">
        <v>5676</v>
      </c>
      <c r="F3950" s="4">
        <v>42</v>
      </c>
      <c r="G3950" s="5">
        <v>1400</v>
      </c>
      <c r="H3950" s="9" t="s">
        <v>2901</v>
      </c>
    </row>
    <row r="3951" spans="1:8" x14ac:dyDescent="0.25">
      <c r="A3951" s="3">
        <v>45945</v>
      </c>
      <c r="B3951" s="9" t="s">
        <v>7</v>
      </c>
      <c r="C3951" s="4">
        <v>5409</v>
      </c>
      <c r="D3951" s="3">
        <v>45903</v>
      </c>
      <c r="E3951" s="9" t="s">
        <v>5677</v>
      </c>
      <c r="F3951" s="4">
        <v>42</v>
      </c>
      <c r="G3951" s="5">
        <v>2300</v>
      </c>
      <c r="H3951" s="9" t="s">
        <v>2901</v>
      </c>
    </row>
    <row r="3952" spans="1:8" x14ac:dyDescent="0.25">
      <c r="A3952" s="3">
        <v>45945</v>
      </c>
      <c r="B3952" s="9" t="s">
        <v>7</v>
      </c>
      <c r="C3952" s="4">
        <v>5478</v>
      </c>
      <c r="D3952" s="3">
        <v>45904</v>
      </c>
      <c r="E3952" s="9" t="s">
        <v>5678</v>
      </c>
      <c r="F3952" s="4">
        <v>41</v>
      </c>
      <c r="G3952" s="5">
        <v>630</v>
      </c>
      <c r="H3952" s="9" t="s">
        <v>2901</v>
      </c>
    </row>
    <row r="3953" spans="1:8" x14ac:dyDescent="0.25">
      <c r="A3953" s="3">
        <v>45945</v>
      </c>
      <c r="B3953" s="9" t="s">
        <v>7</v>
      </c>
      <c r="C3953" s="4">
        <v>5411</v>
      </c>
      <c r="D3953" s="3">
        <v>45904</v>
      </c>
      <c r="E3953" s="9" t="s">
        <v>5679</v>
      </c>
      <c r="F3953" s="4">
        <v>41</v>
      </c>
      <c r="G3953" s="5">
        <v>2200</v>
      </c>
      <c r="H3953" s="9" t="s">
        <v>2901</v>
      </c>
    </row>
    <row r="3954" spans="1:8" x14ac:dyDescent="0.25">
      <c r="A3954" s="3">
        <v>45945</v>
      </c>
      <c r="B3954" s="9" t="s">
        <v>7</v>
      </c>
      <c r="C3954" s="4">
        <v>5410</v>
      </c>
      <c r="D3954" s="3">
        <v>45904</v>
      </c>
      <c r="E3954" s="9" t="s">
        <v>5679</v>
      </c>
      <c r="F3954" s="4">
        <v>41</v>
      </c>
      <c r="G3954" s="5">
        <v>2200</v>
      </c>
      <c r="H3954" s="9" t="s">
        <v>2901</v>
      </c>
    </row>
    <row r="3955" spans="1:8" x14ac:dyDescent="0.25">
      <c r="A3955" s="3">
        <v>45945</v>
      </c>
      <c r="B3955" s="9" t="s">
        <v>7</v>
      </c>
      <c r="C3955" s="4">
        <v>5290</v>
      </c>
      <c r="D3955" s="3">
        <v>45904</v>
      </c>
      <c r="E3955" s="9" t="s">
        <v>5680</v>
      </c>
      <c r="F3955" s="4">
        <v>41</v>
      </c>
      <c r="G3955" s="5">
        <v>1100</v>
      </c>
      <c r="H3955" s="9" t="s">
        <v>2901</v>
      </c>
    </row>
    <row r="3956" spans="1:8" x14ac:dyDescent="0.25">
      <c r="A3956" s="3">
        <v>45945</v>
      </c>
      <c r="B3956" s="9" t="s">
        <v>7</v>
      </c>
      <c r="C3956" s="4">
        <v>5434</v>
      </c>
      <c r="D3956" s="3">
        <v>45905</v>
      </c>
      <c r="E3956" s="9" t="s">
        <v>5211</v>
      </c>
      <c r="F3956" s="4">
        <v>40</v>
      </c>
      <c r="G3956" s="5">
        <v>2350</v>
      </c>
      <c r="H3956" s="9" t="s">
        <v>2901</v>
      </c>
    </row>
    <row r="3957" spans="1:8" x14ac:dyDescent="0.25">
      <c r="A3957" s="3">
        <v>45945</v>
      </c>
      <c r="B3957" s="9" t="s">
        <v>7</v>
      </c>
      <c r="C3957" s="4">
        <v>5468</v>
      </c>
      <c r="D3957" s="3">
        <v>45905</v>
      </c>
      <c r="E3957" s="9" t="s">
        <v>5681</v>
      </c>
      <c r="F3957" s="4">
        <v>40</v>
      </c>
      <c r="G3957" s="5">
        <v>2000</v>
      </c>
      <c r="H3957" s="9" t="s">
        <v>2901</v>
      </c>
    </row>
    <row r="3958" spans="1:8" x14ac:dyDescent="0.25">
      <c r="A3958" s="3">
        <v>45945</v>
      </c>
      <c r="B3958" s="9" t="s">
        <v>7</v>
      </c>
      <c r="C3958" s="4">
        <v>5354</v>
      </c>
      <c r="D3958" s="3">
        <v>45903</v>
      </c>
      <c r="E3958" s="9" t="s">
        <v>5682</v>
      </c>
      <c r="F3958" s="4">
        <v>42</v>
      </c>
      <c r="G3958" s="5">
        <v>1925</v>
      </c>
      <c r="H3958" s="9" t="s">
        <v>2901</v>
      </c>
    </row>
    <row r="3959" spans="1:8" x14ac:dyDescent="0.25">
      <c r="A3959" s="3">
        <v>45945</v>
      </c>
      <c r="B3959" s="9" t="s">
        <v>13</v>
      </c>
      <c r="C3959" s="4">
        <v>5456</v>
      </c>
      <c r="D3959" s="3">
        <v>45908</v>
      </c>
      <c r="E3959" s="9" t="s">
        <v>2902</v>
      </c>
      <c r="F3959" s="4">
        <v>37</v>
      </c>
      <c r="G3959" s="5">
        <v>1300</v>
      </c>
      <c r="H3959" s="9" t="s">
        <v>2903</v>
      </c>
    </row>
    <row r="3960" spans="1:8" x14ac:dyDescent="0.25">
      <c r="A3960" s="3">
        <v>45945</v>
      </c>
      <c r="B3960" s="9" t="s">
        <v>13</v>
      </c>
      <c r="C3960" s="4">
        <v>5504</v>
      </c>
      <c r="D3960" s="3">
        <v>45909</v>
      </c>
      <c r="E3960" s="9" t="s">
        <v>5683</v>
      </c>
      <c r="F3960" s="4">
        <v>36</v>
      </c>
      <c r="G3960" s="5">
        <v>800</v>
      </c>
      <c r="H3960" s="9" t="s">
        <v>2903</v>
      </c>
    </row>
    <row r="3961" spans="1:8" x14ac:dyDescent="0.25">
      <c r="A3961" s="3">
        <v>45945</v>
      </c>
      <c r="B3961" s="9" t="s">
        <v>13</v>
      </c>
      <c r="C3961" s="4">
        <v>5403</v>
      </c>
      <c r="D3961" s="3">
        <v>45909</v>
      </c>
      <c r="E3961" s="9" t="s">
        <v>5684</v>
      </c>
      <c r="F3961" s="4">
        <v>36</v>
      </c>
      <c r="G3961" s="5">
        <v>1200</v>
      </c>
      <c r="H3961" s="9" t="s">
        <v>2903</v>
      </c>
    </row>
    <row r="3962" spans="1:8" x14ac:dyDescent="0.25">
      <c r="A3962" s="3">
        <v>45945</v>
      </c>
      <c r="B3962" s="9" t="s">
        <v>13</v>
      </c>
      <c r="C3962" s="4">
        <v>5472</v>
      </c>
      <c r="D3962" s="3">
        <v>45911</v>
      </c>
      <c r="E3962" s="9" t="s">
        <v>5685</v>
      </c>
      <c r="F3962" s="4">
        <v>34</v>
      </c>
      <c r="G3962" s="5">
        <v>1100</v>
      </c>
      <c r="H3962" s="9" t="s">
        <v>2903</v>
      </c>
    </row>
    <row r="3963" spans="1:8" x14ac:dyDescent="0.25">
      <c r="A3963" s="3">
        <v>45945</v>
      </c>
      <c r="B3963" s="9" t="s">
        <v>99</v>
      </c>
      <c r="C3963" s="4">
        <v>5448</v>
      </c>
      <c r="D3963" s="3">
        <v>45903</v>
      </c>
      <c r="E3963" s="9" t="s">
        <v>5686</v>
      </c>
      <c r="F3963" s="4">
        <v>42</v>
      </c>
      <c r="G3963" s="5">
        <v>2400</v>
      </c>
      <c r="H3963" s="9" t="s">
        <v>2904</v>
      </c>
    </row>
    <row r="3964" spans="1:8" x14ac:dyDescent="0.25">
      <c r="A3964" s="3">
        <v>45945</v>
      </c>
      <c r="B3964" s="9" t="s">
        <v>99</v>
      </c>
      <c r="C3964" s="4">
        <v>5460</v>
      </c>
      <c r="D3964" s="3">
        <v>45904</v>
      </c>
      <c r="E3964" s="9" t="s">
        <v>5687</v>
      </c>
      <c r="F3964" s="4">
        <v>41</v>
      </c>
      <c r="G3964" s="5">
        <v>1100</v>
      </c>
      <c r="H3964" s="9" t="s">
        <v>2904</v>
      </c>
    </row>
    <row r="3965" spans="1:8" x14ac:dyDescent="0.25">
      <c r="A3965" s="3">
        <v>45945</v>
      </c>
      <c r="B3965" s="9" t="s">
        <v>99</v>
      </c>
      <c r="C3965" s="4">
        <v>5395</v>
      </c>
      <c r="D3965" s="3">
        <v>45908</v>
      </c>
      <c r="E3965" s="9" t="s">
        <v>5688</v>
      </c>
      <c r="F3965" s="4">
        <v>37</v>
      </c>
      <c r="G3965" s="5">
        <v>1500</v>
      </c>
      <c r="H3965" s="9" t="s">
        <v>2904</v>
      </c>
    </row>
    <row r="3966" spans="1:8" x14ac:dyDescent="0.25">
      <c r="A3966" s="3">
        <v>45945</v>
      </c>
      <c r="B3966" s="9" t="s">
        <v>99</v>
      </c>
      <c r="C3966" s="4">
        <v>5206</v>
      </c>
      <c r="D3966" s="3">
        <v>45909</v>
      </c>
      <c r="E3966" s="9" t="s">
        <v>5689</v>
      </c>
      <c r="F3966" s="4">
        <v>36</v>
      </c>
      <c r="G3966" s="5">
        <v>550</v>
      </c>
      <c r="H3966" s="9" t="s">
        <v>2904</v>
      </c>
    </row>
    <row r="3967" spans="1:8" x14ac:dyDescent="0.25">
      <c r="A3967" s="3">
        <v>45945</v>
      </c>
      <c r="B3967" s="9" t="s">
        <v>99</v>
      </c>
      <c r="C3967" s="4">
        <v>5208</v>
      </c>
      <c r="D3967" s="3">
        <v>45909</v>
      </c>
      <c r="E3967" s="9" t="s">
        <v>5689</v>
      </c>
      <c r="F3967" s="4">
        <v>36</v>
      </c>
      <c r="G3967" s="5">
        <v>550</v>
      </c>
      <c r="H3967" s="9" t="s">
        <v>2904</v>
      </c>
    </row>
    <row r="3968" spans="1:8" x14ac:dyDescent="0.25">
      <c r="A3968" s="3">
        <v>45945</v>
      </c>
      <c r="B3968" s="9" t="s">
        <v>99</v>
      </c>
      <c r="C3968" s="4">
        <v>5207</v>
      </c>
      <c r="D3968" s="3">
        <v>45909</v>
      </c>
      <c r="E3968" s="9" t="s">
        <v>5689</v>
      </c>
      <c r="F3968" s="4">
        <v>36</v>
      </c>
      <c r="G3968" s="5">
        <v>550</v>
      </c>
      <c r="H3968" s="9" t="s">
        <v>2904</v>
      </c>
    </row>
    <row r="3969" spans="1:8" x14ac:dyDescent="0.25">
      <c r="A3969" s="3">
        <v>45945</v>
      </c>
      <c r="B3969" s="9" t="s">
        <v>99</v>
      </c>
      <c r="C3969" s="4">
        <v>5544</v>
      </c>
      <c r="D3969" s="3">
        <v>45910</v>
      </c>
      <c r="E3969" s="9" t="s">
        <v>5690</v>
      </c>
      <c r="F3969" s="4">
        <v>35</v>
      </c>
      <c r="G3969" s="5">
        <v>700</v>
      </c>
      <c r="H3969" s="9" t="s">
        <v>2904</v>
      </c>
    </row>
    <row r="3970" spans="1:8" x14ac:dyDescent="0.25">
      <c r="A3970" s="3">
        <v>45945</v>
      </c>
      <c r="B3970" s="9" t="s">
        <v>99</v>
      </c>
      <c r="C3970" s="4">
        <v>5483</v>
      </c>
      <c r="D3970" s="3">
        <v>45911</v>
      </c>
      <c r="E3970" s="9" t="s">
        <v>5691</v>
      </c>
      <c r="F3970" s="4">
        <v>34</v>
      </c>
      <c r="G3970" s="5">
        <v>4700</v>
      </c>
      <c r="H3970" s="9" t="s">
        <v>2904</v>
      </c>
    </row>
    <row r="3971" spans="1:8" x14ac:dyDescent="0.25">
      <c r="A3971" s="3">
        <v>45951</v>
      </c>
      <c r="B3971" s="9"/>
      <c r="C3971" s="4">
        <v>5320</v>
      </c>
      <c r="D3971" s="3">
        <v>45894</v>
      </c>
      <c r="E3971" s="9" t="s">
        <v>2905</v>
      </c>
      <c r="F3971" s="4">
        <v>57</v>
      </c>
      <c r="G3971" s="5">
        <v>635</v>
      </c>
      <c r="H3971" s="9" t="s">
        <v>2906</v>
      </c>
    </row>
    <row r="3972" spans="1:8" x14ac:dyDescent="0.25">
      <c r="A3972" s="3">
        <v>45951</v>
      </c>
      <c r="B3972" s="9"/>
      <c r="C3972" s="4" t="s">
        <v>2907</v>
      </c>
      <c r="D3972" s="3">
        <v>45951</v>
      </c>
      <c r="E3972" s="9" t="s">
        <v>1072</v>
      </c>
      <c r="F3972" s="4">
        <v>0</v>
      </c>
      <c r="G3972" s="5">
        <v>1215</v>
      </c>
      <c r="H3972" s="9" t="s">
        <v>2908</v>
      </c>
    </row>
    <row r="3973" spans="1:8" x14ac:dyDescent="0.25">
      <c r="A3973" s="3">
        <v>45951</v>
      </c>
      <c r="B3973" s="9" t="s">
        <v>7</v>
      </c>
      <c r="C3973" s="4">
        <v>5492</v>
      </c>
      <c r="D3973" s="3">
        <v>45911</v>
      </c>
      <c r="E3973" s="9" t="s">
        <v>5465</v>
      </c>
      <c r="F3973" s="4">
        <v>40</v>
      </c>
      <c r="G3973" s="5">
        <v>1100</v>
      </c>
      <c r="H3973" s="9" t="s">
        <v>2909</v>
      </c>
    </row>
    <row r="3974" spans="1:8" x14ac:dyDescent="0.25">
      <c r="A3974" s="3">
        <v>45951</v>
      </c>
      <c r="B3974" s="9" t="s">
        <v>7</v>
      </c>
      <c r="C3974" s="4">
        <v>5536</v>
      </c>
      <c r="D3974" s="3">
        <v>45911</v>
      </c>
      <c r="E3974" s="9" t="s">
        <v>5692</v>
      </c>
      <c r="F3974" s="4">
        <v>40</v>
      </c>
      <c r="G3974" s="5">
        <v>2800</v>
      </c>
      <c r="H3974" s="9" t="s">
        <v>2909</v>
      </c>
    </row>
    <row r="3975" spans="1:8" x14ac:dyDescent="0.25">
      <c r="A3975" s="3">
        <v>45951</v>
      </c>
      <c r="B3975" s="9" t="s">
        <v>7</v>
      </c>
      <c r="C3975" s="4">
        <v>5476</v>
      </c>
      <c r="D3975" s="3">
        <v>45911</v>
      </c>
      <c r="E3975" s="9" t="s">
        <v>5693</v>
      </c>
      <c r="F3975" s="4">
        <v>40</v>
      </c>
      <c r="G3975" s="5">
        <v>1441</v>
      </c>
      <c r="H3975" s="9" t="s">
        <v>2909</v>
      </c>
    </row>
    <row r="3976" spans="1:8" x14ac:dyDescent="0.25">
      <c r="A3976" s="3">
        <v>45951</v>
      </c>
      <c r="B3976" s="9" t="s">
        <v>7</v>
      </c>
      <c r="C3976" s="4">
        <v>5517</v>
      </c>
      <c r="D3976" s="3">
        <v>45912</v>
      </c>
      <c r="E3976" s="9" t="s">
        <v>5382</v>
      </c>
      <c r="F3976" s="4">
        <v>39</v>
      </c>
      <c r="G3976" s="5">
        <v>1100</v>
      </c>
      <c r="H3976" s="9" t="s">
        <v>2909</v>
      </c>
    </row>
    <row r="3977" spans="1:8" x14ac:dyDescent="0.25">
      <c r="A3977" s="3">
        <v>45951</v>
      </c>
      <c r="B3977" s="9" t="s">
        <v>7</v>
      </c>
      <c r="C3977" s="4">
        <v>5551</v>
      </c>
      <c r="D3977" s="3">
        <v>45912</v>
      </c>
      <c r="E3977" s="9" t="s">
        <v>5694</v>
      </c>
      <c r="F3977" s="4">
        <v>39</v>
      </c>
      <c r="G3977" s="5">
        <v>1200</v>
      </c>
      <c r="H3977" s="9" t="s">
        <v>2909</v>
      </c>
    </row>
    <row r="3978" spans="1:8" x14ac:dyDescent="0.25">
      <c r="A3978" s="3">
        <v>45951</v>
      </c>
      <c r="B3978" s="9" t="s">
        <v>7</v>
      </c>
      <c r="C3978" s="4">
        <v>5588</v>
      </c>
      <c r="D3978" s="3">
        <v>45912</v>
      </c>
      <c r="E3978" s="9" t="s">
        <v>5675</v>
      </c>
      <c r="F3978" s="4">
        <v>39</v>
      </c>
      <c r="G3978" s="5">
        <v>575</v>
      </c>
      <c r="H3978" s="9" t="s">
        <v>2909</v>
      </c>
    </row>
    <row r="3979" spans="1:8" x14ac:dyDescent="0.25">
      <c r="A3979" s="3">
        <v>45951</v>
      </c>
      <c r="B3979" s="9" t="s">
        <v>7</v>
      </c>
      <c r="C3979" s="4">
        <v>5576</v>
      </c>
      <c r="D3979" s="3">
        <v>45912</v>
      </c>
      <c r="E3979" s="9" t="s">
        <v>5695</v>
      </c>
      <c r="F3979" s="4">
        <v>39</v>
      </c>
      <c r="G3979" s="5">
        <v>1150</v>
      </c>
      <c r="H3979" s="9" t="s">
        <v>2909</v>
      </c>
    </row>
    <row r="3980" spans="1:8" x14ac:dyDescent="0.25">
      <c r="A3980" s="3">
        <v>45951</v>
      </c>
      <c r="B3980" s="9" t="s">
        <v>7</v>
      </c>
      <c r="C3980" s="4">
        <v>5586</v>
      </c>
      <c r="D3980" s="3">
        <v>45912</v>
      </c>
      <c r="E3980" s="9" t="s">
        <v>5696</v>
      </c>
      <c r="F3980" s="4">
        <v>39</v>
      </c>
      <c r="G3980" s="5">
        <v>1075</v>
      </c>
      <c r="H3980" s="9" t="s">
        <v>2909</v>
      </c>
    </row>
    <row r="3981" spans="1:8" x14ac:dyDescent="0.25">
      <c r="A3981" s="3">
        <v>45951</v>
      </c>
      <c r="B3981" s="9" t="s">
        <v>7</v>
      </c>
      <c r="C3981" s="4">
        <v>5502</v>
      </c>
      <c r="D3981" s="3">
        <v>45912</v>
      </c>
      <c r="E3981" s="9" t="s">
        <v>5697</v>
      </c>
      <c r="F3981" s="4">
        <v>39</v>
      </c>
      <c r="G3981" s="5">
        <v>800</v>
      </c>
      <c r="H3981" s="9" t="s">
        <v>2909</v>
      </c>
    </row>
    <row r="3982" spans="1:8" x14ac:dyDescent="0.25">
      <c r="A3982" s="3">
        <v>45951</v>
      </c>
      <c r="B3982" s="9" t="s">
        <v>7</v>
      </c>
      <c r="C3982" s="4">
        <v>5606</v>
      </c>
      <c r="D3982" s="3">
        <v>45915</v>
      </c>
      <c r="E3982" s="9" t="s">
        <v>5698</v>
      </c>
      <c r="F3982" s="4">
        <v>36</v>
      </c>
      <c r="G3982" s="5">
        <v>1550</v>
      </c>
      <c r="H3982" s="9" t="s">
        <v>2909</v>
      </c>
    </row>
    <row r="3983" spans="1:8" x14ac:dyDescent="0.25">
      <c r="A3983" s="3">
        <v>45951</v>
      </c>
      <c r="B3983" s="9" t="s">
        <v>7</v>
      </c>
      <c r="C3983" s="4">
        <v>5612</v>
      </c>
      <c r="D3983" s="3">
        <v>45915</v>
      </c>
      <c r="E3983" s="9" t="s">
        <v>5699</v>
      </c>
      <c r="F3983" s="4">
        <v>36</v>
      </c>
      <c r="G3983" s="5">
        <v>2750</v>
      </c>
      <c r="H3983" s="9" t="s">
        <v>2909</v>
      </c>
    </row>
    <row r="3984" spans="1:8" x14ac:dyDescent="0.25">
      <c r="A3984" s="3">
        <v>45951</v>
      </c>
      <c r="B3984" s="9" t="s">
        <v>7</v>
      </c>
      <c r="C3984" s="4">
        <v>5589</v>
      </c>
      <c r="D3984" s="3">
        <v>45915</v>
      </c>
      <c r="E3984" s="9" t="s">
        <v>5621</v>
      </c>
      <c r="F3984" s="4">
        <v>36</v>
      </c>
      <c r="G3984" s="5">
        <v>2800</v>
      </c>
      <c r="H3984" s="9" t="s">
        <v>2909</v>
      </c>
    </row>
    <row r="3985" spans="1:8" x14ac:dyDescent="0.25">
      <c r="A3985" s="3">
        <v>45951</v>
      </c>
      <c r="B3985" s="9" t="s">
        <v>7</v>
      </c>
      <c r="C3985" s="4">
        <v>5578</v>
      </c>
      <c r="D3985" s="3">
        <v>45915</v>
      </c>
      <c r="E3985" s="9" t="s">
        <v>3882</v>
      </c>
      <c r="F3985" s="4">
        <v>36</v>
      </c>
      <c r="G3985" s="5">
        <v>600</v>
      </c>
      <c r="H3985" s="9" t="s">
        <v>2909</v>
      </c>
    </row>
    <row r="3986" spans="1:8" x14ac:dyDescent="0.25">
      <c r="A3986" s="3">
        <v>45951</v>
      </c>
      <c r="B3986" s="9" t="s">
        <v>7</v>
      </c>
      <c r="C3986" s="4">
        <v>5516</v>
      </c>
      <c r="D3986" s="3">
        <v>45915</v>
      </c>
      <c r="E3986" s="9" t="s">
        <v>5700</v>
      </c>
      <c r="F3986" s="4">
        <v>36</v>
      </c>
      <c r="G3986" s="5">
        <v>1100</v>
      </c>
      <c r="H3986" s="9" t="s">
        <v>2909</v>
      </c>
    </row>
    <row r="3987" spans="1:8" x14ac:dyDescent="0.25">
      <c r="A3987" s="3">
        <v>45951</v>
      </c>
      <c r="B3987" s="9"/>
      <c r="C3987" s="4">
        <v>5110</v>
      </c>
      <c r="D3987" s="3">
        <v>45890</v>
      </c>
      <c r="E3987" s="9" t="s">
        <v>2910</v>
      </c>
      <c r="F3987" s="4">
        <v>61</v>
      </c>
      <c r="G3987" s="5">
        <v>500</v>
      </c>
      <c r="H3987" s="9" t="s">
        <v>2911</v>
      </c>
    </row>
    <row r="3988" spans="1:8" x14ac:dyDescent="0.25">
      <c r="A3988" s="3">
        <v>45951</v>
      </c>
      <c r="B3988" s="9"/>
      <c r="C3988" s="4">
        <v>5398</v>
      </c>
      <c r="D3988" s="3">
        <v>45902</v>
      </c>
      <c r="E3988" s="9" t="s">
        <v>1717</v>
      </c>
      <c r="F3988" s="4">
        <v>49</v>
      </c>
      <c r="G3988" s="5">
        <v>1650</v>
      </c>
      <c r="H3988" s="9" t="s">
        <v>2912</v>
      </c>
    </row>
    <row r="3989" spans="1:8" x14ac:dyDescent="0.25">
      <c r="A3989" s="3">
        <v>45951</v>
      </c>
      <c r="B3989" s="9"/>
      <c r="C3989" s="4">
        <v>5543</v>
      </c>
      <c r="D3989" s="3">
        <v>45916</v>
      </c>
      <c r="E3989" s="9" t="s">
        <v>2141</v>
      </c>
      <c r="F3989" s="4">
        <v>35</v>
      </c>
      <c r="G3989" s="5">
        <v>1000</v>
      </c>
      <c r="H3989" s="9" t="s">
        <v>2913</v>
      </c>
    </row>
    <row r="3990" spans="1:8" x14ac:dyDescent="0.25">
      <c r="A3990" s="3">
        <v>45951</v>
      </c>
      <c r="B3990" s="9"/>
      <c r="C3990" s="4">
        <v>5509</v>
      </c>
      <c r="D3990" s="3">
        <v>45916</v>
      </c>
      <c r="E3990" s="9" t="s">
        <v>2141</v>
      </c>
      <c r="F3990" s="4">
        <v>35</v>
      </c>
      <c r="G3990" s="5">
        <v>1000</v>
      </c>
      <c r="H3990" s="9" t="s">
        <v>2913</v>
      </c>
    </row>
    <row r="3991" spans="1:8" x14ac:dyDescent="0.25">
      <c r="A3991" s="3">
        <v>45951</v>
      </c>
      <c r="B3991" s="9"/>
      <c r="C3991" s="4">
        <v>5495</v>
      </c>
      <c r="D3991" s="3">
        <v>45916</v>
      </c>
      <c r="E3991" s="9" t="s">
        <v>2141</v>
      </c>
      <c r="F3991" s="4">
        <v>35</v>
      </c>
      <c r="G3991" s="5">
        <v>1090</v>
      </c>
      <c r="H3991" s="9" t="s">
        <v>2913</v>
      </c>
    </row>
    <row r="3992" spans="1:8" x14ac:dyDescent="0.25">
      <c r="A3992" s="3">
        <v>45954</v>
      </c>
      <c r="B3992" s="9" t="s">
        <v>70</v>
      </c>
      <c r="C3992" s="4">
        <v>5381</v>
      </c>
      <c r="D3992" s="3">
        <v>45915</v>
      </c>
      <c r="E3992" s="9" t="s">
        <v>5701</v>
      </c>
      <c r="F3992" s="4">
        <v>39</v>
      </c>
      <c r="G3992" s="5">
        <v>375</v>
      </c>
      <c r="H3992" s="9" t="s">
        <v>2914</v>
      </c>
    </row>
    <row r="3993" spans="1:8" x14ac:dyDescent="0.25">
      <c r="A3993" s="3">
        <v>45954</v>
      </c>
      <c r="B3993" s="9"/>
      <c r="C3993" s="4">
        <v>5422</v>
      </c>
      <c r="D3993" s="3">
        <v>45918</v>
      </c>
      <c r="E3993" s="9" t="s">
        <v>2141</v>
      </c>
      <c r="F3993" s="4">
        <v>36</v>
      </c>
      <c r="G3993" s="5">
        <v>1000</v>
      </c>
      <c r="H3993" s="9" t="s">
        <v>2915</v>
      </c>
    </row>
    <row r="3994" spans="1:8" x14ac:dyDescent="0.25">
      <c r="A3994" s="3">
        <v>45954</v>
      </c>
      <c r="B3994" s="9"/>
      <c r="C3994" s="4">
        <v>5482</v>
      </c>
      <c r="D3994" s="3">
        <v>45918</v>
      </c>
      <c r="E3994" s="9" t="s">
        <v>2141</v>
      </c>
      <c r="F3994" s="4">
        <v>36</v>
      </c>
      <c r="G3994" s="5">
        <v>1000</v>
      </c>
      <c r="H3994" s="9" t="s">
        <v>2915</v>
      </c>
    </row>
    <row r="3995" spans="1:8" x14ac:dyDescent="0.25">
      <c r="A3995" s="3">
        <v>45954</v>
      </c>
      <c r="B3995" s="9"/>
      <c r="C3995" s="4">
        <v>5491</v>
      </c>
      <c r="D3995" s="3">
        <v>45918</v>
      </c>
      <c r="E3995" s="9" t="s">
        <v>2141</v>
      </c>
      <c r="F3995" s="4">
        <v>36</v>
      </c>
      <c r="G3995" s="5">
        <v>1000</v>
      </c>
      <c r="H3995" s="9" t="s">
        <v>2915</v>
      </c>
    </row>
    <row r="3996" spans="1:8" x14ac:dyDescent="0.25">
      <c r="A3996" s="3">
        <v>45954</v>
      </c>
      <c r="B3996" s="9"/>
      <c r="C3996" s="4">
        <v>5515</v>
      </c>
      <c r="D3996" s="3">
        <v>45918</v>
      </c>
      <c r="E3996" s="9" t="s">
        <v>2141</v>
      </c>
      <c r="F3996" s="4">
        <v>36</v>
      </c>
      <c r="G3996" s="5">
        <v>1000</v>
      </c>
      <c r="H3996" s="9" t="s">
        <v>2915</v>
      </c>
    </row>
    <row r="3997" spans="1:8" x14ac:dyDescent="0.25">
      <c r="A3997" s="3">
        <v>45954</v>
      </c>
      <c r="B3997" s="9"/>
      <c r="C3997" s="4">
        <v>5547</v>
      </c>
      <c r="D3997" s="3">
        <v>45918</v>
      </c>
      <c r="E3997" s="9" t="s">
        <v>2141</v>
      </c>
      <c r="F3997" s="4">
        <v>36</v>
      </c>
      <c r="G3997" s="5">
        <v>1000</v>
      </c>
      <c r="H3997" s="9" t="s">
        <v>2915</v>
      </c>
    </row>
    <row r="3998" spans="1:8" x14ac:dyDescent="0.25">
      <c r="A3998" s="3">
        <v>45954</v>
      </c>
      <c r="B3998" s="9"/>
      <c r="C3998" s="4">
        <v>5579</v>
      </c>
      <c r="D3998" s="3">
        <v>45918</v>
      </c>
      <c r="E3998" s="9" t="s">
        <v>2141</v>
      </c>
      <c r="F3998" s="4">
        <v>36</v>
      </c>
      <c r="G3998" s="5">
        <v>1000</v>
      </c>
      <c r="H3998" s="9" t="s">
        <v>2915</v>
      </c>
    </row>
    <row r="3999" spans="1:8" x14ac:dyDescent="0.25">
      <c r="A3999" s="3">
        <v>45954</v>
      </c>
      <c r="B3999" s="9"/>
      <c r="C3999" s="4">
        <v>5526</v>
      </c>
      <c r="D3999" s="3">
        <v>45910</v>
      </c>
      <c r="E3999" s="9" t="s">
        <v>2916</v>
      </c>
      <c r="F3999" s="4">
        <v>44</v>
      </c>
      <c r="G3999" s="5">
        <v>800</v>
      </c>
      <c r="H3999" s="9" t="s">
        <v>2917</v>
      </c>
    </row>
    <row r="4000" spans="1:8" x14ac:dyDescent="0.25">
      <c r="A4000" s="3">
        <v>45954</v>
      </c>
      <c r="B4000" s="9" t="s">
        <v>1123</v>
      </c>
      <c r="C4000" s="4">
        <v>5510</v>
      </c>
      <c r="D4000" s="3">
        <v>45908</v>
      </c>
      <c r="E4000" s="9" t="s">
        <v>5702</v>
      </c>
      <c r="F4000" s="4">
        <v>46</v>
      </c>
      <c r="G4000" s="5">
        <v>2650</v>
      </c>
      <c r="H4000" s="9" t="s">
        <v>2918</v>
      </c>
    </row>
    <row r="4001" spans="1:8" x14ac:dyDescent="0.25">
      <c r="A4001" s="3">
        <v>45954</v>
      </c>
      <c r="B4001" s="9" t="s">
        <v>1125</v>
      </c>
      <c r="C4001" s="4">
        <v>5585</v>
      </c>
      <c r="D4001" s="3">
        <v>45918</v>
      </c>
      <c r="E4001" s="9" t="s">
        <v>5422</v>
      </c>
      <c r="F4001" s="4">
        <v>36</v>
      </c>
      <c r="G4001" s="5">
        <v>950</v>
      </c>
      <c r="H4001" s="9" t="s">
        <v>2919</v>
      </c>
    </row>
    <row r="4002" spans="1:8" x14ac:dyDescent="0.25">
      <c r="A4002" s="3">
        <v>45954</v>
      </c>
      <c r="B4002" s="9" t="s">
        <v>1182</v>
      </c>
      <c r="C4002" s="4">
        <v>5613</v>
      </c>
      <c r="D4002" s="3">
        <v>45918</v>
      </c>
      <c r="E4002" s="9" t="s">
        <v>5703</v>
      </c>
      <c r="F4002" s="4">
        <v>36</v>
      </c>
      <c r="G4002" s="5">
        <v>1950</v>
      </c>
      <c r="H4002" s="9" t="s">
        <v>2920</v>
      </c>
    </row>
    <row r="4003" spans="1:8" x14ac:dyDescent="0.25">
      <c r="A4003" s="3">
        <v>45954</v>
      </c>
      <c r="B4003" s="9" t="s">
        <v>37</v>
      </c>
      <c r="C4003" s="4">
        <v>5601</v>
      </c>
      <c r="D4003" s="3">
        <v>45917</v>
      </c>
      <c r="E4003" s="9" t="s">
        <v>5704</v>
      </c>
      <c r="F4003" s="4">
        <v>37</v>
      </c>
      <c r="G4003" s="5">
        <v>650</v>
      </c>
      <c r="H4003" s="9" t="s">
        <v>2921</v>
      </c>
    </row>
    <row r="4004" spans="1:8" x14ac:dyDescent="0.25">
      <c r="A4004" s="3">
        <v>45954</v>
      </c>
      <c r="B4004" s="9" t="s">
        <v>7</v>
      </c>
      <c r="C4004" s="4">
        <v>5557</v>
      </c>
      <c r="D4004" s="3">
        <v>45915</v>
      </c>
      <c r="E4004" s="9" t="s">
        <v>5705</v>
      </c>
      <c r="F4004" s="4">
        <v>39</v>
      </c>
      <c r="G4004" s="5">
        <v>2000</v>
      </c>
      <c r="H4004" s="9" t="s">
        <v>2922</v>
      </c>
    </row>
    <row r="4005" spans="1:8" x14ac:dyDescent="0.25">
      <c r="A4005" s="3">
        <v>45954</v>
      </c>
      <c r="B4005" s="9" t="s">
        <v>7</v>
      </c>
      <c r="C4005" s="4">
        <v>5511</v>
      </c>
      <c r="D4005" s="3">
        <v>45916</v>
      </c>
      <c r="E4005" s="9" t="s">
        <v>5706</v>
      </c>
      <c r="F4005" s="4">
        <v>38</v>
      </c>
      <c r="G4005" s="5">
        <v>1600</v>
      </c>
      <c r="H4005" s="9" t="s">
        <v>2922</v>
      </c>
    </row>
    <row r="4006" spans="1:8" x14ac:dyDescent="0.25">
      <c r="A4006" s="3">
        <v>45954</v>
      </c>
      <c r="B4006" s="9" t="s">
        <v>7</v>
      </c>
      <c r="C4006" s="4">
        <v>5590</v>
      </c>
      <c r="D4006" s="3">
        <v>45916</v>
      </c>
      <c r="E4006" s="9" t="s">
        <v>5382</v>
      </c>
      <c r="F4006" s="4">
        <v>38</v>
      </c>
      <c r="G4006" s="5">
        <v>1100</v>
      </c>
      <c r="H4006" s="9" t="s">
        <v>2922</v>
      </c>
    </row>
    <row r="4007" spans="1:8" x14ac:dyDescent="0.25">
      <c r="A4007" s="3">
        <v>45954</v>
      </c>
      <c r="B4007" s="9" t="s">
        <v>7</v>
      </c>
      <c r="C4007" s="4">
        <v>5546</v>
      </c>
      <c r="D4007" s="3">
        <v>45916</v>
      </c>
      <c r="E4007" s="9" t="s">
        <v>5079</v>
      </c>
      <c r="F4007" s="4">
        <v>38</v>
      </c>
      <c r="G4007" s="5">
        <v>1300</v>
      </c>
      <c r="H4007" s="9" t="s">
        <v>2922</v>
      </c>
    </row>
    <row r="4008" spans="1:8" x14ac:dyDescent="0.25">
      <c r="A4008" s="3">
        <v>45954</v>
      </c>
      <c r="B4008" s="9" t="s">
        <v>7</v>
      </c>
      <c r="C4008" s="4">
        <v>5550</v>
      </c>
      <c r="D4008" s="3">
        <v>45916</v>
      </c>
      <c r="E4008" s="9" t="s">
        <v>5707</v>
      </c>
      <c r="F4008" s="4">
        <v>38</v>
      </c>
      <c r="G4008" s="5">
        <v>1400</v>
      </c>
      <c r="H4008" s="9" t="s">
        <v>2922</v>
      </c>
    </row>
    <row r="4009" spans="1:8" x14ac:dyDescent="0.25">
      <c r="A4009" s="3">
        <v>45954</v>
      </c>
      <c r="B4009" s="9" t="s">
        <v>7</v>
      </c>
      <c r="C4009" s="4">
        <v>5554</v>
      </c>
      <c r="D4009" s="3">
        <v>45916</v>
      </c>
      <c r="E4009" s="9" t="s">
        <v>5079</v>
      </c>
      <c r="F4009" s="4">
        <v>38</v>
      </c>
      <c r="G4009" s="5">
        <v>1100</v>
      </c>
      <c r="H4009" s="9" t="s">
        <v>2923</v>
      </c>
    </row>
    <row r="4010" spans="1:8" x14ac:dyDescent="0.25">
      <c r="A4010" s="3">
        <v>45954</v>
      </c>
      <c r="B4010" s="9" t="s">
        <v>7</v>
      </c>
      <c r="C4010" s="4">
        <v>5567</v>
      </c>
      <c r="D4010" s="3">
        <v>45916</v>
      </c>
      <c r="E4010" s="9" t="s">
        <v>4635</v>
      </c>
      <c r="F4010" s="4">
        <v>38</v>
      </c>
      <c r="G4010" s="5">
        <v>1950</v>
      </c>
      <c r="H4010" s="9" t="s">
        <v>2922</v>
      </c>
    </row>
    <row r="4011" spans="1:8" x14ac:dyDescent="0.25">
      <c r="A4011" s="3">
        <v>45954</v>
      </c>
      <c r="B4011" s="9" t="s">
        <v>7</v>
      </c>
      <c r="C4011" s="4">
        <v>5638</v>
      </c>
      <c r="D4011" s="3">
        <v>45917</v>
      </c>
      <c r="E4011" s="9" t="s">
        <v>5708</v>
      </c>
      <c r="F4011" s="4">
        <v>37</v>
      </c>
      <c r="G4011" s="5">
        <v>1100</v>
      </c>
      <c r="H4011" s="9" t="s">
        <v>2922</v>
      </c>
    </row>
    <row r="4012" spans="1:8" x14ac:dyDescent="0.25">
      <c r="A4012" s="3">
        <v>45954</v>
      </c>
      <c r="B4012" s="9" t="s">
        <v>7</v>
      </c>
      <c r="C4012" s="4">
        <v>5641</v>
      </c>
      <c r="D4012" s="3">
        <v>45917</v>
      </c>
      <c r="E4012" s="9" t="s">
        <v>5366</v>
      </c>
      <c r="F4012" s="4">
        <v>37</v>
      </c>
      <c r="G4012" s="5">
        <v>1400</v>
      </c>
      <c r="H4012" s="9" t="s">
        <v>2922</v>
      </c>
    </row>
    <row r="4013" spans="1:8" x14ac:dyDescent="0.25">
      <c r="A4013" s="3">
        <v>45954</v>
      </c>
      <c r="B4013" s="9" t="s">
        <v>7</v>
      </c>
      <c r="C4013" s="4">
        <v>5610</v>
      </c>
      <c r="D4013" s="3">
        <v>45917</v>
      </c>
      <c r="E4013" s="9" t="s">
        <v>5709</v>
      </c>
      <c r="F4013" s="4">
        <v>37</v>
      </c>
      <c r="G4013" s="5">
        <v>400</v>
      </c>
      <c r="H4013" s="9" t="s">
        <v>2922</v>
      </c>
    </row>
    <row r="4014" spans="1:8" x14ac:dyDescent="0.25">
      <c r="A4014" s="3">
        <v>45954</v>
      </c>
      <c r="B4014" s="9" t="s">
        <v>7</v>
      </c>
      <c r="C4014" s="4">
        <v>5401</v>
      </c>
      <c r="D4014" s="3">
        <v>45917</v>
      </c>
      <c r="E4014" s="9" t="s">
        <v>3666</v>
      </c>
      <c r="F4014" s="4">
        <v>37</v>
      </c>
      <c r="G4014" s="5">
        <v>475</v>
      </c>
      <c r="H4014" s="9" t="s">
        <v>2922</v>
      </c>
    </row>
    <row r="4015" spans="1:8" x14ac:dyDescent="0.25">
      <c r="A4015" s="3">
        <v>45954</v>
      </c>
      <c r="B4015" s="9" t="s">
        <v>7</v>
      </c>
      <c r="C4015" s="4">
        <v>5569</v>
      </c>
      <c r="D4015" s="3">
        <v>45918</v>
      </c>
      <c r="E4015" s="9" t="s">
        <v>5451</v>
      </c>
      <c r="F4015" s="4">
        <v>36</v>
      </c>
      <c r="G4015" s="5">
        <v>1150</v>
      </c>
      <c r="H4015" s="9" t="s">
        <v>2922</v>
      </c>
    </row>
    <row r="4016" spans="1:8" x14ac:dyDescent="0.25">
      <c r="A4016" s="3">
        <v>45954</v>
      </c>
      <c r="B4016" s="9" t="s">
        <v>7</v>
      </c>
      <c r="C4016" s="4">
        <v>5617</v>
      </c>
      <c r="D4016" s="3">
        <v>45918</v>
      </c>
      <c r="E4016" s="9" t="s">
        <v>5710</v>
      </c>
      <c r="F4016" s="4">
        <v>36</v>
      </c>
      <c r="G4016" s="5">
        <v>1900</v>
      </c>
      <c r="H4016" s="9" t="s">
        <v>2922</v>
      </c>
    </row>
    <row r="4017" spans="1:8" x14ac:dyDescent="0.25">
      <c r="A4017" s="3">
        <v>45957</v>
      </c>
      <c r="B4017" s="9"/>
      <c r="C4017" s="4" t="s">
        <v>2924</v>
      </c>
      <c r="D4017" s="3">
        <v>45954</v>
      </c>
      <c r="E4017" s="9" t="s">
        <v>1072</v>
      </c>
      <c r="F4017" s="4">
        <v>3</v>
      </c>
      <c r="G4017" s="5">
        <v>500</v>
      </c>
      <c r="H4017" s="9" t="s">
        <v>2925</v>
      </c>
    </row>
    <row r="4018" spans="1:8" x14ac:dyDescent="0.25">
      <c r="A4018" s="3">
        <v>45957</v>
      </c>
      <c r="B4018" s="9"/>
      <c r="C4018" s="4">
        <v>5214</v>
      </c>
      <c r="D4018" s="3">
        <v>45888</v>
      </c>
      <c r="E4018" s="9" t="s">
        <v>1595</v>
      </c>
      <c r="F4018" s="4">
        <v>69</v>
      </c>
      <c r="G4018" s="5">
        <v>725</v>
      </c>
      <c r="H4018" s="9" t="s">
        <v>2926</v>
      </c>
    </row>
    <row r="4019" spans="1:8" x14ac:dyDescent="0.25">
      <c r="A4019" s="3">
        <v>45957</v>
      </c>
      <c r="B4019" s="9"/>
      <c r="C4019" s="4">
        <v>5480</v>
      </c>
      <c r="D4019" s="3">
        <v>45910</v>
      </c>
      <c r="E4019" s="9" t="s">
        <v>2927</v>
      </c>
      <c r="F4019" s="4">
        <v>47</v>
      </c>
      <c r="G4019" s="5">
        <v>1000</v>
      </c>
      <c r="H4019" s="9" t="s">
        <v>2928</v>
      </c>
    </row>
    <row r="4020" spans="1:8" x14ac:dyDescent="0.25">
      <c r="A4020" s="3">
        <v>45957</v>
      </c>
      <c r="B4020" s="9"/>
      <c r="C4020" s="4">
        <v>5592</v>
      </c>
      <c r="D4020" s="3">
        <v>45915</v>
      </c>
      <c r="E4020" s="9" t="s">
        <v>2929</v>
      </c>
      <c r="F4020" s="4">
        <v>42</v>
      </c>
      <c r="G4020" s="5">
        <v>950</v>
      </c>
      <c r="H4020" s="9" t="s">
        <v>2930</v>
      </c>
    </row>
    <row r="4021" spans="1:8" x14ac:dyDescent="0.25">
      <c r="A4021" s="3">
        <v>45957</v>
      </c>
      <c r="B4021" s="9" t="s">
        <v>13</v>
      </c>
      <c r="C4021" s="4">
        <v>5587</v>
      </c>
      <c r="D4021" s="3">
        <v>45919</v>
      </c>
      <c r="E4021" s="9" t="s">
        <v>5711</v>
      </c>
      <c r="F4021" s="4">
        <v>38</v>
      </c>
      <c r="G4021" s="5">
        <v>4000</v>
      </c>
      <c r="H4021" s="9" t="s">
        <v>2931</v>
      </c>
    </row>
    <row r="4022" spans="1:8" x14ac:dyDescent="0.25">
      <c r="A4022" s="3">
        <v>45957</v>
      </c>
      <c r="B4022" s="9" t="s">
        <v>13</v>
      </c>
      <c r="C4022" s="4">
        <v>5556</v>
      </c>
      <c r="D4022" s="3">
        <v>45919</v>
      </c>
      <c r="E4022" s="9" t="s">
        <v>5712</v>
      </c>
      <c r="F4022" s="4">
        <v>38</v>
      </c>
      <c r="G4022" s="5">
        <v>1700</v>
      </c>
      <c r="H4022" s="9" t="s">
        <v>2931</v>
      </c>
    </row>
    <row r="4023" spans="1:8" x14ac:dyDescent="0.25">
      <c r="A4023" s="3">
        <v>45957</v>
      </c>
      <c r="B4023" s="9" t="s">
        <v>13</v>
      </c>
      <c r="C4023" s="4">
        <v>5677</v>
      </c>
      <c r="D4023" s="3">
        <v>45919</v>
      </c>
      <c r="E4023" s="9" t="s">
        <v>4788</v>
      </c>
      <c r="F4023" s="4">
        <v>38</v>
      </c>
      <c r="G4023" s="5">
        <v>1150</v>
      </c>
      <c r="H4023" s="9" t="s">
        <v>2931</v>
      </c>
    </row>
    <row r="4024" spans="1:8" x14ac:dyDescent="0.25">
      <c r="A4024" s="3">
        <v>45957</v>
      </c>
      <c r="B4024" s="9" t="s">
        <v>1793</v>
      </c>
      <c r="C4024" s="4">
        <v>5490</v>
      </c>
      <c r="D4024" s="3">
        <v>45918</v>
      </c>
      <c r="E4024" s="9" t="s">
        <v>5297</v>
      </c>
      <c r="F4024" s="4">
        <v>39</v>
      </c>
      <c r="G4024" s="5">
        <v>1700</v>
      </c>
      <c r="H4024" s="9" t="s">
        <v>2932</v>
      </c>
    </row>
    <row r="4025" spans="1:8" x14ac:dyDescent="0.25">
      <c r="A4025" s="3">
        <v>45957</v>
      </c>
      <c r="B4025" s="9" t="s">
        <v>29</v>
      </c>
      <c r="C4025" s="4">
        <v>5616</v>
      </c>
      <c r="D4025" s="3">
        <v>45918</v>
      </c>
      <c r="E4025" s="9" t="s">
        <v>5713</v>
      </c>
      <c r="F4025" s="4">
        <v>39</v>
      </c>
      <c r="G4025" s="5">
        <v>900</v>
      </c>
      <c r="H4025" s="9" t="s">
        <v>2933</v>
      </c>
    </row>
    <row r="4026" spans="1:8" x14ac:dyDescent="0.25">
      <c r="A4026" s="3">
        <v>45957</v>
      </c>
      <c r="B4026" s="9" t="s">
        <v>7</v>
      </c>
      <c r="C4026" s="4">
        <v>5500</v>
      </c>
      <c r="D4026" s="3">
        <v>45918</v>
      </c>
      <c r="E4026" s="9" t="s">
        <v>3059</v>
      </c>
      <c r="F4026" s="4">
        <v>39</v>
      </c>
      <c r="G4026" s="5">
        <v>500</v>
      </c>
      <c r="H4026" s="9" t="s">
        <v>2934</v>
      </c>
    </row>
    <row r="4027" spans="1:8" x14ac:dyDescent="0.25">
      <c r="A4027" s="3">
        <v>45957</v>
      </c>
      <c r="B4027" s="9" t="s">
        <v>7</v>
      </c>
      <c r="C4027" s="4">
        <v>5506</v>
      </c>
      <c r="D4027" s="3">
        <v>45918</v>
      </c>
      <c r="E4027" s="9" t="s">
        <v>5714</v>
      </c>
      <c r="F4027" s="4">
        <v>39</v>
      </c>
      <c r="G4027" s="5">
        <v>1500</v>
      </c>
      <c r="H4027" s="9" t="s">
        <v>2934</v>
      </c>
    </row>
    <row r="4028" spans="1:8" x14ac:dyDescent="0.25">
      <c r="A4028" s="3">
        <v>45957</v>
      </c>
      <c r="B4028" s="9" t="s">
        <v>7</v>
      </c>
      <c r="C4028" s="4">
        <v>5630</v>
      </c>
      <c r="D4028" s="3">
        <v>45919</v>
      </c>
      <c r="E4028" s="9" t="s">
        <v>5715</v>
      </c>
      <c r="F4028" s="4">
        <v>38</v>
      </c>
      <c r="G4028" s="5">
        <v>150</v>
      </c>
      <c r="H4028" s="9" t="s">
        <v>2934</v>
      </c>
    </row>
    <row r="4029" spans="1:8" x14ac:dyDescent="0.25">
      <c r="A4029" s="3">
        <v>45957</v>
      </c>
      <c r="B4029" s="9" t="s">
        <v>7</v>
      </c>
      <c r="C4029" s="4">
        <v>5681</v>
      </c>
      <c r="D4029" s="3">
        <v>45919</v>
      </c>
      <c r="E4029" s="9" t="s">
        <v>5716</v>
      </c>
      <c r="F4029" s="4">
        <v>38</v>
      </c>
      <c r="G4029" s="5">
        <v>50</v>
      </c>
      <c r="H4029" s="9" t="s">
        <v>2934</v>
      </c>
    </row>
    <row r="4030" spans="1:8" x14ac:dyDescent="0.25">
      <c r="A4030" s="3">
        <v>45957</v>
      </c>
      <c r="B4030" s="9" t="s">
        <v>7</v>
      </c>
      <c r="C4030" s="4">
        <v>5680</v>
      </c>
      <c r="D4030" s="3">
        <v>45919</v>
      </c>
      <c r="E4030" s="9" t="s">
        <v>5717</v>
      </c>
      <c r="F4030" s="4">
        <v>38</v>
      </c>
      <c r="G4030" s="5">
        <v>1000</v>
      </c>
      <c r="H4030" s="9" t="s">
        <v>2934</v>
      </c>
    </row>
    <row r="4031" spans="1:8" x14ac:dyDescent="0.25">
      <c r="A4031" s="3">
        <v>45957</v>
      </c>
      <c r="B4031" s="9" t="s">
        <v>7</v>
      </c>
      <c r="C4031" s="4">
        <v>5603</v>
      </c>
      <c r="D4031" s="3">
        <v>45919</v>
      </c>
      <c r="E4031" s="9" t="s">
        <v>5718</v>
      </c>
      <c r="F4031" s="4">
        <v>38</v>
      </c>
      <c r="G4031" s="5">
        <v>1500</v>
      </c>
      <c r="H4031" s="9" t="s">
        <v>2934</v>
      </c>
    </row>
    <row r="4032" spans="1:8" x14ac:dyDescent="0.25">
      <c r="A4032" s="3">
        <v>45957</v>
      </c>
      <c r="B4032" s="9" t="s">
        <v>7</v>
      </c>
      <c r="C4032" s="4">
        <v>5657</v>
      </c>
      <c r="D4032" s="3">
        <v>45919</v>
      </c>
      <c r="E4032" s="9" t="s">
        <v>5719</v>
      </c>
      <c r="F4032" s="4">
        <v>38</v>
      </c>
      <c r="G4032" s="5">
        <v>1600</v>
      </c>
      <c r="H4032" s="9" t="s">
        <v>2934</v>
      </c>
    </row>
    <row r="4033" spans="1:8" x14ac:dyDescent="0.25">
      <c r="A4033" s="3">
        <v>45957</v>
      </c>
      <c r="B4033" s="9" t="s">
        <v>7</v>
      </c>
      <c r="C4033" s="4">
        <v>5648</v>
      </c>
      <c r="D4033" s="3">
        <v>45919</v>
      </c>
      <c r="E4033" s="9" t="s">
        <v>5720</v>
      </c>
      <c r="F4033" s="4">
        <v>38</v>
      </c>
      <c r="G4033" s="5">
        <v>975</v>
      </c>
      <c r="H4033" s="9" t="s">
        <v>2934</v>
      </c>
    </row>
    <row r="4034" spans="1:8" x14ac:dyDescent="0.25">
      <c r="A4034" s="3">
        <v>45957</v>
      </c>
      <c r="B4034" s="9" t="s">
        <v>16</v>
      </c>
      <c r="C4034" s="4">
        <v>5643</v>
      </c>
      <c r="D4034" s="3">
        <v>45919</v>
      </c>
      <c r="E4034" s="9" t="s">
        <v>4538</v>
      </c>
      <c r="F4034" s="4">
        <v>38</v>
      </c>
      <c r="G4034" s="5">
        <v>2020</v>
      </c>
      <c r="H4034" s="9" t="s">
        <v>2935</v>
      </c>
    </row>
    <row r="4035" spans="1:8" x14ac:dyDescent="0.25">
      <c r="A4035" s="3">
        <v>45957</v>
      </c>
      <c r="B4035" s="9" t="s">
        <v>102</v>
      </c>
      <c r="C4035" s="4">
        <v>5635</v>
      </c>
      <c r="D4035" s="3">
        <v>45919</v>
      </c>
      <c r="E4035" s="9" t="s">
        <v>5721</v>
      </c>
      <c r="F4035" s="4">
        <v>38</v>
      </c>
      <c r="G4035" s="5">
        <v>1200</v>
      </c>
      <c r="H4035" s="9" t="s">
        <v>2936</v>
      </c>
    </row>
    <row r="4036" spans="1:8" x14ac:dyDescent="0.25">
      <c r="A4036" s="3">
        <v>45957</v>
      </c>
      <c r="B4036" s="9" t="s">
        <v>102</v>
      </c>
      <c r="C4036" s="4">
        <v>5655</v>
      </c>
      <c r="D4036" s="3">
        <v>45919</v>
      </c>
      <c r="E4036" s="9" t="s">
        <v>5722</v>
      </c>
      <c r="F4036" s="4">
        <v>38</v>
      </c>
      <c r="G4036" s="5">
        <v>275</v>
      </c>
      <c r="H4036" s="9" t="s">
        <v>2936</v>
      </c>
    </row>
    <row r="4037" spans="1:8" x14ac:dyDescent="0.25">
      <c r="A4037" s="3">
        <v>45957</v>
      </c>
      <c r="B4037" s="9" t="s">
        <v>18</v>
      </c>
      <c r="C4037" s="4">
        <v>5538</v>
      </c>
      <c r="D4037" s="3">
        <v>45919</v>
      </c>
      <c r="E4037" s="9" t="s">
        <v>4918</v>
      </c>
      <c r="F4037" s="4">
        <v>38</v>
      </c>
      <c r="G4037" s="5">
        <v>1000</v>
      </c>
      <c r="H4037" s="9" t="s">
        <v>2937</v>
      </c>
    </row>
    <row r="4038" spans="1:8" x14ac:dyDescent="0.25">
      <c r="A4038" s="3">
        <v>45958</v>
      </c>
      <c r="B4038" s="9"/>
      <c r="C4038" s="4">
        <v>5642</v>
      </c>
      <c r="D4038" s="3">
        <v>45917</v>
      </c>
      <c r="E4038" s="9" t="s">
        <v>2130</v>
      </c>
      <c r="F4038" s="4">
        <v>41</v>
      </c>
      <c r="G4038" s="5">
        <v>1000</v>
      </c>
      <c r="H4038" s="9" t="s">
        <v>2938</v>
      </c>
    </row>
    <row r="4039" spans="1:8" x14ac:dyDescent="0.25">
      <c r="A4039" s="3">
        <v>45958</v>
      </c>
      <c r="B4039" s="9" t="s">
        <v>1627</v>
      </c>
      <c r="C4039" s="4">
        <v>5681</v>
      </c>
      <c r="D4039" s="3">
        <v>45919</v>
      </c>
      <c r="E4039" s="9" t="s">
        <v>5723</v>
      </c>
      <c r="F4039" s="4">
        <v>39</v>
      </c>
      <c r="G4039" s="5">
        <v>400</v>
      </c>
      <c r="H4039" s="9" t="s">
        <v>2939</v>
      </c>
    </row>
    <row r="4040" spans="1:8" x14ac:dyDescent="0.25">
      <c r="A4040" s="3">
        <v>45958</v>
      </c>
      <c r="B4040" s="9" t="s">
        <v>1627</v>
      </c>
      <c r="C4040" s="4">
        <v>5689</v>
      </c>
      <c r="D4040" s="3">
        <v>45922</v>
      </c>
      <c r="E4040" s="9" t="s">
        <v>4988</v>
      </c>
      <c r="F4040" s="4">
        <v>36</v>
      </c>
      <c r="G4040" s="5">
        <v>850</v>
      </c>
      <c r="H4040" s="9" t="s">
        <v>2939</v>
      </c>
    </row>
    <row r="4041" spans="1:8" x14ac:dyDescent="0.25">
      <c r="A4041" s="3">
        <v>45958</v>
      </c>
      <c r="B4041" s="9" t="s">
        <v>1627</v>
      </c>
      <c r="C4041" s="4">
        <v>5645</v>
      </c>
      <c r="D4041" s="3">
        <v>45922</v>
      </c>
      <c r="E4041" s="9" t="s">
        <v>4988</v>
      </c>
      <c r="F4041" s="4">
        <v>36</v>
      </c>
      <c r="G4041" s="5">
        <v>1200</v>
      </c>
      <c r="H4041" s="9" t="s">
        <v>2939</v>
      </c>
    </row>
    <row r="4042" spans="1:8" x14ac:dyDescent="0.25">
      <c r="A4042" s="3">
        <v>45958</v>
      </c>
      <c r="B4042" s="9" t="s">
        <v>1037</v>
      </c>
      <c r="C4042" s="4">
        <v>5639</v>
      </c>
      <c r="D4042" s="3">
        <v>45919</v>
      </c>
      <c r="E4042" s="9" t="s">
        <v>5724</v>
      </c>
      <c r="F4042" s="4">
        <v>39</v>
      </c>
      <c r="G4042" s="5">
        <v>1250</v>
      </c>
      <c r="H4042" s="9" t="s">
        <v>2940</v>
      </c>
    </row>
    <row r="4043" spans="1:8" x14ac:dyDescent="0.25">
      <c r="A4043" s="3">
        <v>45958</v>
      </c>
      <c r="B4043" s="9"/>
      <c r="C4043" s="4">
        <v>5563</v>
      </c>
      <c r="D4043" s="3">
        <v>45923</v>
      </c>
      <c r="E4043" s="9" t="s">
        <v>2141</v>
      </c>
      <c r="F4043" s="4">
        <v>35</v>
      </c>
      <c r="G4043" s="5">
        <v>1000</v>
      </c>
      <c r="H4043" s="9" t="s">
        <v>2941</v>
      </c>
    </row>
    <row r="4044" spans="1:8" x14ac:dyDescent="0.25">
      <c r="A4044" s="3">
        <v>45958</v>
      </c>
      <c r="B4044" s="9"/>
      <c r="C4044" s="4">
        <v>5596</v>
      </c>
      <c r="D4044" s="3">
        <v>45923</v>
      </c>
      <c r="E4044" s="9" t="s">
        <v>2141</v>
      </c>
      <c r="F4044" s="4">
        <v>35</v>
      </c>
      <c r="G4044" s="5">
        <v>1000</v>
      </c>
      <c r="H4044" s="9" t="s">
        <v>2941</v>
      </c>
    </row>
    <row r="4045" spans="1:8" x14ac:dyDescent="0.25">
      <c r="A4045" s="3">
        <v>45958</v>
      </c>
      <c r="B4045" s="9"/>
      <c r="C4045" s="4">
        <v>5621</v>
      </c>
      <c r="D4045" s="3">
        <v>45923</v>
      </c>
      <c r="E4045" s="9" t="s">
        <v>2141</v>
      </c>
      <c r="F4045" s="4">
        <v>35</v>
      </c>
      <c r="G4045" s="5">
        <v>1000</v>
      </c>
      <c r="H4045" s="9" t="s">
        <v>2941</v>
      </c>
    </row>
    <row r="4046" spans="1:8" x14ac:dyDescent="0.25">
      <c r="A4046" s="3">
        <v>45958</v>
      </c>
      <c r="B4046" s="9"/>
      <c r="C4046" s="4">
        <v>5628</v>
      </c>
      <c r="D4046" s="3">
        <v>45923</v>
      </c>
      <c r="E4046" s="9" t="s">
        <v>2141</v>
      </c>
      <c r="F4046" s="4">
        <v>35</v>
      </c>
      <c r="G4046" s="5">
        <v>1000</v>
      </c>
      <c r="H4046" s="9" t="s">
        <v>2941</v>
      </c>
    </row>
    <row r="4047" spans="1:8" x14ac:dyDescent="0.25">
      <c r="A4047" s="3">
        <v>45958</v>
      </c>
      <c r="B4047" s="9"/>
      <c r="C4047" s="4">
        <v>5646</v>
      </c>
      <c r="D4047" s="3">
        <v>45923</v>
      </c>
      <c r="E4047" s="9" t="s">
        <v>2141</v>
      </c>
      <c r="F4047" s="4">
        <v>35</v>
      </c>
      <c r="G4047" s="5">
        <v>1000</v>
      </c>
      <c r="H4047" s="9" t="s">
        <v>2941</v>
      </c>
    </row>
    <row r="4048" spans="1:8" x14ac:dyDescent="0.25">
      <c r="A4048" s="3">
        <v>45958</v>
      </c>
      <c r="B4048" s="9"/>
      <c r="C4048" s="4">
        <v>5647</v>
      </c>
      <c r="D4048" s="3">
        <v>45923</v>
      </c>
      <c r="E4048" s="9" t="s">
        <v>2141</v>
      </c>
      <c r="F4048" s="4">
        <v>35</v>
      </c>
      <c r="G4048" s="5">
        <v>1000</v>
      </c>
      <c r="H4048" s="9" t="s">
        <v>2941</v>
      </c>
    </row>
    <row r="4049" spans="1:8" x14ac:dyDescent="0.25">
      <c r="A4049" s="3">
        <v>45958</v>
      </c>
      <c r="B4049" s="9"/>
      <c r="C4049" s="4">
        <v>5661</v>
      </c>
      <c r="D4049" s="3">
        <v>45923</v>
      </c>
      <c r="E4049" s="9" t="s">
        <v>2141</v>
      </c>
      <c r="F4049" s="4">
        <v>35</v>
      </c>
      <c r="G4049" s="5">
        <v>1000</v>
      </c>
      <c r="H4049" s="9" t="s">
        <v>2941</v>
      </c>
    </row>
    <row r="4050" spans="1:8" x14ac:dyDescent="0.25">
      <c r="A4050" s="3">
        <v>45958</v>
      </c>
      <c r="B4050" s="9" t="s">
        <v>94</v>
      </c>
      <c r="C4050" s="4">
        <v>5614</v>
      </c>
      <c r="D4050" s="3">
        <v>45919</v>
      </c>
      <c r="E4050" s="9" t="s">
        <v>5725</v>
      </c>
      <c r="F4050" s="4">
        <v>39</v>
      </c>
      <c r="G4050" s="5">
        <v>1025</v>
      </c>
      <c r="H4050" s="9" t="s">
        <v>2942</v>
      </c>
    </row>
    <row r="4051" spans="1:8" x14ac:dyDescent="0.25">
      <c r="A4051" s="3">
        <v>45958</v>
      </c>
      <c r="B4051" s="9"/>
      <c r="C4051" s="4">
        <v>5831</v>
      </c>
      <c r="D4051" s="3">
        <v>45931</v>
      </c>
      <c r="E4051" s="9" t="s">
        <v>2607</v>
      </c>
      <c r="F4051" s="4">
        <v>27</v>
      </c>
      <c r="G4051" s="5">
        <v>692.03</v>
      </c>
      <c r="H4051" s="9" t="s">
        <v>2943</v>
      </c>
    </row>
    <row r="4052" spans="1:8" x14ac:dyDescent="0.25">
      <c r="A4052" s="3">
        <v>45958</v>
      </c>
      <c r="B4052" s="9" t="s">
        <v>630</v>
      </c>
      <c r="C4052" s="4">
        <v>5685</v>
      </c>
      <c r="D4052" s="3">
        <v>45922</v>
      </c>
      <c r="E4052" s="9" t="s">
        <v>5726</v>
      </c>
      <c r="F4052" s="4">
        <v>36</v>
      </c>
      <c r="G4052" s="5">
        <v>1900</v>
      </c>
      <c r="H4052" s="9" t="s">
        <v>2944</v>
      </c>
    </row>
    <row r="4053" spans="1:8" x14ac:dyDescent="0.25">
      <c r="A4053" s="3">
        <v>45958</v>
      </c>
      <c r="B4053" s="9" t="s">
        <v>2884</v>
      </c>
      <c r="C4053" s="4">
        <v>5691</v>
      </c>
      <c r="D4053" s="3">
        <v>45922</v>
      </c>
      <c r="E4053" s="9" t="s">
        <v>5662</v>
      </c>
      <c r="F4053" s="4">
        <v>36</v>
      </c>
      <c r="G4053" s="5">
        <v>350</v>
      </c>
      <c r="H4053" s="9" t="s">
        <v>2945</v>
      </c>
    </row>
    <row r="4054" spans="1:8" x14ac:dyDescent="0.25">
      <c r="A4054" s="3">
        <v>45958</v>
      </c>
      <c r="B4054" s="9" t="s">
        <v>7</v>
      </c>
      <c r="C4054" s="4">
        <v>5505</v>
      </c>
      <c r="D4054" s="3">
        <v>45922</v>
      </c>
      <c r="E4054" s="9" t="s">
        <v>5727</v>
      </c>
      <c r="F4054" s="4">
        <v>36</v>
      </c>
      <c r="G4054" s="5">
        <v>1039.53</v>
      </c>
      <c r="H4054" s="9" t="s">
        <v>2946</v>
      </c>
    </row>
    <row r="4055" spans="1:8" x14ac:dyDescent="0.25">
      <c r="A4055" s="3">
        <v>45958</v>
      </c>
      <c r="B4055" s="9" t="s">
        <v>7</v>
      </c>
      <c r="C4055" s="4">
        <v>5666</v>
      </c>
      <c r="D4055" s="3">
        <v>45922</v>
      </c>
      <c r="E4055" s="9" t="s">
        <v>4983</v>
      </c>
      <c r="F4055" s="4">
        <v>36</v>
      </c>
      <c r="G4055" s="5">
        <v>800</v>
      </c>
      <c r="H4055" s="9" t="s">
        <v>2946</v>
      </c>
    </row>
    <row r="4056" spans="1:8" x14ac:dyDescent="0.25">
      <c r="A4056" s="3">
        <v>45958</v>
      </c>
      <c r="B4056" s="9" t="s">
        <v>7</v>
      </c>
      <c r="C4056" s="4">
        <v>5667</v>
      </c>
      <c r="D4056" s="3">
        <v>45922</v>
      </c>
      <c r="E4056" s="9" t="s">
        <v>5728</v>
      </c>
      <c r="F4056" s="4">
        <v>36</v>
      </c>
      <c r="G4056" s="5">
        <v>2800</v>
      </c>
      <c r="H4056" s="9" t="s">
        <v>2946</v>
      </c>
    </row>
    <row r="4057" spans="1:8" x14ac:dyDescent="0.25">
      <c r="A4057" s="3">
        <v>45958</v>
      </c>
      <c r="B4057" s="9" t="s">
        <v>7</v>
      </c>
      <c r="C4057" s="4">
        <v>5558</v>
      </c>
      <c r="D4057" s="3">
        <v>45922</v>
      </c>
      <c r="E4057" s="9" t="s">
        <v>5729</v>
      </c>
      <c r="F4057" s="4">
        <v>36</v>
      </c>
      <c r="G4057" s="5">
        <v>1400</v>
      </c>
      <c r="H4057" s="9" t="s">
        <v>2946</v>
      </c>
    </row>
    <row r="4058" spans="1:8" x14ac:dyDescent="0.25">
      <c r="A4058" s="3">
        <v>45958</v>
      </c>
      <c r="B4058" s="9" t="s">
        <v>1182</v>
      </c>
      <c r="C4058" s="4">
        <v>5559</v>
      </c>
      <c r="D4058" s="3">
        <v>45922</v>
      </c>
      <c r="E4058" s="9" t="s">
        <v>5730</v>
      </c>
      <c r="F4058" s="4">
        <v>36</v>
      </c>
      <c r="G4058" s="5">
        <v>1450</v>
      </c>
      <c r="H4058" s="9" t="s">
        <v>2947</v>
      </c>
    </row>
    <row r="4059" spans="1:8" x14ac:dyDescent="0.25">
      <c r="A4059" s="3">
        <v>45958</v>
      </c>
      <c r="B4059" s="9" t="s">
        <v>1123</v>
      </c>
      <c r="C4059" s="4">
        <v>5665</v>
      </c>
      <c r="D4059" s="3">
        <v>45922</v>
      </c>
      <c r="E4059" s="9" t="s">
        <v>5731</v>
      </c>
      <c r="F4059" s="4">
        <v>36</v>
      </c>
      <c r="G4059" s="5">
        <v>1400</v>
      </c>
      <c r="H4059" s="9" t="s">
        <v>2948</v>
      </c>
    </row>
    <row r="4060" spans="1:8" x14ac:dyDescent="0.25">
      <c r="A4060" s="3">
        <v>45958</v>
      </c>
      <c r="B4060" s="9" t="s">
        <v>714</v>
      </c>
      <c r="C4060" s="4">
        <v>5597</v>
      </c>
      <c r="D4060" s="3">
        <v>45922</v>
      </c>
      <c r="E4060" s="9" t="s">
        <v>5732</v>
      </c>
      <c r="F4060" s="4">
        <v>36</v>
      </c>
      <c r="G4060" s="5">
        <v>1200</v>
      </c>
      <c r="H4060" s="9" t="s">
        <v>2949</v>
      </c>
    </row>
    <row r="4061" spans="1:8" x14ac:dyDescent="0.25">
      <c r="A4061" s="3">
        <v>45958</v>
      </c>
      <c r="B4061" s="9" t="s">
        <v>2143</v>
      </c>
      <c r="C4061" s="4">
        <v>5676</v>
      </c>
      <c r="D4061" s="3">
        <v>45923</v>
      </c>
      <c r="E4061" s="9" t="s">
        <v>5733</v>
      </c>
      <c r="F4061" s="4">
        <v>35</v>
      </c>
      <c r="G4061" s="5">
        <v>2000</v>
      </c>
      <c r="H4061" s="9" t="s">
        <v>2950</v>
      </c>
    </row>
    <row r="4062" spans="1:8" x14ac:dyDescent="0.25">
      <c r="A4062" s="3">
        <v>45958</v>
      </c>
      <c r="B4062" s="9"/>
      <c r="C4062" s="4">
        <v>5157</v>
      </c>
      <c r="D4062" s="3">
        <v>45924</v>
      </c>
      <c r="E4062" s="9" t="s">
        <v>2951</v>
      </c>
      <c r="F4062" s="4">
        <v>34</v>
      </c>
      <c r="G4062" s="5">
        <v>1700</v>
      </c>
      <c r="H4062" s="9" t="s">
        <v>2952</v>
      </c>
    </row>
    <row r="4063" spans="1:8" x14ac:dyDescent="0.25">
      <c r="A4063" s="3">
        <v>45959</v>
      </c>
      <c r="B4063" s="9"/>
      <c r="C4063" s="4">
        <v>5217</v>
      </c>
      <c r="D4063" s="3">
        <v>45887</v>
      </c>
      <c r="E4063" s="9" t="s">
        <v>2953</v>
      </c>
      <c r="F4063" s="4">
        <v>72</v>
      </c>
      <c r="G4063" s="5">
        <v>900</v>
      </c>
      <c r="H4063" s="9" t="s">
        <v>2954</v>
      </c>
    </row>
    <row r="4064" spans="1:8" x14ac:dyDescent="0.25">
      <c r="A4064" s="3">
        <v>45959</v>
      </c>
      <c r="B4064" s="9" t="s">
        <v>29</v>
      </c>
      <c r="C4064" s="4">
        <v>5664</v>
      </c>
      <c r="D4064" s="3">
        <v>45923</v>
      </c>
      <c r="E4064" s="9" t="s">
        <v>4964</v>
      </c>
      <c r="F4064" s="4">
        <v>36</v>
      </c>
      <c r="G4064" s="5">
        <v>450</v>
      </c>
      <c r="H4064" s="9" t="s">
        <v>2955</v>
      </c>
    </row>
    <row r="4065" spans="1:8" x14ac:dyDescent="0.25">
      <c r="A4065" s="3">
        <v>45959</v>
      </c>
      <c r="B4065" s="9" t="s">
        <v>29</v>
      </c>
      <c r="C4065" s="4">
        <v>5693</v>
      </c>
      <c r="D4065" s="3">
        <v>45924</v>
      </c>
      <c r="E4065" s="9" t="s">
        <v>4612</v>
      </c>
      <c r="F4065" s="4">
        <v>35</v>
      </c>
      <c r="G4065" s="5">
        <v>600</v>
      </c>
      <c r="H4065" s="9" t="s">
        <v>2955</v>
      </c>
    </row>
    <row r="4066" spans="1:8" x14ac:dyDescent="0.25">
      <c r="A4066" s="3">
        <v>45959</v>
      </c>
      <c r="B4066" s="9" t="s">
        <v>29</v>
      </c>
      <c r="C4066" s="4">
        <v>5702</v>
      </c>
      <c r="D4066" s="3">
        <v>45924</v>
      </c>
      <c r="E4066" s="9" t="s">
        <v>5734</v>
      </c>
      <c r="F4066" s="4">
        <v>35</v>
      </c>
      <c r="G4066" s="5">
        <v>650</v>
      </c>
      <c r="H4066" s="9" t="s">
        <v>2955</v>
      </c>
    </row>
    <row r="4067" spans="1:8" x14ac:dyDescent="0.25">
      <c r="A4067" s="3">
        <v>45959</v>
      </c>
      <c r="B4067" s="9" t="s">
        <v>29</v>
      </c>
      <c r="C4067" s="4">
        <v>5595</v>
      </c>
      <c r="D4067" s="3">
        <v>45924</v>
      </c>
      <c r="E4067" s="9" t="s">
        <v>5735</v>
      </c>
      <c r="F4067" s="4">
        <v>35</v>
      </c>
      <c r="G4067" s="5">
        <v>3000</v>
      </c>
      <c r="H4067" s="9" t="s">
        <v>2955</v>
      </c>
    </row>
    <row r="4068" spans="1:8" x14ac:dyDescent="0.25">
      <c r="A4068" s="3">
        <v>45959</v>
      </c>
      <c r="B4068" s="9" t="s">
        <v>29</v>
      </c>
      <c r="C4068" s="4">
        <v>5679</v>
      </c>
      <c r="D4068" s="3">
        <v>45925</v>
      </c>
      <c r="E4068" s="9" t="s">
        <v>5736</v>
      </c>
      <c r="F4068" s="4">
        <v>34</v>
      </c>
      <c r="G4068" s="5">
        <v>2600</v>
      </c>
      <c r="H4068" s="9" t="s">
        <v>2955</v>
      </c>
    </row>
    <row r="4069" spans="1:8" x14ac:dyDescent="0.25">
      <c r="A4069" s="3">
        <v>45960</v>
      </c>
      <c r="B4069" s="9"/>
      <c r="C4069" s="4">
        <v>4322</v>
      </c>
      <c r="D4069" s="3">
        <v>45922</v>
      </c>
      <c r="E4069" s="9" t="s">
        <v>2956</v>
      </c>
      <c r="F4069" s="4">
        <v>38</v>
      </c>
      <c r="G4069" s="5">
        <v>1100</v>
      </c>
      <c r="H4069" s="9" t="s">
        <v>2957</v>
      </c>
    </row>
    <row r="4070" spans="1:8" x14ac:dyDescent="0.25">
      <c r="A4070" s="3">
        <v>45960</v>
      </c>
      <c r="B4070" s="9"/>
      <c r="C4070" s="4">
        <v>5365</v>
      </c>
      <c r="D4070" s="3">
        <v>45923</v>
      </c>
      <c r="E4070" s="9" t="s">
        <v>2958</v>
      </c>
      <c r="F4070" s="4">
        <v>37</v>
      </c>
      <c r="G4070" s="5">
        <v>2100</v>
      </c>
      <c r="H4070" s="9" t="s">
        <v>2959</v>
      </c>
    </row>
    <row r="4071" spans="1:8" x14ac:dyDescent="0.25">
      <c r="A4071" s="3">
        <v>45960</v>
      </c>
      <c r="B4071" s="9"/>
      <c r="C4071" s="4">
        <v>5630</v>
      </c>
      <c r="D4071" s="3">
        <v>45922</v>
      </c>
      <c r="E4071" s="9" t="s">
        <v>1803</v>
      </c>
      <c r="F4071" s="4">
        <v>38</v>
      </c>
      <c r="G4071" s="5">
        <v>600</v>
      </c>
      <c r="H4071" s="9" t="s">
        <v>2960</v>
      </c>
    </row>
    <row r="4072" spans="1:8" x14ac:dyDescent="0.25">
      <c r="A4072" s="3">
        <v>45960</v>
      </c>
      <c r="B4072" s="9" t="s">
        <v>102</v>
      </c>
      <c r="C4072" s="4">
        <v>5463</v>
      </c>
      <c r="D4072" s="3">
        <v>45922</v>
      </c>
      <c r="E4072" s="9" t="s">
        <v>2961</v>
      </c>
      <c r="F4072" s="4">
        <v>38</v>
      </c>
      <c r="G4072" s="5">
        <v>50</v>
      </c>
      <c r="H4072" s="9" t="s">
        <v>2962</v>
      </c>
    </row>
    <row r="4073" spans="1:8" x14ac:dyDescent="0.25">
      <c r="A4073" s="3">
        <v>45960</v>
      </c>
      <c r="B4073" s="9" t="s">
        <v>102</v>
      </c>
      <c r="C4073" s="4">
        <v>5700</v>
      </c>
      <c r="D4073" s="3">
        <v>45923</v>
      </c>
      <c r="E4073" s="9" t="s">
        <v>5737</v>
      </c>
      <c r="F4073" s="4">
        <v>37</v>
      </c>
      <c r="G4073" s="5">
        <v>650</v>
      </c>
      <c r="H4073" s="9" t="s">
        <v>2962</v>
      </c>
    </row>
    <row r="4074" spans="1:8" x14ac:dyDescent="0.25">
      <c r="A4074" s="3">
        <v>45960</v>
      </c>
      <c r="B4074" s="9" t="s">
        <v>102</v>
      </c>
      <c r="C4074" s="4">
        <v>5703</v>
      </c>
      <c r="D4074" s="3">
        <v>45923</v>
      </c>
      <c r="E4074" s="9" t="s">
        <v>5738</v>
      </c>
      <c r="F4074" s="4">
        <v>37</v>
      </c>
      <c r="G4074" s="5">
        <v>950</v>
      </c>
      <c r="H4074" s="9" t="s">
        <v>2962</v>
      </c>
    </row>
    <row r="4075" spans="1:8" x14ac:dyDescent="0.25">
      <c r="A4075" s="3">
        <v>45960</v>
      </c>
      <c r="B4075" s="9" t="s">
        <v>102</v>
      </c>
      <c r="C4075" s="4">
        <v>5710</v>
      </c>
      <c r="D4075" s="3">
        <v>45924</v>
      </c>
      <c r="E4075" s="9" t="s">
        <v>5191</v>
      </c>
      <c r="F4075" s="4">
        <v>36</v>
      </c>
      <c r="G4075" s="5">
        <v>1000</v>
      </c>
      <c r="H4075" s="9" t="s">
        <v>2962</v>
      </c>
    </row>
    <row r="4076" spans="1:8" x14ac:dyDescent="0.25">
      <c r="A4076" s="3">
        <v>45960</v>
      </c>
      <c r="B4076" s="9" t="s">
        <v>102</v>
      </c>
      <c r="C4076" s="4">
        <v>5701</v>
      </c>
      <c r="D4076" s="3">
        <v>45924</v>
      </c>
      <c r="E4076" s="9" t="s">
        <v>5739</v>
      </c>
      <c r="F4076" s="4">
        <v>36</v>
      </c>
      <c r="G4076" s="5">
        <v>2500</v>
      </c>
      <c r="H4076" s="9" t="s">
        <v>2962</v>
      </c>
    </row>
    <row r="4077" spans="1:8" x14ac:dyDescent="0.25">
      <c r="A4077" s="3">
        <v>45960</v>
      </c>
      <c r="B4077" s="9" t="s">
        <v>7</v>
      </c>
      <c r="C4077" s="4">
        <v>5514</v>
      </c>
      <c r="D4077" s="3">
        <v>45909</v>
      </c>
      <c r="E4077" s="9" t="s">
        <v>2963</v>
      </c>
      <c r="F4077" s="4">
        <v>51</v>
      </c>
      <c r="G4077" s="5">
        <v>1125</v>
      </c>
      <c r="H4077" s="9" t="s">
        <v>2964</v>
      </c>
    </row>
    <row r="4078" spans="1:8" x14ac:dyDescent="0.25">
      <c r="A4078" s="3">
        <v>45960</v>
      </c>
      <c r="B4078" s="9" t="s">
        <v>7</v>
      </c>
      <c r="C4078" s="4">
        <v>5698</v>
      </c>
      <c r="D4078" s="3">
        <v>45923</v>
      </c>
      <c r="E4078" s="9" t="s">
        <v>5740</v>
      </c>
      <c r="F4078" s="4">
        <v>37</v>
      </c>
      <c r="G4078" s="5">
        <v>75</v>
      </c>
      <c r="H4078" s="9" t="s">
        <v>2964</v>
      </c>
    </row>
    <row r="4079" spans="1:8" x14ac:dyDescent="0.25">
      <c r="A4079" s="3">
        <v>45960</v>
      </c>
      <c r="B4079" s="9" t="s">
        <v>7</v>
      </c>
      <c r="C4079" s="4">
        <v>5622</v>
      </c>
      <c r="D4079" s="3">
        <v>45923</v>
      </c>
      <c r="E4079" s="9" t="s">
        <v>5382</v>
      </c>
      <c r="F4079" s="4">
        <v>37</v>
      </c>
      <c r="G4079" s="5">
        <v>1100</v>
      </c>
      <c r="H4079" s="9" t="s">
        <v>2964</v>
      </c>
    </row>
    <row r="4080" spans="1:8" x14ac:dyDescent="0.25">
      <c r="A4080" s="3">
        <v>45960</v>
      </c>
      <c r="B4080" s="9" t="s">
        <v>7</v>
      </c>
      <c r="C4080" s="4">
        <v>5549</v>
      </c>
      <c r="D4080" s="3">
        <v>45923</v>
      </c>
      <c r="E4080" s="9" t="s">
        <v>3755</v>
      </c>
      <c r="F4080" s="4">
        <v>37</v>
      </c>
      <c r="G4080" s="5">
        <v>1150</v>
      </c>
      <c r="H4080" s="9" t="s">
        <v>2964</v>
      </c>
    </row>
    <row r="4081" spans="1:8" x14ac:dyDescent="0.25">
      <c r="A4081" s="3">
        <v>45960</v>
      </c>
      <c r="B4081" s="9" t="s">
        <v>7</v>
      </c>
      <c r="C4081" s="4">
        <v>5682</v>
      </c>
      <c r="D4081" s="3">
        <v>45923</v>
      </c>
      <c r="E4081" s="9" t="s">
        <v>5741</v>
      </c>
      <c r="F4081" s="4">
        <v>37</v>
      </c>
      <c r="G4081" s="5">
        <v>2100</v>
      </c>
      <c r="H4081" s="9" t="s">
        <v>2964</v>
      </c>
    </row>
    <row r="4082" spans="1:8" x14ac:dyDescent="0.25">
      <c r="A4082" s="3">
        <v>45960</v>
      </c>
      <c r="B4082" s="9" t="s">
        <v>7</v>
      </c>
      <c r="C4082" s="4">
        <v>5672</v>
      </c>
      <c r="D4082" s="3">
        <v>45923</v>
      </c>
      <c r="E4082" s="9" t="s">
        <v>3670</v>
      </c>
      <c r="F4082" s="4">
        <v>37</v>
      </c>
      <c r="G4082" s="5">
        <v>1300</v>
      </c>
      <c r="H4082" s="9" t="s">
        <v>2964</v>
      </c>
    </row>
    <row r="4083" spans="1:8" x14ac:dyDescent="0.25">
      <c r="A4083" s="3">
        <v>45960</v>
      </c>
      <c r="B4083" s="9" t="s">
        <v>7</v>
      </c>
      <c r="C4083" s="4">
        <v>5792</v>
      </c>
      <c r="D4083" s="3">
        <v>45931</v>
      </c>
      <c r="E4083" s="9" t="s">
        <v>5742</v>
      </c>
      <c r="F4083" s="4">
        <v>29</v>
      </c>
      <c r="G4083" s="5">
        <v>100</v>
      </c>
      <c r="H4083" s="9" t="s">
        <v>2964</v>
      </c>
    </row>
    <row r="4084" spans="1:8" x14ac:dyDescent="0.25">
      <c r="A4084" s="3">
        <v>45960</v>
      </c>
      <c r="B4084" s="9" t="s">
        <v>123</v>
      </c>
      <c r="C4084" s="4">
        <v>5634</v>
      </c>
      <c r="D4084" s="3">
        <v>45923</v>
      </c>
      <c r="E4084" s="9" t="s">
        <v>5743</v>
      </c>
      <c r="F4084" s="4">
        <v>37</v>
      </c>
      <c r="G4084" s="5">
        <v>1500</v>
      </c>
      <c r="H4084" s="9" t="s">
        <v>2965</v>
      </c>
    </row>
    <row r="4085" spans="1:8" x14ac:dyDescent="0.25">
      <c r="A4085" s="3">
        <v>45960</v>
      </c>
      <c r="B4085" s="9" t="s">
        <v>99</v>
      </c>
      <c r="C4085" s="4">
        <v>5711</v>
      </c>
      <c r="D4085" s="3">
        <v>45923</v>
      </c>
      <c r="E4085" s="9" t="s">
        <v>5744</v>
      </c>
      <c r="F4085" s="4">
        <v>37</v>
      </c>
      <c r="G4085" s="5">
        <v>750</v>
      </c>
      <c r="H4085" s="9" t="s">
        <v>2966</v>
      </c>
    </row>
    <row r="4086" spans="1:8" x14ac:dyDescent="0.25">
      <c r="A4086" s="3">
        <v>45960</v>
      </c>
      <c r="B4086" s="9" t="s">
        <v>99</v>
      </c>
      <c r="C4086" s="4">
        <v>5698</v>
      </c>
      <c r="D4086" s="3">
        <v>45923</v>
      </c>
      <c r="E4086" s="9" t="s">
        <v>5745</v>
      </c>
      <c r="F4086" s="4">
        <v>37</v>
      </c>
      <c r="G4086" s="5">
        <v>2000</v>
      </c>
      <c r="H4086" s="9" t="s">
        <v>2966</v>
      </c>
    </row>
    <row r="4087" spans="1:8" x14ac:dyDescent="0.25">
      <c r="A4087" s="3">
        <v>45960</v>
      </c>
      <c r="B4087" s="9" t="s">
        <v>99</v>
      </c>
      <c r="C4087" s="4">
        <v>5704</v>
      </c>
      <c r="D4087" s="3">
        <v>45925</v>
      </c>
      <c r="E4087" s="9" t="s">
        <v>5746</v>
      </c>
      <c r="F4087" s="4">
        <v>35</v>
      </c>
      <c r="G4087" s="5">
        <v>1100</v>
      </c>
      <c r="H4087" s="9" t="s">
        <v>2966</v>
      </c>
    </row>
    <row r="4088" spans="1:8" x14ac:dyDescent="0.25">
      <c r="A4088" s="3">
        <v>45960</v>
      </c>
      <c r="B4088" s="9" t="s">
        <v>18</v>
      </c>
      <c r="C4088" s="4">
        <v>5591</v>
      </c>
      <c r="D4088" s="3">
        <v>45923</v>
      </c>
      <c r="E4088" s="9" t="s">
        <v>5747</v>
      </c>
      <c r="F4088" s="4">
        <v>37</v>
      </c>
      <c r="G4088" s="5">
        <v>1200</v>
      </c>
      <c r="H4088" s="9" t="s">
        <v>2967</v>
      </c>
    </row>
    <row r="4089" spans="1:8" x14ac:dyDescent="0.25">
      <c r="A4089" s="3">
        <v>45960</v>
      </c>
      <c r="B4089" s="9" t="s">
        <v>18</v>
      </c>
      <c r="C4089" s="4">
        <v>5723</v>
      </c>
      <c r="D4089" s="3">
        <v>45924</v>
      </c>
      <c r="E4089" s="9" t="s">
        <v>5748</v>
      </c>
      <c r="F4089" s="4">
        <v>36</v>
      </c>
      <c r="G4089" s="5">
        <v>2500</v>
      </c>
      <c r="H4089" s="9" t="s">
        <v>2967</v>
      </c>
    </row>
    <row r="4090" spans="1:8" x14ac:dyDescent="0.25">
      <c r="A4090" s="3">
        <v>45960</v>
      </c>
      <c r="B4090" s="9" t="s">
        <v>18</v>
      </c>
      <c r="C4090" s="4">
        <v>5728</v>
      </c>
      <c r="D4090" s="3">
        <v>45925</v>
      </c>
      <c r="E4090" s="9" t="s">
        <v>5749</v>
      </c>
      <c r="F4090" s="4">
        <v>35</v>
      </c>
      <c r="G4090" s="5">
        <v>2000</v>
      </c>
      <c r="H4090" s="9" t="s">
        <v>2967</v>
      </c>
    </row>
    <row r="4091" spans="1:8" x14ac:dyDescent="0.25">
      <c r="A4091" s="3">
        <v>45960</v>
      </c>
      <c r="B4091" s="9" t="s">
        <v>208</v>
      </c>
      <c r="C4091" s="4">
        <v>5545</v>
      </c>
      <c r="D4091" s="3">
        <v>45923</v>
      </c>
      <c r="E4091" s="9" t="s">
        <v>5750</v>
      </c>
      <c r="F4091" s="4">
        <v>37</v>
      </c>
      <c r="G4091" s="5">
        <v>100</v>
      </c>
      <c r="H4091" s="9" t="s">
        <v>2968</v>
      </c>
    </row>
    <row r="4092" spans="1:8" x14ac:dyDescent="0.25">
      <c r="A4092" s="3">
        <v>45960</v>
      </c>
      <c r="B4092" s="9" t="s">
        <v>2016</v>
      </c>
      <c r="C4092" s="4">
        <v>5611</v>
      </c>
      <c r="D4092" s="3">
        <v>45923</v>
      </c>
      <c r="E4092" s="9" t="s">
        <v>5751</v>
      </c>
      <c r="F4092" s="4">
        <v>37</v>
      </c>
      <c r="G4092" s="5">
        <v>750</v>
      </c>
      <c r="H4092" s="9" t="s">
        <v>2969</v>
      </c>
    </row>
    <row r="4093" spans="1:8" x14ac:dyDescent="0.25">
      <c r="A4093" s="3">
        <v>45960</v>
      </c>
      <c r="B4093" s="9" t="s">
        <v>58</v>
      </c>
      <c r="C4093" s="4">
        <v>5633</v>
      </c>
      <c r="D4093" s="3">
        <v>45924</v>
      </c>
      <c r="E4093" s="9" t="s">
        <v>5752</v>
      </c>
      <c r="F4093" s="4">
        <v>36</v>
      </c>
      <c r="G4093" s="5">
        <v>1500</v>
      </c>
      <c r="H4093" s="9" t="s">
        <v>2970</v>
      </c>
    </row>
    <row r="4094" spans="1:8" x14ac:dyDescent="0.25">
      <c r="A4094" s="3">
        <v>45960</v>
      </c>
      <c r="B4094" s="9" t="s">
        <v>867</v>
      </c>
      <c r="C4094" s="4">
        <v>5696</v>
      </c>
      <c r="D4094" s="3">
        <v>45924</v>
      </c>
      <c r="E4094" s="9" t="s">
        <v>5753</v>
      </c>
      <c r="F4094" s="4">
        <v>36</v>
      </c>
      <c r="G4094" s="5">
        <v>1400</v>
      </c>
      <c r="H4094" s="9" t="s">
        <v>2971</v>
      </c>
    </row>
    <row r="4095" spans="1:8" x14ac:dyDescent="0.25">
      <c r="A4095" s="3">
        <v>45960</v>
      </c>
      <c r="B4095" s="9" t="s">
        <v>1571</v>
      </c>
      <c r="C4095" s="4">
        <v>5336</v>
      </c>
      <c r="D4095" s="3">
        <v>45924</v>
      </c>
      <c r="E4095" s="9" t="s">
        <v>5754</v>
      </c>
      <c r="F4095" s="4">
        <v>36</v>
      </c>
      <c r="G4095" s="5">
        <v>150</v>
      </c>
      <c r="H4095" s="9" t="s">
        <v>2972</v>
      </c>
    </row>
    <row r="4096" spans="1:8" x14ac:dyDescent="0.25">
      <c r="A4096" s="3">
        <v>45960</v>
      </c>
      <c r="B4096" s="9" t="s">
        <v>270</v>
      </c>
      <c r="C4096" s="4">
        <v>5608</v>
      </c>
      <c r="D4096" s="3">
        <v>45923</v>
      </c>
      <c r="E4096" s="9" t="s">
        <v>5755</v>
      </c>
      <c r="F4096" s="4">
        <v>37</v>
      </c>
      <c r="G4096" s="5">
        <v>375</v>
      </c>
      <c r="H4096" s="9" t="s">
        <v>2973</v>
      </c>
    </row>
    <row r="4097" spans="1:8" x14ac:dyDescent="0.25">
      <c r="A4097" s="3">
        <v>45961</v>
      </c>
      <c r="B4097" s="9"/>
      <c r="C4097" s="4">
        <v>4208</v>
      </c>
      <c r="D4097" s="3">
        <v>45853</v>
      </c>
      <c r="E4097" s="9" t="s">
        <v>2974</v>
      </c>
      <c r="F4097" s="4">
        <v>108</v>
      </c>
      <c r="G4097" s="5">
        <v>1550</v>
      </c>
      <c r="H4097" s="9" t="s">
        <v>2975</v>
      </c>
    </row>
    <row r="4098" spans="1:8" x14ac:dyDescent="0.25">
      <c r="A4098" s="3">
        <v>45961</v>
      </c>
      <c r="B4098" s="9"/>
      <c r="C4098" s="4">
        <v>5288</v>
      </c>
      <c r="D4098" s="3">
        <v>45890</v>
      </c>
      <c r="E4098" s="9" t="s">
        <v>2976</v>
      </c>
      <c r="F4098" s="4">
        <v>71</v>
      </c>
      <c r="G4098" s="5">
        <v>1025</v>
      </c>
      <c r="H4098" s="9" t="s">
        <v>2977</v>
      </c>
    </row>
    <row r="4099" spans="1:8" x14ac:dyDescent="0.25">
      <c r="A4099" s="3">
        <v>45961</v>
      </c>
      <c r="B4099" s="9"/>
      <c r="C4099" s="4">
        <v>5435</v>
      </c>
      <c r="D4099" s="3">
        <v>45902</v>
      </c>
      <c r="E4099" s="9" t="s">
        <v>2978</v>
      </c>
      <c r="F4099" s="4">
        <v>59</v>
      </c>
      <c r="G4099" s="5">
        <v>500</v>
      </c>
      <c r="H4099" s="9" t="s">
        <v>2979</v>
      </c>
    </row>
    <row r="4100" spans="1:8" x14ac:dyDescent="0.25">
      <c r="A4100" s="3">
        <v>45964</v>
      </c>
      <c r="B4100" s="9"/>
      <c r="C4100" s="4">
        <v>5358</v>
      </c>
      <c r="D4100" s="3">
        <v>45930</v>
      </c>
      <c r="E4100" s="9" t="s">
        <v>2980</v>
      </c>
      <c r="F4100" s="4">
        <v>34</v>
      </c>
      <c r="G4100" s="5">
        <v>1370</v>
      </c>
      <c r="H4100" s="9" t="s">
        <v>2981</v>
      </c>
    </row>
    <row r="4101" spans="1:8" x14ac:dyDescent="0.25">
      <c r="A4101" s="3">
        <v>45964</v>
      </c>
      <c r="B4101" s="9"/>
      <c r="C4101" s="4">
        <v>5289</v>
      </c>
      <c r="D4101" s="3">
        <v>45890</v>
      </c>
      <c r="E4101" s="9" t="s">
        <v>2982</v>
      </c>
      <c r="F4101" s="4">
        <v>74</v>
      </c>
      <c r="G4101" s="5">
        <v>800</v>
      </c>
      <c r="H4101" s="9" t="s">
        <v>2983</v>
      </c>
    </row>
    <row r="4102" spans="1:8" x14ac:dyDescent="0.25">
      <c r="A4102" s="3">
        <v>45964</v>
      </c>
      <c r="B4102" s="9"/>
      <c r="C4102" s="4">
        <v>5658</v>
      </c>
      <c r="D4102" s="3">
        <v>45924</v>
      </c>
      <c r="E4102" s="9" t="s">
        <v>2141</v>
      </c>
      <c r="F4102" s="4">
        <v>40</v>
      </c>
      <c r="G4102" s="5">
        <v>1000</v>
      </c>
      <c r="H4102" s="9" t="s">
        <v>2984</v>
      </c>
    </row>
    <row r="4103" spans="1:8" x14ac:dyDescent="0.25">
      <c r="A4103" s="3">
        <v>45964</v>
      </c>
      <c r="B4103" s="9"/>
      <c r="C4103" s="4">
        <v>5684</v>
      </c>
      <c r="D4103" s="3">
        <v>45925</v>
      </c>
      <c r="E4103" s="9" t="s">
        <v>2141</v>
      </c>
      <c r="F4103" s="4">
        <v>39</v>
      </c>
      <c r="G4103" s="5">
        <v>1000</v>
      </c>
      <c r="H4103" s="9" t="s">
        <v>2984</v>
      </c>
    </row>
    <row r="4104" spans="1:8" x14ac:dyDescent="0.25">
      <c r="A4104" s="3">
        <v>45964</v>
      </c>
      <c r="B4104" s="9"/>
      <c r="C4104" s="4">
        <v>5722</v>
      </c>
      <c r="D4104" s="3">
        <v>45925</v>
      </c>
      <c r="E4104" s="9" t="s">
        <v>2141</v>
      </c>
      <c r="F4104" s="4">
        <v>39</v>
      </c>
      <c r="G4104" s="5">
        <v>1000</v>
      </c>
      <c r="H4104" s="9" t="s">
        <v>2984</v>
      </c>
    </row>
    <row r="4105" spans="1:8" x14ac:dyDescent="0.25">
      <c r="A4105" s="3">
        <v>45964</v>
      </c>
      <c r="B4105" s="9"/>
      <c r="C4105" s="4">
        <v>5737</v>
      </c>
      <c r="D4105" s="3">
        <v>45932</v>
      </c>
      <c r="E4105" s="9" t="s">
        <v>2141</v>
      </c>
      <c r="F4105" s="4">
        <v>32</v>
      </c>
      <c r="G4105" s="5">
        <v>1000</v>
      </c>
      <c r="H4105" s="9" t="s">
        <v>2984</v>
      </c>
    </row>
    <row r="4106" spans="1:8" x14ac:dyDescent="0.25">
      <c r="A4106" s="3">
        <v>45964</v>
      </c>
      <c r="B4106" s="9" t="s">
        <v>343</v>
      </c>
      <c r="C4106" s="4">
        <v>5477</v>
      </c>
      <c r="D4106" s="3">
        <v>45923</v>
      </c>
      <c r="E4106" s="9" t="s">
        <v>5756</v>
      </c>
      <c r="F4106" s="4">
        <v>41</v>
      </c>
      <c r="G4106" s="5">
        <v>2600</v>
      </c>
      <c r="H4106" s="9" t="s">
        <v>2985</v>
      </c>
    </row>
    <row r="4107" spans="1:8" x14ac:dyDescent="0.25">
      <c r="A4107" s="3">
        <v>45964</v>
      </c>
      <c r="B4107" s="9" t="s">
        <v>1693</v>
      </c>
      <c r="C4107" s="4">
        <v>5745</v>
      </c>
      <c r="D4107" s="3">
        <v>45929</v>
      </c>
      <c r="E4107" s="9" t="s">
        <v>5757</v>
      </c>
      <c r="F4107" s="4">
        <v>35</v>
      </c>
      <c r="G4107" s="5">
        <v>560</v>
      </c>
      <c r="H4107" s="9" t="s">
        <v>2986</v>
      </c>
    </row>
    <row r="4108" spans="1:8" x14ac:dyDescent="0.25">
      <c r="A4108" s="3">
        <v>45964</v>
      </c>
      <c r="B4108" s="9" t="s">
        <v>7</v>
      </c>
      <c r="C4108" s="4">
        <v>5669</v>
      </c>
      <c r="D4108" s="3">
        <v>45923</v>
      </c>
      <c r="E4108" s="9" t="s">
        <v>2987</v>
      </c>
      <c r="F4108" s="4">
        <v>41</v>
      </c>
      <c r="G4108" s="5">
        <v>1950</v>
      </c>
      <c r="H4108" s="9" t="s">
        <v>2988</v>
      </c>
    </row>
    <row r="4109" spans="1:8" x14ac:dyDescent="0.25">
      <c r="A4109" s="3">
        <v>45964</v>
      </c>
      <c r="B4109" s="9" t="s">
        <v>7</v>
      </c>
      <c r="C4109" s="4">
        <v>5686</v>
      </c>
      <c r="D4109" s="3">
        <v>45924</v>
      </c>
      <c r="E4109" s="9" t="s">
        <v>5427</v>
      </c>
      <c r="F4109" s="4">
        <v>40</v>
      </c>
      <c r="G4109" s="5">
        <v>1000</v>
      </c>
      <c r="H4109" s="9" t="s">
        <v>2988</v>
      </c>
    </row>
    <row r="4110" spans="1:8" x14ac:dyDescent="0.25">
      <c r="A4110" s="3">
        <v>45964</v>
      </c>
      <c r="B4110" s="9" t="s">
        <v>7</v>
      </c>
      <c r="C4110" s="4">
        <v>5656</v>
      </c>
      <c r="D4110" s="3">
        <v>45924</v>
      </c>
      <c r="E4110" s="9" t="s">
        <v>5758</v>
      </c>
      <c r="F4110" s="4">
        <v>40</v>
      </c>
      <c r="G4110" s="5">
        <v>600</v>
      </c>
      <c r="H4110" s="9" t="s">
        <v>2988</v>
      </c>
    </row>
    <row r="4111" spans="1:8" x14ac:dyDescent="0.25">
      <c r="A4111" s="3">
        <v>45964</v>
      </c>
      <c r="B4111" s="9" t="s">
        <v>7</v>
      </c>
      <c r="C4111" s="4">
        <v>5712</v>
      </c>
      <c r="D4111" s="3">
        <v>45925</v>
      </c>
      <c r="E4111" s="9" t="s">
        <v>5366</v>
      </c>
      <c r="F4111" s="4">
        <v>39</v>
      </c>
      <c r="G4111" s="5">
        <v>1100</v>
      </c>
      <c r="H4111" s="9" t="s">
        <v>2988</v>
      </c>
    </row>
    <row r="4112" spans="1:8" x14ac:dyDescent="0.25">
      <c r="A4112" s="3">
        <v>45964</v>
      </c>
      <c r="B4112" s="9" t="s">
        <v>7</v>
      </c>
      <c r="C4112" s="4">
        <v>5714</v>
      </c>
      <c r="D4112" s="3">
        <v>45925</v>
      </c>
      <c r="E4112" s="9" t="s">
        <v>5366</v>
      </c>
      <c r="F4112" s="4">
        <v>39</v>
      </c>
      <c r="G4112" s="5">
        <v>1100</v>
      </c>
      <c r="H4112" s="9" t="s">
        <v>2988</v>
      </c>
    </row>
    <row r="4113" spans="1:8" x14ac:dyDescent="0.25">
      <c r="A4113" s="3">
        <v>45964</v>
      </c>
      <c r="B4113" s="9" t="s">
        <v>7</v>
      </c>
      <c r="C4113" s="4">
        <v>5560</v>
      </c>
      <c r="D4113" s="3">
        <v>45925</v>
      </c>
      <c r="E4113" s="9" t="s">
        <v>5759</v>
      </c>
      <c r="F4113" s="4">
        <v>39</v>
      </c>
      <c r="G4113" s="5">
        <v>1500</v>
      </c>
      <c r="H4113" s="9" t="s">
        <v>2988</v>
      </c>
    </row>
    <row r="4114" spans="1:8" x14ac:dyDescent="0.25">
      <c r="A4114" s="3">
        <v>45964</v>
      </c>
      <c r="B4114" s="9" t="s">
        <v>7</v>
      </c>
      <c r="C4114" s="4">
        <v>5708</v>
      </c>
      <c r="D4114" s="3">
        <v>45925</v>
      </c>
      <c r="E4114" s="9" t="s">
        <v>5760</v>
      </c>
      <c r="F4114" s="4">
        <v>39</v>
      </c>
      <c r="G4114" s="5">
        <v>1700</v>
      </c>
      <c r="H4114" s="9" t="s">
        <v>2988</v>
      </c>
    </row>
    <row r="4115" spans="1:8" x14ac:dyDescent="0.25">
      <c r="A4115" s="3">
        <v>45964</v>
      </c>
      <c r="B4115" s="9" t="s">
        <v>7</v>
      </c>
      <c r="C4115" s="4">
        <v>5675</v>
      </c>
      <c r="D4115" s="3">
        <v>45925</v>
      </c>
      <c r="E4115" s="9" t="s">
        <v>5451</v>
      </c>
      <c r="F4115" s="4">
        <v>39</v>
      </c>
      <c r="G4115" s="5">
        <v>1200</v>
      </c>
      <c r="H4115" s="9" t="s">
        <v>2988</v>
      </c>
    </row>
    <row r="4116" spans="1:8" x14ac:dyDescent="0.25">
      <c r="A4116" s="3">
        <v>45964</v>
      </c>
      <c r="B4116" s="9" t="s">
        <v>7</v>
      </c>
      <c r="C4116" s="4">
        <v>5742</v>
      </c>
      <c r="D4116" s="3">
        <v>45925</v>
      </c>
      <c r="E4116" s="9" t="s">
        <v>4911</v>
      </c>
      <c r="F4116" s="4">
        <v>39</v>
      </c>
      <c r="G4116" s="5">
        <v>1150</v>
      </c>
      <c r="H4116" s="9" t="s">
        <v>2988</v>
      </c>
    </row>
    <row r="4117" spans="1:8" x14ac:dyDescent="0.25">
      <c r="A4117" s="3">
        <v>45964</v>
      </c>
      <c r="B4117" s="9" t="s">
        <v>7</v>
      </c>
      <c r="C4117" s="4">
        <v>5629</v>
      </c>
      <c r="D4117" s="3">
        <v>45925</v>
      </c>
      <c r="E4117" s="9" t="s">
        <v>5761</v>
      </c>
      <c r="F4117" s="4">
        <v>39</v>
      </c>
      <c r="G4117" s="5">
        <v>3600</v>
      </c>
      <c r="H4117" s="9" t="s">
        <v>2988</v>
      </c>
    </row>
    <row r="4118" spans="1:8" x14ac:dyDescent="0.25">
      <c r="A4118" s="3">
        <v>45965</v>
      </c>
      <c r="B4118" s="9"/>
      <c r="C4118" s="4">
        <v>5436</v>
      </c>
      <c r="D4118" s="3">
        <v>45903</v>
      </c>
      <c r="E4118" s="9" t="s">
        <v>2953</v>
      </c>
      <c r="F4118" s="4">
        <v>62</v>
      </c>
      <c r="G4118" s="5">
        <v>900</v>
      </c>
      <c r="H4118" s="9" t="s">
        <v>2989</v>
      </c>
    </row>
    <row r="4119" spans="1:8" x14ac:dyDescent="0.25">
      <c r="A4119" s="3">
        <v>45965</v>
      </c>
      <c r="B4119" s="9"/>
      <c r="C4119" s="4">
        <v>5437</v>
      </c>
      <c r="D4119" s="3">
        <v>45903</v>
      </c>
      <c r="E4119" s="9" t="s">
        <v>2953</v>
      </c>
      <c r="F4119" s="4">
        <v>62</v>
      </c>
      <c r="G4119" s="5">
        <v>900</v>
      </c>
      <c r="H4119" s="9" t="s">
        <v>2989</v>
      </c>
    </row>
    <row r="4120" spans="1:8" x14ac:dyDescent="0.25">
      <c r="A4120" s="3">
        <v>45965</v>
      </c>
      <c r="B4120" s="9"/>
      <c r="C4120" s="4">
        <v>5518</v>
      </c>
      <c r="D4120" s="3">
        <v>45909</v>
      </c>
      <c r="E4120" s="9" t="s">
        <v>2990</v>
      </c>
      <c r="F4120" s="4">
        <v>56</v>
      </c>
      <c r="G4120" s="5">
        <v>650</v>
      </c>
      <c r="H4120" s="9" t="s">
        <v>2991</v>
      </c>
    </row>
    <row r="4121" spans="1:8" x14ac:dyDescent="0.25">
      <c r="A4121" s="3">
        <v>45965</v>
      </c>
      <c r="B4121" s="9"/>
      <c r="C4121" s="4" t="s">
        <v>2992</v>
      </c>
      <c r="D4121" s="3">
        <v>45922</v>
      </c>
      <c r="E4121" s="9" t="s">
        <v>2993</v>
      </c>
      <c r="F4121" s="4">
        <v>43</v>
      </c>
      <c r="G4121" s="5">
        <v>325</v>
      </c>
      <c r="H4121" s="9" t="s">
        <v>2994</v>
      </c>
    </row>
    <row r="4122" spans="1:8" x14ac:dyDescent="0.25">
      <c r="A4122" s="3">
        <v>45965</v>
      </c>
      <c r="B4122" s="9"/>
      <c r="C4122" s="4">
        <v>5609</v>
      </c>
      <c r="D4122" s="3">
        <v>45918</v>
      </c>
      <c r="E4122" s="9" t="s">
        <v>2995</v>
      </c>
      <c r="F4122" s="4">
        <v>47</v>
      </c>
      <c r="G4122" s="5">
        <v>650</v>
      </c>
      <c r="H4122" s="9" t="s">
        <v>2996</v>
      </c>
    </row>
    <row r="4123" spans="1:8" x14ac:dyDescent="0.25">
      <c r="A4123" s="3">
        <v>45966</v>
      </c>
      <c r="B4123" s="9"/>
      <c r="C4123" s="4">
        <v>4952</v>
      </c>
      <c r="D4123" s="3">
        <v>45897</v>
      </c>
      <c r="E4123" s="9" t="s">
        <v>2811</v>
      </c>
      <c r="F4123" s="4">
        <v>69</v>
      </c>
      <c r="G4123" s="5">
        <v>800</v>
      </c>
      <c r="H4123" s="9" t="s">
        <v>2997</v>
      </c>
    </row>
    <row r="4124" spans="1:8" x14ac:dyDescent="0.25">
      <c r="A4124" s="3">
        <v>45966</v>
      </c>
      <c r="B4124" s="9"/>
      <c r="C4124" s="4">
        <v>5564</v>
      </c>
      <c r="D4124" s="3">
        <v>45911</v>
      </c>
      <c r="E4124" s="9" t="s">
        <v>2998</v>
      </c>
      <c r="F4124" s="4">
        <v>55</v>
      </c>
      <c r="G4124" s="5">
        <v>600</v>
      </c>
      <c r="H4124" s="9" t="s">
        <v>2999</v>
      </c>
    </row>
    <row r="4125" spans="1:8" x14ac:dyDescent="0.25">
      <c r="A4125" s="3">
        <v>45966</v>
      </c>
      <c r="B4125" s="9"/>
      <c r="C4125" s="4">
        <v>5788</v>
      </c>
      <c r="D4125" s="3">
        <v>45929</v>
      </c>
      <c r="E4125" s="9" t="s">
        <v>3000</v>
      </c>
      <c r="F4125" s="4">
        <v>37</v>
      </c>
      <c r="G4125" s="5">
        <v>400</v>
      </c>
      <c r="H4125" s="9" t="s">
        <v>3001</v>
      </c>
    </row>
    <row r="4126" spans="1:8" x14ac:dyDescent="0.25">
      <c r="A4126" s="3">
        <v>45966</v>
      </c>
      <c r="B4126" s="9" t="s">
        <v>91</v>
      </c>
      <c r="C4126" s="4">
        <v>5719</v>
      </c>
      <c r="D4126" s="3">
        <v>45926</v>
      </c>
      <c r="E4126" s="9" t="s">
        <v>5762</v>
      </c>
      <c r="F4126" s="4">
        <v>40</v>
      </c>
      <c r="G4126" s="5">
        <v>1885</v>
      </c>
      <c r="H4126" s="9" t="s">
        <v>3002</v>
      </c>
    </row>
    <row r="4127" spans="1:8" x14ac:dyDescent="0.25">
      <c r="A4127" s="3">
        <v>45966</v>
      </c>
      <c r="B4127" s="9" t="s">
        <v>91</v>
      </c>
      <c r="C4127" s="4">
        <v>5720</v>
      </c>
      <c r="D4127" s="3">
        <v>45926</v>
      </c>
      <c r="E4127" s="9" t="s">
        <v>5763</v>
      </c>
      <c r="F4127" s="4">
        <v>40</v>
      </c>
      <c r="G4127" s="5">
        <v>1901</v>
      </c>
      <c r="H4127" s="9" t="s">
        <v>3002</v>
      </c>
    </row>
    <row r="4128" spans="1:8" x14ac:dyDescent="0.25">
      <c r="A4128" s="3">
        <v>45966</v>
      </c>
      <c r="B4128" s="9" t="s">
        <v>102</v>
      </c>
      <c r="C4128" s="4">
        <v>5637</v>
      </c>
      <c r="D4128" s="3">
        <v>45926</v>
      </c>
      <c r="E4128" s="9" t="s">
        <v>5764</v>
      </c>
      <c r="F4128" s="4">
        <v>40</v>
      </c>
      <c r="G4128" s="5">
        <v>1250</v>
      </c>
      <c r="H4128" s="9" t="s">
        <v>3003</v>
      </c>
    </row>
    <row r="4129" spans="1:8" x14ac:dyDescent="0.25">
      <c r="A4129" s="3">
        <v>45966</v>
      </c>
      <c r="B4129" s="9" t="s">
        <v>102</v>
      </c>
      <c r="C4129" s="4">
        <v>5789</v>
      </c>
      <c r="D4129" s="3">
        <v>45929</v>
      </c>
      <c r="E4129" s="9" t="s">
        <v>5765</v>
      </c>
      <c r="F4129" s="4">
        <v>37</v>
      </c>
      <c r="G4129" s="5">
        <v>400</v>
      </c>
      <c r="H4129" s="9" t="s">
        <v>3003</v>
      </c>
    </row>
    <row r="4130" spans="1:8" x14ac:dyDescent="0.25">
      <c r="A4130" s="3">
        <v>45966</v>
      </c>
      <c r="B4130" s="9" t="s">
        <v>102</v>
      </c>
      <c r="C4130" s="4">
        <v>5715</v>
      </c>
      <c r="D4130" s="3">
        <v>45929</v>
      </c>
      <c r="E4130" s="9" t="s">
        <v>5766</v>
      </c>
      <c r="F4130" s="4">
        <v>37</v>
      </c>
      <c r="G4130" s="5">
        <v>1500</v>
      </c>
      <c r="H4130" s="9" t="s">
        <v>3003</v>
      </c>
    </row>
    <row r="4131" spans="1:8" x14ac:dyDescent="0.25">
      <c r="A4131" s="3">
        <v>45966</v>
      </c>
      <c r="B4131" s="9" t="s">
        <v>102</v>
      </c>
      <c r="C4131" s="4">
        <v>5725</v>
      </c>
      <c r="D4131" s="3">
        <v>45929</v>
      </c>
      <c r="E4131" s="9" t="s">
        <v>5767</v>
      </c>
      <c r="F4131" s="4">
        <v>37</v>
      </c>
      <c r="G4131" s="5">
        <v>1750</v>
      </c>
      <c r="H4131" s="9" t="s">
        <v>3003</v>
      </c>
    </row>
    <row r="4132" spans="1:8" x14ac:dyDescent="0.25">
      <c r="A4132" s="3">
        <v>45966</v>
      </c>
      <c r="B4132" s="9" t="s">
        <v>125</v>
      </c>
      <c r="C4132" s="4">
        <v>5757</v>
      </c>
      <c r="D4132" s="3">
        <v>45926</v>
      </c>
      <c r="E4132" s="9" t="s">
        <v>5768</v>
      </c>
      <c r="F4132" s="4">
        <v>40</v>
      </c>
      <c r="G4132" s="5">
        <v>550</v>
      </c>
      <c r="H4132" s="9" t="s">
        <v>3004</v>
      </c>
    </row>
    <row r="4133" spans="1:8" x14ac:dyDescent="0.25">
      <c r="A4133" s="3">
        <v>45966</v>
      </c>
      <c r="B4133" s="9" t="s">
        <v>125</v>
      </c>
      <c r="C4133" s="4">
        <v>5735</v>
      </c>
      <c r="D4133" s="3">
        <v>45926</v>
      </c>
      <c r="E4133" s="9" t="s">
        <v>5769</v>
      </c>
      <c r="F4133" s="4">
        <v>40</v>
      </c>
      <c r="G4133" s="5">
        <v>1850</v>
      </c>
      <c r="H4133" s="9" t="s">
        <v>3004</v>
      </c>
    </row>
    <row r="4134" spans="1:8" x14ac:dyDescent="0.25">
      <c r="A4134" s="3">
        <v>45966</v>
      </c>
      <c r="B4134" s="9" t="s">
        <v>281</v>
      </c>
      <c r="C4134" s="4">
        <v>5777</v>
      </c>
      <c r="D4134" s="3">
        <v>45933</v>
      </c>
      <c r="E4134" s="9" t="s">
        <v>5770</v>
      </c>
      <c r="F4134" s="4">
        <v>33</v>
      </c>
      <c r="G4134" s="5">
        <v>1200</v>
      </c>
      <c r="H4134" s="9" t="s">
        <v>3005</v>
      </c>
    </row>
    <row r="4135" spans="1:8" x14ac:dyDescent="0.25">
      <c r="A4135" s="3">
        <v>45966</v>
      </c>
      <c r="B4135" s="9" t="s">
        <v>35</v>
      </c>
      <c r="C4135" s="4">
        <v>5695</v>
      </c>
      <c r="D4135" s="3">
        <v>45926</v>
      </c>
      <c r="E4135" s="9" t="s">
        <v>5771</v>
      </c>
      <c r="F4135" s="4">
        <v>40</v>
      </c>
      <c r="G4135" s="5">
        <v>1000</v>
      </c>
      <c r="H4135" s="9" t="s">
        <v>3006</v>
      </c>
    </row>
    <row r="4136" spans="1:8" x14ac:dyDescent="0.25">
      <c r="A4136" s="3">
        <v>45966</v>
      </c>
      <c r="B4136" s="9" t="s">
        <v>35</v>
      </c>
      <c r="C4136" s="4">
        <v>5739</v>
      </c>
      <c r="D4136" s="3">
        <v>45926</v>
      </c>
      <c r="E4136" s="9" t="s">
        <v>5772</v>
      </c>
      <c r="F4136" s="4">
        <v>40</v>
      </c>
      <c r="G4136" s="5">
        <v>450</v>
      </c>
      <c r="H4136" s="9" t="s">
        <v>3006</v>
      </c>
    </row>
    <row r="4137" spans="1:8" x14ac:dyDescent="0.25">
      <c r="A4137" s="3">
        <v>45966</v>
      </c>
      <c r="B4137" s="9" t="s">
        <v>35</v>
      </c>
      <c r="C4137" s="4">
        <v>5769</v>
      </c>
      <c r="D4137" s="3">
        <v>45929</v>
      </c>
      <c r="E4137" s="9" t="s">
        <v>5222</v>
      </c>
      <c r="F4137" s="4">
        <v>37</v>
      </c>
      <c r="G4137" s="5">
        <v>1100</v>
      </c>
      <c r="H4137" s="9" t="s">
        <v>3006</v>
      </c>
    </row>
    <row r="4138" spans="1:8" x14ac:dyDescent="0.25">
      <c r="A4138" s="3">
        <v>45966</v>
      </c>
      <c r="B4138" s="9" t="s">
        <v>7</v>
      </c>
      <c r="C4138" s="4">
        <v>5724</v>
      </c>
      <c r="D4138" s="3">
        <v>45926</v>
      </c>
      <c r="E4138" s="9" t="s">
        <v>5773</v>
      </c>
      <c r="F4138" s="4">
        <v>40</v>
      </c>
      <c r="G4138" s="5">
        <v>1600</v>
      </c>
      <c r="H4138" s="9" t="s">
        <v>3007</v>
      </c>
    </row>
    <row r="4139" spans="1:8" x14ac:dyDescent="0.25">
      <c r="A4139" s="3">
        <v>45966</v>
      </c>
      <c r="B4139" s="9" t="s">
        <v>7</v>
      </c>
      <c r="C4139" s="4">
        <v>5705</v>
      </c>
      <c r="D4139" s="3">
        <v>45929</v>
      </c>
      <c r="E4139" s="9" t="s">
        <v>3670</v>
      </c>
      <c r="F4139" s="4">
        <v>37</v>
      </c>
      <c r="G4139" s="5">
        <v>1300</v>
      </c>
      <c r="H4139" s="9" t="s">
        <v>3007</v>
      </c>
    </row>
    <row r="4140" spans="1:8" x14ac:dyDescent="0.25">
      <c r="A4140" s="3">
        <v>45966</v>
      </c>
      <c r="B4140" s="9" t="s">
        <v>7</v>
      </c>
      <c r="C4140" s="4">
        <v>5718</v>
      </c>
      <c r="D4140" s="3">
        <v>45929</v>
      </c>
      <c r="E4140" s="9" t="s">
        <v>5774</v>
      </c>
      <c r="F4140" s="4">
        <v>37</v>
      </c>
      <c r="G4140" s="5">
        <v>1100</v>
      </c>
      <c r="H4140" s="9" t="s">
        <v>3007</v>
      </c>
    </row>
    <row r="4141" spans="1:8" x14ac:dyDescent="0.25">
      <c r="A4141" s="3">
        <v>45966</v>
      </c>
      <c r="B4141" s="9" t="s">
        <v>7</v>
      </c>
      <c r="C4141" s="4">
        <v>5767</v>
      </c>
      <c r="D4141" s="3">
        <v>45929</v>
      </c>
      <c r="E4141" s="9" t="s">
        <v>3633</v>
      </c>
      <c r="F4141" s="4">
        <v>37</v>
      </c>
      <c r="G4141" s="5">
        <v>1200</v>
      </c>
      <c r="H4141" s="9" t="s">
        <v>3007</v>
      </c>
    </row>
    <row r="4142" spans="1:8" x14ac:dyDescent="0.25">
      <c r="A4142" s="3">
        <v>45966</v>
      </c>
      <c r="B4142" s="9" t="s">
        <v>7</v>
      </c>
      <c r="C4142" s="4">
        <v>5706</v>
      </c>
      <c r="D4142" s="3">
        <v>45929</v>
      </c>
      <c r="E4142" s="9" t="s">
        <v>5775</v>
      </c>
      <c r="F4142" s="4">
        <v>37</v>
      </c>
      <c r="G4142" s="5">
        <v>1800</v>
      </c>
      <c r="H4142" s="9" t="s">
        <v>3007</v>
      </c>
    </row>
    <row r="4143" spans="1:8" x14ac:dyDescent="0.25">
      <c r="A4143" s="3">
        <v>45966</v>
      </c>
      <c r="B4143" s="9" t="s">
        <v>7</v>
      </c>
      <c r="C4143" s="4">
        <v>5765</v>
      </c>
      <c r="D4143" s="3">
        <v>45929</v>
      </c>
      <c r="E4143" s="9" t="s">
        <v>5776</v>
      </c>
      <c r="F4143" s="4">
        <v>37</v>
      </c>
      <c r="G4143" s="5">
        <v>600</v>
      </c>
      <c r="H4143" s="9" t="s">
        <v>3007</v>
      </c>
    </row>
    <row r="4144" spans="1:8" x14ac:dyDescent="0.25">
      <c r="A4144" s="3">
        <v>45966</v>
      </c>
      <c r="B4144" s="9" t="s">
        <v>7</v>
      </c>
      <c r="C4144" s="4">
        <v>5713</v>
      </c>
      <c r="D4144" s="3">
        <v>45929</v>
      </c>
      <c r="E4144" s="9" t="s">
        <v>5777</v>
      </c>
      <c r="F4144" s="4">
        <v>37</v>
      </c>
      <c r="G4144" s="5">
        <v>1400</v>
      </c>
      <c r="H4144" s="9" t="s">
        <v>3007</v>
      </c>
    </row>
    <row r="4145" spans="1:8" x14ac:dyDescent="0.25">
      <c r="A4145" s="3">
        <v>45966</v>
      </c>
      <c r="B4145" s="9" t="s">
        <v>7</v>
      </c>
      <c r="C4145" s="4">
        <v>5748</v>
      </c>
      <c r="D4145" s="3">
        <v>45929</v>
      </c>
      <c r="E4145" s="9" t="s">
        <v>5778</v>
      </c>
      <c r="F4145" s="4">
        <v>37</v>
      </c>
      <c r="G4145" s="5">
        <v>1700</v>
      </c>
      <c r="H4145" s="9" t="s">
        <v>3007</v>
      </c>
    </row>
    <row r="4146" spans="1:8" x14ac:dyDescent="0.25">
      <c r="A4146" s="3">
        <v>45966</v>
      </c>
      <c r="B4146" s="9" t="s">
        <v>2631</v>
      </c>
      <c r="C4146" s="4">
        <v>5787</v>
      </c>
      <c r="D4146" s="3">
        <v>45933</v>
      </c>
      <c r="E4146" s="9" t="s">
        <v>5779</v>
      </c>
      <c r="F4146" s="4">
        <v>33</v>
      </c>
      <c r="G4146" s="5">
        <v>2100</v>
      </c>
      <c r="H4146" s="9" t="s">
        <v>3008</v>
      </c>
    </row>
    <row r="4147" spans="1:8" x14ac:dyDescent="0.25">
      <c r="A4147" s="3">
        <v>45967</v>
      </c>
      <c r="B4147" s="9"/>
      <c r="C4147" s="4" t="s">
        <v>3009</v>
      </c>
      <c r="D4147" s="3">
        <v>45966</v>
      </c>
      <c r="E4147" s="9" t="s">
        <v>1072</v>
      </c>
      <c r="F4147" s="4">
        <v>1</v>
      </c>
      <c r="G4147" s="5">
        <v>75</v>
      </c>
      <c r="H4147" s="9" t="s">
        <v>3010</v>
      </c>
    </row>
    <row r="4148" spans="1:8" x14ac:dyDescent="0.25">
      <c r="A4148" s="3">
        <v>45967</v>
      </c>
      <c r="B4148" s="9"/>
      <c r="C4148" s="4" t="s">
        <v>3011</v>
      </c>
      <c r="D4148" s="3">
        <v>45967</v>
      </c>
      <c r="E4148" s="9" t="s">
        <v>1072</v>
      </c>
      <c r="F4148" s="4">
        <v>0</v>
      </c>
      <c r="G4148" s="5">
        <v>300</v>
      </c>
      <c r="H4148" s="9" t="s">
        <v>3010</v>
      </c>
    </row>
    <row r="4149" spans="1:8" x14ac:dyDescent="0.25">
      <c r="A4149" s="3">
        <v>45967</v>
      </c>
      <c r="B4149" s="9" t="s">
        <v>111</v>
      </c>
      <c r="C4149" s="4">
        <v>5231</v>
      </c>
      <c r="D4149" s="3">
        <v>45932</v>
      </c>
      <c r="E4149" s="9" t="s">
        <v>5780</v>
      </c>
      <c r="F4149" s="4">
        <v>35</v>
      </c>
      <c r="G4149" s="5">
        <v>1700</v>
      </c>
      <c r="H4149" s="9" t="s">
        <v>3012</v>
      </c>
    </row>
    <row r="4150" spans="1:8" x14ac:dyDescent="0.25">
      <c r="A4150" s="3">
        <v>45967</v>
      </c>
      <c r="B4150" s="9" t="s">
        <v>127</v>
      </c>
      <c r="C4150" s="4">
        <v>5740</v>
      </c>
      <c r="D4150" s="3">
        <v>45930</v>
      </c>
      <c r="E4150" s="9" t="s">
        <v>5781</v>
      </c>
      <c r="F4150" s="4">
        <v>37</v>
      </c>
      <c r="G4150" s="5">
        <v>1300</v>
      </c>
      <c r="H4150" s="9" t="s">
        <v>3013</v>
      </c>
    </row>
    <row r="4151" spans="1:8" x14ac:dyDescent="0.25">
      <c r="A4151" s="3">
        <v>45967</v>
      </c>
      <c r="B4151" s="9" t="s">
        <v>13</v>
      </c>
      <c r="C4151" s="4">
        <v>5153</v>
      </c>
      <c r="D4151" s="3">
        <v>45933</v>
      </c>
      <c r="E4151" s="9" t="s">
        <v>5782</v>
      </c>
      <c r="F4151" s="4">
        <v>34</v>
      </c>
      <c r="G4151" s="5">
        <v>1500</v>
      </c>
      <c r="H4151" s="9" t="s">
        <v>3014</v>
      </c>
    </row>
    <row r="4152" spans="1:8" x14ac:dyDescent="0.25">
      <c r="A4152" s="3">
        <v>45967</v>
      </c>
      <c r="B4152" s="9" t="s">
        <v>13</v>
      </c>
      <c r="C4152" s="4">
        <v>5631</v>
      </c>
      <c r="D4152" s="3">
        <v>45936</v>
      </c>
      <c r="E4152" s="9" t="s">
        <v>5783</v>
      </c>
      <c r="F4152" s="4">
        <v>31</v>
      </c>
      <c r="G4152" s="5">
        <v>700</v>
      </c>
      <c r="H4152" s="9" t="s">
        <v>3014</v>
      </c>
    </row>
    <row r="4153" spans="1:8" x14ac:dyDescent="0.25">
      <c r="A4153" s="3">
        <v>45967</v>
      </c>
      <c r="B4153" s="9" t="s">
        <v>13</v>
      </c>
      <c r="C4153" s="4">
        <v>5726</v>
      </c>
      <c r="D4153" s="3">
        <v>45937</v>
      </c>
      <c r="E4153" s="9" t="s">
        <v>5782</v>
      </c>
      <c r="F4153" s="4">
        <v>30</v>
      </c>
      <c r="G4153" s="5">
        <v>1500</v>
      </c>
      <c r="H4153" s="9" t="s">
        <v>3014</v>
      </c>
    </row>
    <row r="4154" spans="1:8" x14ac:dyDescent="0.25">
      <c r="A4154" s="3">
        <v>45967</v>
      </c>
      <c r="B4154" s="9" t="s">
        <v>99</v>
      </c>
      <c r="C4154" s="4">
        <v>5754</v>
      </c>
      <c r="D4154" s="3">
        <v>45929</v>
      </c>
      <c r="E4154" s="9" t="s">
        <v>5784</v>
      </c>
      <c r="F4154" s="4">
        <v>38</v>
      </c>
      <c r="G4154" s="5">
        <v>950</v>
      </c>
      <c r="H4154" s="9" t="s">
        <v>3015</v>
      </c>
    </row>
    <row r="4155" spans="1:8" x14ac:dyDescent="0.25">
      <c r="A4155" s="3">
        <v>45967</v>
      </c>
      <c r="B4155" s="9" t="s">
        <v>99</v>
      </c>
      <c r="C4155" s="4">
        <v>5743</v>
      </c>
      <c r="D4155" s="3">
        <v>45929</v>
      </c>
      <c r="E4155" s="9" t="s">
        <v>5785</v>
      </c>
      <c r="F4155" s="4">
        <v>38</v>
      </c>
      <c r="G4155" s="5">
        <v>900</v>
      </c>
      <c r="H4155" s="9" t="s">
        <v>3015</v>
      </c>
    </row>
    <row r="4156" spans="1:8" x14ac:dyDescent="0.25">
      <c r="A4156" s="3">
        <v>45967</v>
      </c>
      <c r="B4156" s="9" t="s">
        <v>99</v>
      </c>
      <c r="C4156" s="4">
        <v>5763</v>
      </c>
      <c r="D4156" s="3">
        <v>45930</v>
      </c>
      <c r="E4156" s="9" t="s">
        <v>5786</v>
      </c>
      <c r="F4156" s="4">
        <v>37</v>
      </c>
      <c r="G4156" s="5">
        <v>650</v>
      </c>
      <c r="H4156" s="9" t="s">
        <v>3015</v>
      </c>
    </row>
    <row r="4157" spans="1:8" x14ac:dyDescent="0.25">
      <c r="A4157" s="3">
        <v>45967</v>
      </c>
      <c r="B4157" s="9" t="s">
        <v>99</v>
      </c>
      <c r="C4157" s="4">
        <v>5747</v>
      </c>
      <c r="D4157" s="3">
        <v>45930</v>
      </c>
      <c r="E4157" s="9" t="s">
        <v>5787</v>
      </c>
      <c r="F4157" s="4">
        <v>37</v>
      </c>
      <c r="G4157" s="5">
        <v>2600</v>
      </c>
      <c r="H4157" s="9" t="s">
        <v>3015</v>
      </c>
    </row>
    <row r="4158" spans="1:8" x14ac:dyDescent="0.25">
      <c r="A4158" s="3">
        <v>45967</v>
      </c>
      <c r="B4158" s="9" t="s">
        <v>99</v>
      </c>
      <c r="C4158" s="4">
        <v>5805</v>
      </c>
      <c r="D4158" s="3">
        <v>45931</v>
      </c>
      <c r="E4158" s="9" t="s">
        <v>5788</v>
      </c>
      <c r="F4158" s="4">
        <v>36</v>
      </c>
      <c r="G4158" s="5">
        <v>100</v>
      </c>
      <c r="H4158" s="9" t="s">
        <v>3015</v>
      </c>
    </row>
    <row r="4159" spans="1:8" x14ac:dyDescent="0.25">
      <c r="A4159" s="3">
        <v>45967</v>
      </c>
      <c r="B4159" s="9" t="s">
        <v>161</v>
      </c>
      <c r="C4159" s="4">
        <v>5717</v>
      </c>
      <c r="D4159" s="3">
        <v>45929</v>
      </c>
      <c r="E4159" s="9" t="s">
        <v>5789</v>
      </c>
      <c r="F4159" s="4">
        <v>38</v>
      </c>
      <c r="G4159" s="5">
        <v>2100</v>
      </c>
      <c r="H4159" s="9" t="s">
        <v>3016</v>
      </c>
    </row>
    <row r="4160" spans="1:8" x14ac:dyDescent="0.25">
      <c r="A4160" s="3">
        <v>45967</v>
      </c>
      <c r="B4160" s="9" t="s">
        <v>9</v>
      </c>
      <c r="C4160" s="4">
        <v>5771</v>
      </c>
      <c r="D4160" s="3">
        <v>45929</v>
      </c>
      <c r="E4160" s="9" t="s">
        <v>5790</v>
      </c>
      <c r="F4160" s="4">
        <v>38</v>
      </c>
      <c r="G4160" s="5">
        <v>2700</v>
      </c>
      <c r="H4160" s="9" t="s">
        <v>3017</v>
      </c>
    </row>
    <row r="4161" spans="1:8" x14ac:dyDescent="0.25">
      <c r="A4161" s="3">
        <v>45967</v>
      </c>
      <c r="B4161" s="9" t="s">
        <v>310</v>
      </c>
      <c r="C4161" s="4">
        <v>5770</v>
      </c>
      <c r="D4161" s="3">
        <v>45930</v>
      </c>
      <c r="E4161" s="9" t="s">
        <v>5791</v>
      </c>
      <c r="F4161" s="4">
        <v>37</v>
      </c>
      <c r="G4161" s="5">
        <v>450</v>
      </c>
      <c r="H4161" s="9" t="s">
        <v>3018</v>
      </c>
    </row>
    <row r="4162" spans="1:8" x14ac:dyDescent="0.25">
      <c r="A4162" s="3">
        <v>45967</v>
      </c>
      <c r="B4162" s="9" t="s">
        <v>310</v>
      </c>
      <c r="C4162" s="4">
        <v>5762</v>
      </c>
      <c r="D4162" s="3">
        <v>45931</v>
      </c>
      <c r="E4162" s="9" t="s">
        <v>5792</v>
      </c>
      <c r="F4162" s="4">
        <v>36</v>
      </c>
      <c r="G4162" s="5">
        <v>600</v>
      </c>
      <c r="H4162" s="9" t="s">
        <v>3018</v>
      </c>
    </row>
    <row r="4163" spans="1:8" x14ac:dyDescent="0.25">
      <c r="A4163" s="3">
        <v>45967</v>
      </c>
      <c r="B4163" s="9" t="s">
        <v>7</v>
      </c>
      <c r="C4163" s="4">
        <v>5688</v>
      </c>
      <c r="D4163" s="3">
        <v>45930</v>
      </c>
      <c r="E4163" s="9" t="s">
        <v>5793</v>
      </c>
      <c r="F4163" s="4">
        <v>37</v>
      </c>
      <c r="G4163" s="5">
        <v>950</v>
      </c>
      <c r="H4163" s="9" t="s">
        <v>3019</v>
      </c>
    </row>
    <row r="4164" spans="1:8" x14ac:dyDescent="0.25">
      <c r="A4164" s="3">
        <v>45967</v>
      </c>
      <c r="B4164" s="9" t="s">
        <v>7</v>
      </c>
      <c r="C4164" s="4">
        <v>5756</v>
      </c>
      <c r="D4164" s="3">
        <v>45930</v>
      </c>
      <c r="E4164" s="9" t="s">
        <v>5794</v>
      </c>
      <c r="F4164" s="4">
        <v>37</v>
      </c>
      <c r="G4164" s="5">
        <v>1850</v>
      </c>
      <c r="H4164" s="9" t="s">
        <v>3019</v>
      </c>
    </row>
    <row r="4165" spans="1:8" x14ac:dyDescent="0.25">
      <c r="A4165" s="3">
        <v>45967</v>
      </c>
      <c r="B4165" s="9" t="s">
        <v>228</v>
      </c>
      <c r="C4165" s="4">
        <v>5773</v>
      </c>
      <c r="D4165" s="3">
        <v>45930</v>
      </c>
      <c r="E4165" s="9" t="s">
        <v>5795</v>
      </c>
      <c r="F4165" s="4">
        <v>37</v>
      </c>
      <c r="G4165" s="5">
        <v>1250</v>
      </c>
      <c r="H4165" s="9" t="s">
        <v>3020</v>
      </c>
    </row>
    <row r="4166" spans="1:8" x14ac:dyDescent="0.25">
      <c r="A4166" s="3">
        <v>45968</v>
      </c>
      <c r="B4166" s="9"/>
      <c r="C4166" s="4" t="s">
        <v>3021</v>
      </c>
      <c r="D4166" s="3">
        <v>45968</v>
      </c>
      <c r="E4166" s="9" t="s">
        <v>1072</v>
      </c>
      <c r="F4166" s="4">
        <v>0</v>
      </c>
      <c r="G4166" s="5">
        <v>300</v>
      </c>
      <c r="H4166" s="9" t="s">
        <v>3022</v>
      </c>
    </row>
    <row r="4167" spans="1:8" x14ac:dyDescent="0.25">
      <c r="A4167" s="3">
        <v>45968</v>
      </c>
      <c r="B4167" s="9" t="s">
        <v>18</v>
      </c>
      <c r="C4167" s="4">
        <v>5755</v>
      </c>
      <c r="D4167" s="3">
        <v>45930</v>
      </c>
      <c r="E4167" s="9" t="s">
        <v>5796</v>
      </c>
      <c r="F4167" s="4">
        <v>38</v>
      </c>
      <c r="G4167" s="5">
        <v>1200</v>
      </c>
      <c r="H4167" s="9" t="s">
        <v>3023</v>
      </c>
    </row>
    <row r="4168" spans="1:8" x14ac:dyDescent="0.25">
      <c r="A4168" s="3">
        <v>45968</v>
      </c>
      <c r="B4168" s="9" t="s">
        <v>18</v>
      </c>
      <c r="C4168" s="4">
        <v>5744</v>
      </c>
      <c r="D4168" s="3">
        <v>45931</v>
      </c>
      <c r="E4168" s="9" t="s">
        <v>5797</v>
      </c>
      <c r="F4168" s="4">
        <v>37</v>
      </c>
      <c r="G4168" s="5">
        <v>1600</v>
      </c>
      <c r="H4168" s="9" t="s">
        <v>3023</v>
      </c>
    </row>
    <row r="4169" spans="1:8" x14ac:dyDescent="0.25">
      <c r="A4169" s="3">
        <v>45968</v>
      </c>
      <c r="B4169" s="9" t="s">
        <v>1627</v>
      </c>
      <c r="C4169" s="4">
        <v>5732</v>
      </c>
      <c r="D4169" s="3">
        <v>45930</v>
      </c>
      <c r="E4169" s="9" t="s">
        <v>5798</v>
      </c>
      <c r="F4169" s="4">
        <v>38</v>
      </c>
      <c r="G4169" s="5">
        <v>1200</v>
      </c>
      <c r="H4169" s="9" t="s">
        <v>3024</v>
      </c>
    </row>
    <row r="4170" spans="1:8" x14ac:dyDescent="0.25">
      <c r="A4170" s="3">
        <v>45968</v>
      </c>
      <c r="B4170" s="9" t="s">
        <v>395</v>
      </c>
      <c r="C4170" s="4">
        <v>5741</v>
      </c>
      <c r="D4170" s="3">
        <v>45931</v>
      </c>
      <c r="E4170" s="9" t="s">
        <v>5799</v>
      </c>
      <c r="F4170" s="4">
        <v>37</v>
      </c>
      <c r="G4170" s="5">
        <v>1200</v>
      </c>
      <c r="H4170" s="9" t="s">
        <v>3025</v>
      </c>
    </row>
    <row r="4171" spans="1:8" x14ac:dyDescent="0.25">
      <c r="A4171" s="3">
        <v>45968</v>
      </c>
      <c r="B4171" s="9" t="s">
        <v>7</v>
      </c>
      <c r="C4171" s="4">
        <v>5734</v>
      </c>
      <c r="D4171" s="3">
        <v>45931</v>
      </c>
      <c r="E4171" s="9" t="s">
        <v>5800</v>
      </c>
      <c r="F4171" s="4">
        <v>37</v>
      </c>
      <c r="G4171" s="5">
        <v>2100</v>
      </c>
      <c r="H4171" s="9" t="s">
        <v>3026</v>
      </c>
    </row>
    <row r="4172" spans="1:8" x14ac:dyDescent="0.25">
      <c r="A4172" s="3">
        <v>45968</v>
      </c>
      <c r="B4172" s="9" t="s">
        <v>7</v>
      </c>
      <c r="C4172" s="4">
        <v>5625</v>
      </c>
      <c r="D4172" s="3">
        <v>45931</v>
      </c>
      <c r="E4172" s="9" t="s">
        <v>5801</v>
      </c>
      <c r="F4172" s="4">
        <v>37</v>
      </c>
      <c r="G4172" s="5">
        <v>1100</v>
      </c>
      <c r="H4172" s="9" t="s">
        <v>3026</v>
      </c>
    </row>
    <row r="4173" spans="1:8" x14ac:dyDescent="0.25">
      <c r="A4173" s="3">
        <v>45968</v>
      </c>
      <c r="B4173" s="9" t="s">
        <v>7</v>
      </c>
      <c r="C4173" s="4">
        <v>5654</v>
      </c>
      <c r="D4173" s="3">
        <v>45931</v>
      </c>
      <c r="E4173" s="9" t="s">
        <v>3059</v>
      </c>
      <c r="F4173" s="4">
        <v>37</v>
      </c>
      <c r="G4173" s="5">
        <v>500</v>
      </c>
      <c r="H4173" s="9" t="s">
        <v>3026</v>
      </c>
    </row>
    <row r="4174" spans="1:8" x14ac:dyDescent="0.25">
      <c r="A4174" s="3">
        <v>45968</v>
      </c>
      <c r="B4174" s="9" t="s">
        <v>7</v>
      </c>
      <c r="C4174" s="4">
        <v>5750</v>
      </c>
      <c r="D4174" s="3">
        <v>45931</v>
      </c>
      <c r="E4174" s="9" t="s">
        <v>5465</v>
      </c>
      <c r="F4174" s="4">
        <v>37</v>
      </c>
      <c r="G4174" s="5">
        <v>1100</v>
      </c>
      <c r="H4174" s="9" t="s">
        <v>3026</v>
      </c>
    </row>
    <row r="4175" spans="1:8" x14ac:dyDescent="0.25">
      <c r="A4175" s="3">
        <v>45968</v>
      </c>
      <c r="B4175" s="9" t="s">
        <v>7</v>
      </c>
      <c r="C4175" s="4">
        <v>5620</v>
      </c>
      <c r="D4175" s="3">
        <v>45931</v>
      </c>
      <c r="E4175" s="9" t="s">
        <v>5465</v>
      </c>
      <c r="F4175" s="4">
        <v>37</v>
      </c>
      <c r="G4175" s="5">
        <v>1100</v>
      </c>
      <c r="H4175" s="9" t="s">
        <v>3026</v>
      </c>
    </row>
    <row r="4176" spans="1:8" x14ac:dyDescent="0.25">
      <c r="A4176" s="3">
        <v>45968</v>
      </c>
      <c r="B4176" s="9" t="s">
        <v>7</v>
      </c>
      <c r="C4176" s="4">
        <v>5760</v>
      </c>
      <c r="D4176" s="3">
        <v>45931</v>
      </c>
      <c r="E4176" s="9" t="s">
        <v>5802</v>
      </c>
      <c r="F4176" s="4">
        <v>37</v>
      </c>
      <c r="G4176" s="5">
        <v>1200</v>
      </c>
      <c r="H4176" s="9" t="s">
        <v>3026</v>
      </c>
    </row>
    <row r="4177" spans="1:8" x14ac:dyDescent="0.25">
      <c r="A4177" s="3">
        <v>45968</v>
      </c>
      <c r="B4177" s="9" t="s">
        <v>7</v>
      </c>
      <c r="C4177" s="4">
        <v>5818</v>
      </c>
      <c r="D4177" s="3">
        <v>45931</v>
      </c>
      <c r="E4177" s="9" t="s">
        <v>5803</v>
      </c>
      <c r="F4177" s="4">
        <v>37</v>
      </c>
      <c r="G4177" s="5">
        <v>1250</v>
      </c>
      <c r="H4177" s="9" t="s">
        <v>3026</v>
      </c>
    </row>
    <row r="4178" spans="1:8" x14ac:dyDescent="0.25">
      <c r="A4178" s="3">
        <v>45968</v>
      </c>
      <c r="B4178" s="9" t="s">
        <v>7</v>
      </c>
      <c r="C4178" s="4">
        <v>5652</v>
      </c>
      <c r="D4178" s="3">
        <v>45932</v>
      </c>
      <c r="E4178" s="9" t="s">
        <v>5804</v>
      </c>
      <c r="F4178" s="4">
        <v>36</v>
      </c>
      <c r="G4178" s="5">
        <v>1250</v>
      </c>
      <c r="H4178" s="9" t="s">
        <v>3026</v>
      </c>
    </row>
    <row r="4179" spans="1:8" x14ac:dyDescent="0.25">
      <c r="A4179" s="3">
        <v>45968</v>
      </c>
      <c r="B4179" s="9" t="s">
        <v>7</v>
      </c>
      <c r="C4179" s="4">
        <v>5649</v>
      </c>
      <c r="D4179" s="3">
        <v>45932</v>
      </c>
      <c r="E4179" s="9" t="s">
        <v>5805</v>
      </c>
      <c r="F4179" s="4">
        <v>36</v>
      </c>
      <c r="G4179" s="5">
        <v>1200</v>
      </c>
      <c r="H4179" s="9" t="s">
        <v>3026</v>
      </c>
    </row>
    <row r="4180" spans="1:8" x14ac:dyDescent="0.25">
      <c r="A4180" s="3">
        <v>45968</v>
      </c>
      <c r="B4180" s="9" t="s">
        <v>7</v>
      </c>
      <c r="C4180" s="4">
        <v>5729</v>
      </c>
      <c r="D4180" s="3">
        <v>45932</v>
      </c>
      <c r="E4180" s="9" t="s">
        <v>5806</v>
      </c>
      <c r="F4180" s="4">
        <v>36</v>
      </c>
      <c r="G4180" s="5">
        <v>1800</v>
      </c>
      <c r="H4180" s="9" t="s">
        <v>3026</v>
      </c>
    </row>
    <row r="4181" spans="1:8" x14ac:dyDescent="0.25">
      <c r="A4181" s="3">
        <v>45968</v>
      </c>
      <c r="B4181" s="9" t="s">
        <v>7</v>
      </c>
      <c r="C4181" s="4">
        <v>5746</v>
      </c>
      <c r="D4181" s="3">
        <v>45932</v>
      </c>
      <c r="E4181" s="9" t="s">
        <v>5807</v>
      </c>
      <c r="F4181" s="4">
        <v>36</v>
      </c>
      <c r="G4181" s="5">
        <v>800</v>
      </c>
      <c r="H4181" s="9" t="s">
        <v>3026</v>
      </c>
    </row>
    <row r="4182" spans="1:8" x14ac:dyDescent="0.25">
      <c r="A4182" s="3">
        <v>45968</v>
      </c>
      <c r="B4182" s="9" t="s">
        <v>7</v>
      </c>
      <c r="C4182" s="4">
        <v>5806</v>
      </c>
      <c r="D4182" s="3">
        <v>45932</v>
      </c>
      <c r="E4182" s="9" t="s">
        <v>5808</v>
      </c>
      <c r="F4182" s="4">
        <v>36</v>
      </c>
      <c r="G4182" s="5">
        <v>275</v>
      </c>
      <c r="H4182" s="9" t="s">
        <v>3026</v>
      </c>
    </row>
    <row r="4183" spans="1:8" x14ac:dyDescent="0.25">
      <c r="A4183" s="3">
        <v>45968</v>
      </c>
      <c r="B4183" s="9" t="s">
        <v>7</v>
      </c>
      <c r="C4183" s="4">
        <v>5792</v>
      </c>
      <c r="D4183" s="3">
        <v>45932</v>
      </c>
      <c r="E4183" s="9" t="s">
        <v>5809</v>
      </c>
      <c r="F4183" s="4">
        <v>36</v>
      </c>
      <c r="G4183" s="5">
        <v>600</v>
      </c>
      <c r="H4183" s="9" t="s">
        <v>3026</v>
      </c>
    </row>
    <row r="4184" spans="1:8" x14ac:dyDescent="0.25">
      <c r="A4184" s="3">
        <v>45968</v>
      </c>
      <c r="B4184" s="9" t="s">
        <v>7</v>
      </c>
      <c r="C4184" s="4">
        <v>5793</v>
      </c>
      <c r="D4184" s="3">
        <v>45932</v>
      </c>
      <c r="E4184" s="9" t="s">
        <v>5810</v>
      </c>
      <c r="F4184" s="4">
        <v>36</v>
      </c>
      <c r="G4184" s="5">
        <v>2300</v>
      </c>
      <c r="H4184" s="9" t="s">
        <v>3026</v>
      </c>
    </row>
    <row r="4185" spans="1:8" x14ac:dyDescent="0.25">
      <c r="A4185" s="3">
        <v>45968</v>
      </c>
      <c r="B4185" s="9" t="s">
        <v>7</v>
      </c>
      <c r="C4185" s="4">
        <v>5816</v>
      </c>
      <c r="D4185" s="3">
        <v>45932</v>
      </c>
      <c r="E4185" s="9" t="s">
        <v>5811</v>
      </c>
      <c r="F4185" s="4">
        <v>36</v>
      </c>
      <c r="G4185" s="5">
        <v>1200</v>
      </c>
      <c r="H4185" s="9" t="s">
        <v>3026</v>
      </c>
    </row>
    <row r="4186" spans="1:8" x14ac:dyDescent="0.25">
      <c r="A4186" s="3">
        <v>45968</v>
      </c>
      <c r="B4186" s="9" t="s">
        <v>7</v>
      </c>
      <c r="C4186" s="4">
        <v>5796</v>
      </c>
      <c r="D4186" s="3">
        <v>45932</v>
      </c>
      <c r="E4186" s="9" t="s">
        <v>5812</v>
      </c>
      <c r="F4186" s="4">
        <v>36</v>
      </c>
      <c r="G4186" s="5">
        <v>1300</v>
      </c>
      <c r="H4186" s="9" t="s">
        <v>3026</v>
      </c>
    </row>
    <row r="4187" spans="1:8" x14ac:dyDescent="0.25">
      <c r="A4187" s="3">
        <v>45968</v>
      </c>
      <c r="B4187" s="9" t="s">
        <v>7</v>
      </c>
      <c r="C4187" s="4">
        <v>5751</v>
      </c>
      <c r="D4187" s="3">
        <v>45933</v>
      </c>
      <c r="E4187" s="9" t="s">
        <v>5382</v>
      </c>
      <c r="F4187" s="4">
        <v>35</v>
      </c>
      <c r="G4187" s="5">
        <v>1100</v>
      </c>
      <c r="H4187" s="9" t="s">
        <v>3026</v>
      </c>
    </row>
    <row r="4188" spans="1:8" x14ac:dyDescent="0.25">
      <c r="A4188" s="3">
        <v>45968</v>
      </c>
      <c r="B4188" s="9" t="s">
        <v>1663</v>
      </c>
      <c r="C4188" s="4">
        <v>5766</v>
      </c>
      <c r="D4188" s="3">
        <v>45931</v>
      </c>
      <c r="E4188" s="9" t="s">
        <v>5813</v>
      </c>
      <c r="F4188" s="4">
        <v>37</v>
      </c>
      <c r="G4188" s="5">
        <v>600</v>
      </c>
      <c r="H4188" s="9" t="s">
        <v>3027</v>
      </c>
    </row>
    <row r="4189" spans="1:8" x14ac:dyDescent="0.25">
      <c r="A4189" s="3">
        <v>45968</v>
      </c>
      <c r="B4189" s="9" t="s">
        <v>343</v>
      </c>
      <c r="C4189" s="4">
        <v>5798</v>
      </c>
      <c r="D4189" s="3">
        <v>45931</v>
      </c>
      <c r="E4189" s="9" t="s">
        <v>5814</v>
      </c>
      <c r="F4189" s="4">
        <v>37</v>
      </c>
      <c r="G4189" s="5">
        <v>1250</v>
      </c>
      <c r="H4189" s="9" t="s">
        <v>3028</v>
      </c>
    </row>
    <row r="4190" spans="1:8" x14ac:dyDescent="0.25">
      <c r="A4190" s="3">
        <v>45968</v>
      </c>
      <c r="B4190" s="9" t="s">
        <v>99</v>
      </c>
      <c r="C4190" s="4">
        <v>5780</v>
      </c>
      <c r="D4190" s="3">
        <v>45932</v>
      </c>
      <c r="E4190" s="9" t="s">
        <v>5815</v>
      </c>
      <c r="F4190" s="4">
        <v>36</v>
      </c>
      <c r="G4190" s="5">
        <v>2950</v>
      </c>
      <c r="H4190" s="9" t="s">
        <v>3029</v>
      </c>
    </row>
    <row r="4191" spans="1:8" x14ac:dyDescent="0.25">
      <c r="A4191" s="3">
        <v>45968</v>
      </c>
      <c r="B4191" s="9" t="s">
        <v>99</v>
      </c>
      <c r="C4191" s="4">
        <v>5817</v>
      </c>
      <c r="D4191" s="3">
        <v>45932</v>
      </c>
      <c r="E4191" s="9" t="s">
        <v>5816</v>
      </c>
      <c r="F4191" s="4">
        <v>36</v>
      </c>
      <c r="G4191" s="5">
        <v>900</v>
      </c>
      <c r="H4191" s="9" t="s">
        <v>3029</v>
      </c>
    </row>
    <row r="4192" spans="1:8" x14ac:dyDescent="0.25">
      <c r="A4192" s="3">
        <v>45968</v>
      </c>
      <c r="B4192" s="9" t="s">
        <v>99</v>
      </c>
      <c r="C4192" s="4">
        <v>5764</v>
      </c>
      <c r="D4192" s="3">
        <v>45932</v>
      </c>
      <c r="E4192" s="9" t="s">
        <v>5817</v>
      </c>
      <c r="F4192" s="4">
        <v>36</v>
      </c>
      <c r="G4192" s="5">
        <v>650</v>
      </c>
      <c r="H4192" s="9" t="s">
        <v>3029</v>
      </c>
    </row>
  </sheetData>
  <hyperlinks>
    <hyperlink ref="H212" r:id="rId1" display="mailto:truckroaddispatch@gmail.com" xr:uid="{28D6B0D5-6EF8-4B77-B0BD-8E4F250F22E2}"/>
    <hyperlink ref="E389" r:id="rId2" display="http://prime.mc/01119672" xr:uid="{2C46DA10-FD42-4BFB-94A0-7493B8402B7A}"/>
    <hyperlink ref="H2526" r:id="rId3" display="mailto:mgexpress13@gmail.com" xr:uid="{F9E5BDD7-8A47-4593-BCF6-21F862F4CF3E}"/>
    <hyperlink ref="H2527" r:id="rId4" display="mailto:mgexpress13@gmail.com" xr:uid="{52635AA0-5EF5-48C1-9CB1-36AFF3593E83}"/>
    <hyperlink ref="H2528" r:id="rId5" display="mailto:mgexpress13@gmail.com" xr:uid="{7A07B77D-E394-4AD2-9890-734F3B41B868}"/>
    <hyperlink ref="H2549" r:id="rId6" display="mailto:admin@go-sewell.com" xr:uid="{412C4695-6EE0-4AD4-980C-DD2FA94A5064}"/>
    <hyperlink ref="H2557" r:id="rId7" display="mailto:mgexpress13@gmail.com" xr:uid="{312C91B6-954F-450E-B77A-D702AC262A3D}"/>
    <hyperlink ref="H2591" r:id="rId8" display="mailto:accounting@translinellc.net" xr:uid="{47465C41-E373-40D9-AAFC-45346C57F4B9}"/>
    <hyperlink ref="H2598" r:id="rId9" display="mailto:mgexpress13@gmail.com" xr:uid="{E485F0E0-AAE0-4D69-8194-D4C039D82A2C}"/>
    <hyperlink ref="H2599" r:id="rId10" display="mailto:mgexpress13@gmail.com" xr:uid="{35FC2085-881B-4459-A7BB-0A2CE2F6551D}"/>
    <hyperlink ref="H2606" r:id="rId11" display="mailto:billing.arieslogisticsllc@gmail.com" xr:uid="{B4992675-FC8C-4560-AF08-99064DFB3250}"/>
    <hyperlink ref="H2607" r:id="rId12" display="mailto:accounting@gptransco.com" xr:uid="{CB670F26-80E9-4594-AE7C-FA32A557B63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99236-D1C8-4CC3-B6BD-1716BBF27057}">
  <dimension ref="A1:H4336"/>
  <sheetViews>
    <sheetView tabSelected="1" topLeftCell="A4181" workbookViewId="0">
      <selection activeCell="G4205" sqref="G4205"/>
    </sheetView>
  </sheetViews>
  <sheetFormatPr defaultRowHeight="15" x14ac:dyDescent="0.25"/>
  <cols>
    <col min="1" max="1" width="36.85546875" style="2" bestFit="1" customWidth="1"/>
    <col min="2" max="2" width="16.28515625" style="7" bestFit="1" customWidth="1"/>
    <col min="3" max="3" width="14.85546875" style="2" bestFit="1" customWidth="1"/>
    <col min="4" max="4" width="21.140625" style="2" bestFit="1" customWidth="1"/>
    <col min="5" max="5" width="64.7109375" style="7" customWidth="1"/>
    <col min="6" max="6" width="9.28515625" style="2" bestFit="1" customWidth="1"/>
    <col min="7" max="7" width="9.5703125" style="2" bestFit="1" customWidth="1"/>
    <col min="8" max="8" width="74.7109375" style="7" customWidth="1"/>
  </cols>
  <sheetData>
    <row r="1" spans="1:8" ht="30" x14ac:dyDescent="0.25">
      <c r="A1" s="3">
        <v>45954</v>
      </c>
      <c r="B1" s="8" t="s">
        <v>0</v>
      </c>
      <c r="C1" s="4" t="s">
        <v>1</v>
      </c>
      <c r="D1" s="4" t="s">
        <v>2</v>
      </c>
      <c r="E1" s="8" t="s">
        <v>3</v>
      </c>
      <c r="F1" s="4" t="s">
        <v>4</v>
      </c>
      <c r="G1" s="4" t="s">
        <v>5</v>
      </c>
      <c r="H1" s="8" t="s">
        <v>6</v>
      </c>
    </row>
    <row r="2" spans="1:8" x14ac:dyDescent="0.25">
      <c r="A2" s="3">
        <v>45475</v>
      </c>
      <c r="B2" s="9" t="s">
        <v>7</v>
      </c>
      <c r="C2" s="4">
        <v>1536</v>
      </c>
      <c r="D2" s="3">
        <v>45440</v>
      </c>
      <c r="E2" s="9" t="s">
        <v>3032</v>
      </c>
      <c r="F2" s="4">
        <v>35</v>
      </c>
      <c r="G2" s="5">
        <v>275</v>
      </c>
      <c r="H2" s="9" t="s">
        <v>8</v>
      </c>
    </row>
    <row r="3" spans="1:8" x14ac:dyDescent="0.25">
      <c r="A3" s="3">
        <v>45475</v>
      </c>
      <c r="B3" s="9" t="s">
        <v>9</v>
      </c>
      <c r="C3" s="4">
        <v>1483</v>
      </c>
      <c r="D3" s="3">
        <v>45440</v>
      </c>
      <c r="E3" s="9" t="s">
        <v>3033</v>
      </c>
      <c r="F3" s="4">
        <v>35</v>
      </c>
      <c r="G3" s="5">
        <v>900</v>
      </c>
      <c r="H3" s="9" t="s">
        <v>10</v>
      </c>
    </row>
    <row r="4" spans="1:8" x14ac:dyDescent="0.25">
      <c r="A4" s="3">
        <v>45475</v>
      </c>
      <c r="B4" s="9" t="s">
        <v>11</v>
      </c>
      <c r="C4" s="4">
        <v>1524</v>
      </c>
      <c r="D4" s="3">
        <v>45441</v>
      </c>
      <c r="E4" s="9" t="s">
        <v>3034</v>
      </c>
      <c r="F4" s="4">
        <v>34</v>
      </c>
      <c r="G4" s="5">
        <v>1450</v>
      </c>
      <c r="H4" s="9" t="s">
        <v>12</v>
      </c>
    </row>
    <row r="5" spans="1:8" x14ac:dyDescent="0.25">
      <c r="A5" s="3">
        <v>45475</v>
      </c>
      <c r="B5" s="9" t="s">
        <v>13</v>
      </c>
      <c r="C5" s="4">
        <v>1529</v>
      </c>
      <c r="D5" s="3">
        <v>45441</v>
      </c>
      <c r="E5" s="9" t="s">
        <v>3035</v>
      </c>
      <c r="F5" s="4">
        <v>34</v>
      </c>
      <c r="G5" s="5">
        <v>1400</v>
      </c>
      <c r="H5" s="9" t="s">
        <v>14</v>
      </c>
    </row>
    <row r="6" spans="1:8" x14ac:dyDescent="0.25">
      <c r="A6" s="3">
        <v>45475</v>
      </c>
      <c r="B6" s="9" t="s">
        <v>7</v>
      </c>
      <c r="C6" s="4">
        <v>1485</v>
      </c>
      <c r="D6" s="3">
        <v>45442</v>
      </c>
      <c r="E6" s="9" t="s">
        <v>3036</v>
      </c>
      <c r="F6" s="4">
        <v>33</v>
      </c>
      <c r="G6" s="5">
        <v>1800</v>
      </c>
      <c r="H6" s="9" t="s">
        <v>15</v>
      </c>
    </row>
    <row r="7" spans="1:8" x14ac:dyDescent="0.25">
      <c r="A7" s="3">
        <v>45475</v>
      </c>
      <c r="B7" s="9" t="s">
        <v>7</v>
      </c>
      <c r="C7" s="4">
        <v>1531</v>
      </c>
      <c r="D7" s="3">
        <v>45442</v>
      </c>
      <c r="E7" s="9" t="s">
        <v>3037</v>
      </c>
      <c r="F7" s="4">
        <v>33</v>
      </c>
      <c r="G7" s="5">
        <v>1300</v>
      </c>
      <c r="H7" s="9" t="s">
        <v>15</v>
      </c>
    </row>
    <row r="8" spans="1:8" x14ac:dyDescent="0.25">
      <c r="A8" s="3">
        <v>45475</v>
      </c>
      <c r="B8" s="9" t="s">
        <v>16</v>
      </c>
      <c r="C8" s="4">
        <v>1489</v>
      </c>
      <c r="D8" s="3">
        <v>45443</v>
      </c>
      <c r="E8" s="9" t="s">
        <v>3038</v>
      </c>
      <c r="F8" s="4">
        <v>32</v>
      </c>
      <c r="G8" s="5">
        <v>1200</v>
      </c>
      <c r="H8" s="9" t="s">
        <v>17</v>
      </c>
    </row>
    <row r="9" spans="1:8" x14ac:dyDescent="0.25">
      <c r="A9" s="3">
        <v>45475</v>
      </c>
      <c r="B9" s="9" t="s">
        <v>18</v>
      </c>
      <c r="C9" s="4">
        <v>1512</v>
      </c>
      <c r="D9" s="3">
        <v>45446</v>
      </c>
      <c r="E9" s="9" t="s">
        <v>3039</v>
      </c>
      <c r="F9" s="4">
        <v>29</v>
      </c>
      <c r="G9" s="5">
        <v>850</v>
      </c>
      <c r="H9" s="9" t="s">
        <v>19</v>
      </c>
    </row>
    <row r="10" spans="1:8" x14ac:dyDescent="0.25">
      <c r="A10" s="3">
        <v>45475</v>
      </c>
      <c r="B10" s="9" t="s">
        <v>7</v>
      </c>
      <c r="C10" s="4">
        <v>1546</v>
      </c>
      <c r="D10" s="3">
        <v>45446</v>
      </c>
      <c r="E10" s="9" t="s">
        <v>3040</v>
      </c>
      <c r="F10" s="4">
        <v>29</v>
      </c>
      <c r="G10" s="5">
        <v>525</v>
      </c>
      <c r="H10" s="9" t="s">
        <v>15</v>
      </c>
    </row>
    <row r="11" spans="1:8" x14ac:dyDescent="0.25">
      <c r="A11" s="3">
        <v>45475</v>
      </c>
      <c r="B11" s="9" t="s">
        <v>7</v>
      </c>
      <c r="C11" s="4">
        <v>1530</v>
      </c>
      <c r="D11" s="3">
        <v>45446</v>
      </c>
      <c r="E11" s="9" t="s">
        <v>3041</v>
      </c>
      <c r="F11" s="4">
        <v>29</v>
      </c>
      <c r="G11" s="5">
        <v>950</v>
      </c>
      <c r="H11" s="9" t="s">
        <v>15</v>
      </c>
    </row>
    <row r="12" spans="1:8" x14ac:dyDescent="0.25">
      <c r="A12" s="3">
        <v>45475</v>
      </c>
      <c r="B12" s="9" t="s">
        <v>7</v>
      </c>
      <c r="C12" s="4">
        <v>1533</v>
      </c>
      <c r="D12" s="3">
        <v>45446</v>
      </c>
      <c r="E12" s="9" t="s">
        <v>3042</v>
      </c>
      <c r="F12" s="4">
        <v>29</v>
      </c>
      <c r="G12" s="5">
        <v>2750</v>
      </c>
      <c r="H12" s="9" t="s">
        <v>15</v>
      </c>
    </row>
    <row r="13" spans="1:8" x14ac:dyDescent="0.25">
      <c r="A13" s="3">
        <v>45475</v>
      </c>
      <c r="B13" s="9" t="s">
        <v>7</v>
      </c>
      <c r="C13" s="4">
        <v>1508</v>
      </c>
      <c r="D13" s="3">
        <v>45446</v>
      </c>
      <c r="E13" s="9" t="s">
        <v>3043</v>
      </c>
      <c r="F13" s="4">
        <v>29</v>
      </c>
      <c r="G13" s="5">
        <v>2550</v>
      </c>
      <c r="H13" s="9" t="s">
        <v>15</v>
      </c>
    </row>
    <row r="14" spans="1:8" x14ac:dyDescent="0.25">
      <c r="A14" s="3">
        <v>45475</v>
      </c>
      <c r="B14" s="9" t="s">
        <v>11</v>
      </c>
      <c r="C14" s="4" t="s">
        <v>20</v>
      </c>
      <c r="D14" s="3">
        <v>45447</v>
      </c>
      <c r="E14" s="9" t="s">
        <v>3044</v>
      </c>
      <c r="F14" s="4">
        <v>28</v>
      </c>
      <c r="G14" s="5">
        <v>400</v>
      </c>
      <c r="H14" s="9" t="s">
        <v>12</v>
      </c>
    </row>
    <row r="15" spans="1:8" x14ac:dyDescent="0.25">
      <c r="A15" s="3">
        <v>45475</v>
      </c>
      <c r="B15" s="9" t="s">
        <v>1123</v>
      </c>
      <c r="C15" s="4">
        <v>1557</v>
      </c>
      <c r="D15" s="3">
        <v>45447</v>
      </c>
      <c r="E15" s="9" t="s">
        <v>3045</v>
      </c>
      <c r="F15" s="4">
        <v>28</v>
      </c>
      <c r="G15" s="5">
        <v>1000</v>
      </c>
      <c r="H15" s="9" t="s">
        <v>21</v>
      </c>
    </row>
    <row r="16" spans="1:8" x14ac:dyDescent="0.25">
      <c r="A16" s="3">
        <v>45475</v>
      </c>
      <c r="B16" s="9" t="s">
        <v>7</v>
      </c>
      <c r="C16" s="4">
        <v>1536</v>
      </c>
      <c r="D16" s="3">
        <v>45447</v>
      </c>
      <c r="E16" s="9" t="s">
        <v>3032</v>
      </c>
      <c r="F16" s="4">
        <v>28</v>
      </c>
      <c r="G16" s="5">
        <v>1500</v>
      </c>
      <c r="H16" s="9" t="s">
        <v>22</v>
      </c>
    </row>
    <row r="17" spans="1:8" x14ac:dyDescent="0.25">
      <c r="A17" s="3">
        <v>45475</v>
      </c>
      <c r="B17" s="9" t="s">
        <v>13</v>
      </c>
      <c r="C17" s="4">
        <v>1547</v>
      </c>
      <c r="D17" s="3">
        <v>45449</v>
      </c>
      <c r="E17" s="9" t="s">
        <v>3046</v>
      </c>
      <c r="F17" s="4">
        <v>26</v>
      </c>
      <c r="G17" s="5">
        <v>600</v>
      </c>
      <c r="H17" s="9" t="s">
        <v>14</v>
      </c>
    </row>
    <row r="18" spans="1:8" x14ac:dyDescent="0.25">
      <c r="A18" s="3">
        <v>45478</v>
      </c>
      <c r="B18" s="9" t="s">
        <v>5844</v>
      </c>
      <c r="C18" s="4">
        <v>1183</v>
      </c>
      <c r="D18" s="3">
        <v>45351</v>
      </c>
      <c r="E18" s="9" t="s">
        <v>23</v>
      </c>
      <c r="F18" s="4">
        <v>127</v>
      </c>
      <c r="G18" s="5">
        <v>850</v>
      </c>
      <c r="H18" s="9" t="s">
        <v>24</v>
      </c>
    </row>
    <row r="19" spans="1:8" x14ac:dyDescent="0.25">
      <c r="A19" s="3">
        <v>45478</v>
      </c>
      <c r="B19" s="9" t="s">
        <v>5844</v>
      </c>
      <c r="C19" s="4">
        <v>1184</v>
      </c>
      <c r="D19" s="3">
        <v>45351</v>
      </c>
      <c r="E19" s="9" t="s">
        <v>23</v>
      </c>
      <c r="F19" s="4">
        <v>127</v>
      </c>
      <c r="G19" s="5">
        <v>850</v>
      </c>
      <c r="H19" s="9" t="s">
        <v>24</v>
      </c>
    </row>
    <row r="20" spans="1:8" x14ac:dyDescent="0.25">
      <c r="A20" s="3">
        <v>45478</v>
      </c>
      <c r="B20" s="9" t="s">
        <v>7</v>
      </c>
      <c r="C20" s="4">
        <v>1545</v>
      </c>
      <c r="D20" s="3">
        <v>45447</v>
      </c>
      <c r="E20" s="9" t="s">
        <v>3047</v>
      </c>
      <c r="F20" s="4">
        <v>31</v>
      </c>
      <c r="G20" s="5">
        <v>900</v>
      </c>
      <c r="H20" s="9" t="s">
        <v>25</v>
      </c>
    </row>
    <row r="21" spans="1:8" x14ac:dyDescent="0.25">
      <c r="A21" s="3">
        <v>45478</v>
      </c>
      <c r="B21" s="9" t="s">
        <v>7</v>
      </c>
      <c r="C21" s="4">
        <v>1549</v>
      </c>
      <c r="D21" s="3">
        <v>45447</v>
      </c>
      <c r="E21" s="9" t="s">
        <v>3048</v>
      </c>
      <c r="F21" s="4">
        <v>31</v>
      </c>
      <c r="G21" s="5">
        <v>550</v>
      </c>
      <c r="H21" s="9" t="s">
        <v>25</v>
      </c>
    </row>
    <row r="22" spans="1:8" x14ac:dyDescent="0.25">
      <c r="A22" s="3">
        <v>45478</v>
      </c>
      <c r="B22" s="9" t="s">
        <v>1693</v>
      </c>
      <c r="C22" s="4">
        <v>1554</v>
      </c>
      <c r="D22" s="3">
        <v>45448</v>
      </c>
      <c r="E22" s="9" t="s">
        <v>3049</v>
      </c>
      <c r="F22" s="4">
        <v>30</v>
      </c>
      <c r="G22" s="5">
        <v>100</v>
      </c>
      <c r="H22" s="9" t="s">
        <v>26</v>
      </c>
    </row>
    <row r="23" spans="1:8" x14ac:dyDescent="0.25">
      <c r="A23" s="3">
        <v>45478</v>
      </c>
      <c r="B23" s="9" t="s">
        <v>7</v>
      </c>
      <c r="C23" s="4">
        <v>1502</v>
      </c>
      <c r="D23" s="3">
        <v>45448</v>
      </c>
      <c r="E23" s="9" t="s">
        <v>3050</v>
      </c>
      <c r="F23" s="4">
        <v>30</v>
      </c>
      <c r="G23" s="5">
        <v>1000</v>
      </c>
      <c r="H23" s="9" t="s">
        <v>25</v>
      </c>
    </row>
    <row r="24" spans="1:8" x14ac:dyDescent="0.25">
      <c r="A24" s="3">
        <v>45478</v>
      </c>
      <c r="B24" s="9" t="s">
        <v>7</v>
      </c>
      <c r="C24" s="4">
        <v>1563</v>
      </c>
      <c r="D24" s="3">
        <v>45448</v>
      </c>
      <c r="E24" s="9" t="s">
        <v>3051</v>
      </c>
      <c r="F24" s="4">
        <v>30</v>
      </c>
      <c r="G24" s="5">
        <v>625</v>
      </c>
      <c r="H24" s="9" t="s">
        <v>25</v>
      </c>
    </row>
    <row r="25" spans="1:8" x14ac:dyDescent="0.25">
      <c r="A25" s="3">
        <v>45478</v>
      </c>
      <c r="B25" s="9" t="s">
        <v>7</v>
      </c>
      <c r="C25" s="4">
        <v>1559</v>
      </c>
      <c r="D25" s="3">
        <v>45448</v>
      </c>
      <c r="E25" s="9" t="s">
        <v>3052</v>
      </c>
      <c r="F25" s="4">
        <v>30</v>
      </c>
      <c r="G25" s="5">
        <v>500</v>
      </c>
      <c r="H25" s="9" t="s">
        <v>25</v>
      </c>
    </row>
    <row r="26" spans="1:8" x14ac:dyDescent="0.25">
      <c r="A26" s="3">
        <v>45481</v>
      </c>
      <c r="B26" s="9" t="s">
        <v>27</v>
      </c>
      <c r="C26" s="4">
        <v>1526</v>
      </c>
      <c r="D26" s="3">
        <v>45446</v>
      </c>
      <c r="E26" s="9" t="s">
        <v>3053</v>
      </c>
      <c r="F26" s="4">
        <v>35</v>
      </c>
      <c r="G26" s="5">
        <v>850</v>
      </c>
      <c r="H26" s="9" t="s">
        <v>28</v>
      </c>
    </row>
    <row r="27" spans="1:8" x14ac:dyDescent="0.25">
      <c r="A27" s="3">
        <v>45481</v>
      </c>
      <c r="B27" s="9" t="s">
        <v>29</v>
      </c>
      <c r="C27" s="4">
        <v>1540</v>
      </c>
      <c r="D27" s="3">
        <v>45448</v>
      </c>
      <c r="E27" s="9" t="s">
        <v>3054</v>
      </c>
      <c r="F27" s="4">
        <v>33</v>
      </c>
      <c r="G27" s="5">
        <v>900</v>
      </c>
      <c r="H27" s="9" t="s">
        <v>30</v>
      </c>
    </row>
    <row r="28" spans="1:8" x14ac:dyDescent="0.25">
      <c r="A28" s="3">
        <v>45481</v>
      </c>
      <c r="B28" s="9" t="s">
        <v>31</v>
      </c>
      <c r="C28" s="4">
        <v>1373</v>
      </c>
      <c r="D28" s="3">
        <v>45449</v>
      </c>
      <c r="E28" s="9" t="s">
        <v>3055</v>
      </c>
      <c r="F28" s="4">
        <v>32</v>
      </c>
      <c r="G28" s="5">
        <v>800</v>
      </c>
      <c r="H28" s="9" t="s">
        <v>32</v>
      </c>
    </row>
    <row r="29" spans="1:8" x14ac:dyDescent="0.25">
      <c r="A29" s="3">
        <v>45481</v>
      </c>
      <c r="B29" s="9" t="s">
        <v>7</v>
      </c>
      <c r="C29" s="4">
        <v>1550</v>
      </c>
      <c r="D29" s="3">
        <v>45449</v>
      </c>
      <c r="E29" s="9" t="s">
        <v>3056</v>
      </c>
      <c r="F29" s="4">
        <v>32</v>
      </c>
      <c r="G29" s="5">
        <v>1050</v>
      </c>
      <c r="H29" s="9" t="s">
        <v>33</v>
      </c>
    </row>
    <row r="30" spans="1:8" x14ac:dyDescent="0.25">
      <c r="A30" s="3">
        <v>45481</v>
      </c>
      <c r="B30" s="9" t="s">
        <v>7</v>
      </c>
      <c r="C30" s="4">
        <v>1517</v>
      </c>
      <c r="D30" s="3">
        <v>45449</v>
      </c>
      <c r="E30" s="9" t="s">
        <v>3057</v>
      </c>
      <c r="F30" s="4">
        <v>32</v>
      </c>
      <c r="G30" s="5">
        <v>400</v>
      </c>
      <c r="H30" s="9" t="s">
        <v>33</v>
      </c>
    </row>
    <row r="31" spans="1:8" x14ac:dyDescent="0.25">
      <c r="A31" s="3">
        <v>45481</v>
      </c>
      <c r="B31" s="9" t="s">
        <v>18</v>
      </c>
      <c r="C31" s="4">
        <v>1568</v>
      </c>
      <c r="D31" s="3">
        <v>45450</v>
      </c>
      <c r="E31" s="9" t="s">
        <v>3058</v>
      </c>
      <c r="F31" s="4">
        <v>31</v>
      </c>
      <c r="G31" s="5">
        <v>1700</v>
      </c>
      <c r="H31" s="9" t="s">
        <v>34</v>
      </c>
    </row>
    <row r="32" spans="1:8" x14ac:dyDescent="0.25">
      <c r="A32" s="3">
        <v>45481</v>
      </c>
      <c r="B32" s="9" t="s">
        <v>7</v>
      </c>
      <c r="C32" s="4">
        <v>1528</v>
      </c>
      <c r="D32" s="3">
        <v>45450</v>
      </c>
      <c r="E32" s="9" t="s">
        <v>3059</v>
      </c>
      <c r="F32" s="4">
        <v>31</v>
      </c>
      <c r="G32" s="5">
        <v>475</v>
      </c>
      <c r="H32" s="9" t="s">
        <v>33</v>
      </c>
    </row>
    <row r="33" spans="1:8" x14ac:dyDescent="0.25">
      <c r="A33" s="3">
        <v>45481</v>
      </c>
      <c r="B33" s="9" t="s">
        <v>7</v>
      </c>
      <c r="C33" s="4">
        <v>1560</v>
      </c>
      <c r="D33" s="3">
        <v>45450</v>
      </c>
      <c r="E33" s="9" t="s">
        <v>3060</v>
      </c>
      <c r="F33" s="4">
        <v>31</v>
      </c>
      <c r="G33" s="5">
        <v>600</v>
      </c>
      <c r="H33" s="9" t="s">
        <v>33</v>
      </c>
    </row>
    <row r="34" spans="1:8" x14ac:dyDescent="0.25">
      <c r="A34" s="3">
        <v>45481</v>
      </c>
      <c r="B34" s="9" t="s">
        <v>35</v>
      </c>
      <c r="C34" s="4">
        <v>1548</v>
      </c>
      <c r="D34" s="3">
        <v>45450</v>
      </c>
      <c r="E34" s="9" t="s">
        <v>3061</v>
      </c>
      <c r="F34" s="4">
        <v>31</v>
      </c>
      <c r="G34" s="5">
        <v>1750</v>
      </c>
      <c r="H34" s="9" t="s">
        <v>36</v>
      </c>
    </row>
    <row r="35" spans="1:8" x14ac:dyDescent="0.25">
      <c r="A35" s="3">
        <v>45481</v>
      </c>
      <c r="B35" s="9" t="s">
        <v>37</v>
      </c>
      <c r="C35" s="4">
        <v>1527</v>
      </c>
      <c r="D35" s="3">
        <v>45450</v>
      </c>
      <c r="E35" s="9" t="s">
        <v>3062</v>
      </c>
      <c r="F35" s="4">
        <v>31</v>
      </c>
      <c r="G35" s="5">
        <v>2350</v>
      </c>
      <c r="H35" s="9" t="s">
        <v>38</v>
      </c>
    </row>
    <row r="36" spans="1:8" x14ac:dyDescent="0.25">
      <c r="A36" s="3">
        <v>45483</v>
      </c>
      <c r="B36" s="9" t="s">
        <v>5844</v>
      </c>
      <c r="C36" s="4">
        <v>1280</v>
      </c>
      <c r="D36" s="3">
        <v>45413</v>
      </c>
      <c r="E36" s="9" t="s">
        <v>39</v>
      </c>
      <c r="F36" s="4">
        <v>70</v>
      </c>
      <c r="G36" s="5">
        <v>1200</v>
      </c>
      <c r="H36" s="9" t="s">
        <v>40</v>
      </c>
    </row>
    <row r="37" spans="1:8" x14ac:dyDescent="0.25">
      <c r="A37" s="3">
        <v>45483</v>
      </c>
      <c r="B37" s="9" t="s">
        <v>5844</v>
      </c>
      <c r="C37" s="4">
        <v>1513</v>
      </c>
      <c r="D37" s="3">
        <v>45443</v>
      </c>
      <c r="E37" s="9" t="s">
        <v>41</v>
      </c>
      <c r="F37" s="4">
        <v>40</v>
      </c>
      <c r="G37" s="5">
        <v>800</v>
      </c>
      <c r="H37" s="9" t="s">
        <v>42</v>
      </c>
    </row>
    <row r="38" spans="1:8" x14ac:dyDescent="0.25">
      <c r="A38" s="3">
        <v>45483</v>
      </c>
      <c r="B38" s="9" t="s">
        <v>5844</v>
      </c>
      <c r="C38" s="4">
        <v>1504</v>
      </c>
      <c r="D38" s="3">
        <v>45446</v>
      </c>
      <c r="E38" s="9" t="s">
        <v>43</v>
      </c>
      <c r="F38" s="4">
        <v>37</v>
      </c>
      <c r="G38" s="5">
        <v>600</v>
      </c>
      <c r="H38" s="9" t="s">
        <v>44</v>
      </c>
    </row>
    <row r="39" spans="1:8" x14ac:dyDescent="0.25">
      <c r="A39" s="3">
        <v>45484</v>
      </c>
      <c r="B39" s="9" t="s">
        <v>13</v>
      </c>
      <c r="C39" s="4" t="s">
        <v>45</v>
      </c>
      <c r="D39" s="3">
        <v>45415</v>
      </c>
      <c r="E39" s="9" t="s">
        <v>3063</v>
      </c>
      <c r="F39" s="4">
        <v>69</v>
      </c>
      <c r="G39" s="5">
        <v>125</v>
      </c>
      <c r="H39" s="9" t="s">
        <v>46</v>
      </c>
    </row>
    <row r="40" spans="1:8" x14ac:dyDescent="0.25">
      <c r="A40" s="3">
        <v>45484</v>
      </c>
      <c r="B40" s="9" t="s">
        <v>47</v>
      </c>
      <c r="C40" s="4">
        <v>1541</v>
      </c>
      <c r="D40" s="3">
        <v>45453</v>
      </c>
      <c r="E40" s="9" t="s">
        <v>3064</v>
      </c>
      <c r="F40" s="4">
        <v>31</v>
      </c>
      <c r="G40" s="5">
        <v>2300</v>
      </c>
      <c r="H40" s="9" t="s">
        <v>48</v>
      </c>
    </row>
    <row r="41" spans="1:8" x14ac:dyDescent="0.25">
      <c r="A41" s="3">
        <v>45484</v>
      </c>
      <c r="B41" s="9" t="s">
        <v>29</v>
      </c>
      <c r="C41" s="4">
        <v>1561</v>
      </c>
      <c r="D41" s="3">
        <v>45453</v>
      </c>
      <c r="E41" s="9" t="s">
        <v>3065</v>
      </c>
      <c r="F41" s="4">
        <v>31</v>
      </c>
      <c r="G41" s="5">
        <v>1700</v>
      </c>
      <c r="H41" s="9" t="s">
        <v>49</v>
      </c>
    </row>
    <row r="42" spans="1:8" x14ac:dyDescent="0.25">
      <c r="A42" s="3">
        <v>45484</v>
      </c>
      <c r="B42" s="9" t="s">
        <v>50</v>
      </c>
      <c r="C42" s="4">
        <v>1556</v>
      </c>
      <c r="D42" s="3">
        <v>45453</v>
      </c>
      <c r="E42" s="9" t="s">
        <v>3066</v>
      </c>
      <c r="F42" s="4">
        <v>31</v>
      </c>
      <c r="G42" s="5">
        <v>2900</v>
      </c>
      <c r="H42" s="9" t="s">
        <v>51</v>
      </c>
    </row>
    <row r="43" spans="1:8" x14ac:dyDescent="0.25">
      <c r="A43" s="3">
        <v>45484</v>
      </c>
      <c r="B43" s="9" t="s">
        <v>1182</v>
      </c>
      <c r="C43" s="4">
        <v>1567</v>
      </c>
      <c r="D43" s="3">
        <v>45454</v>
      </c>
      <c r="E43" s="9" t="s">
        <v>3067</v>
      </c>
      <c r="F43" s="4">
        <v>30</v>
      </c>
      <c r="G43" s="5">
        <v>1300</v>
      </c>
      <c r="H43" s="9" t="s">
        <v>52</v>
      </c>
    </row>
    <row r="44" spans="1:8" x14ac:dyDescent="0.25">
      <c r="A44" s="3">
        <v>45484</v>
      </c>
      <c r="B44" s="9" t="s">
        <v>13</v>
      </c>
      <c r="C44" s="4">
        <v>1576</v>
      </c>
      <c r="D44" s="3">
        <v>45455</v>
      </c>
      <c r="E44" s="9" t="s">
        <v>3068</v>
      </c>
      <c r="F44" s="4">
        <v>29</v>
      </c>
      <c r="G44" s="5">
        <v>600</v>
      </c>
      <c r="H44" s="9" t="s">
        <v>53</v>
      </c>
    </row>
    <row r="45" spans="1:8" x14ac:dyDescent="0.25">
      <c r="A45" s="3">
        <v>45485</v>
      </c>
      <c r="B45" s="9" t="s">
        <v>5844</v>
      </c>
      <c r="C45" s="4">
        <v>1185</v>
      </c>
      <c r="D45" s="3">
        <v>45351</v>
      </c>
      <c r="E45" s="9" t="s">
        <v>23</v>
      </c>
      <c r="F45" s="4">
        <v>134</v>
      </c>
      <c r="G45" s="5">
        <v>850</v>
      </c>
      <c r="H45" s="9" t="s">
        <v>54</v>
      </c>
    </row>
    <row r="46" spans="1:8" x14ac:dyDescent="0.25">
      <c r="A46" s="3">
        <v>45485</v>
      </c>
      <c r="B46" s="9" t="s">
        <v>5844</v>
      </c>
      <c r="C46" s="4">
        <v>1509</v>
      </c>
      <c r="D46" s="3">
        <v>45446</v>
      </c>
      <c r="E46" s="9" t="s">
        <v>55</v>
      </c>
      <c r="F46" s="4">
        <v>39</v>
      </c>
      <c r="G46" s="5">
        <v>2775</v>
      </c>
      <c r="H46" s="9" t="s">
        <v>56</v>
      </c>
    </row>
    <row r="47" spans="1:8" x14ac:dyDescent="0.25">
      <c r="A47" s="3">
        <v>45485</v>
      </c>
      <c r="B47" s="9" t="s">
        <v>7</v>
      </c>
      <c r="C47" s="4">
        <v>1566</v>
      </c>
      <c r="D47" s="3">
        <v>45453</v>
      </c>
      <c r="E47" s="9" t="s">
        <v>3069</v>
      </c>
      <c r="F47" s="4">
        <v>32</v>
      </c>
      <c r="G47" s="5">
        <v>2399</v>
      </c>
      <c r="H47" s="9" t="s">
        <v>57</v>
      </c>
    </row>
    <row r="48" spans="1:8" x14ac:dyDescent="0.25">
      <c r="A48" s="3">
        <v>45485</v>
      </c>
      <c r="B48" s="9" t="s">
        <v>58</v>
      </c>
      <c r="C48" s="4">
        <v>1564</v>
      </c>
      <c r="D48" s="3">
        <v>45454</v>
      </c>
      <c r="E48" s="9" t="s">
        <v>3070</v>
      </c>
      <c r="F48" s="4">
        <v>31</v>
      </c>
      <c r="G48" s="5">
        <v>2700</v>
      </c>
      <c r="H48" s="9" t="s">
        <v>59</v>
      </c>
    </row>
    <row r="49" spans="1:8" x14ac:dyDescent="0.25">
      <c r="A49" s="3">
        <v>45485</v>
      </c>
      <c r="B49" s="9" t="s">
        <v>5844</v>
      </c>
      <c r="C49" s="4">
        <v>1558</v>
      </c>
      <c r="D49" s="3">
        <v>45455</v>
      </c>
      <c r="E49" s="9" t="s">
        <v>60</v>
      </c>
      <c r="F49" s="4">
        <v>30</v>
      </c>
      <c r="G49" s="5">
        <v>650</v>
      </c>
      <c r="H49" s="9" t="s">
        <v>61</v>
      </c>
    </row>
    <row r="50" spans="1:8" x14ac:dyDescent="0.25">
      <c r="A50" s="3">
        <v>45485</v>
      </c>
      <c r="B50" s="9" t="s">
        <v>31</v>
      </c>
      <c r="C50" s="4">
        <v>1586</v>
      </c>
      <c r="D50" s="3">
        <v>45455</v>
      </c>
      <c r="E50" s="9" t="s">
        <v>3071</v>
      </c>
      <c r="F50" s="4">
        <v>30</v>
      </c>
      <c r="G50" s="5">
        <v>824</v>
      </c>
      <c r="H50" s="9" t="s">
        <v>62</v>
      </c>
    </row>
    <row r="51" spans="1:8" x14ac:dyDescent="0.25">
      <c r="A51" s="3">
        <v>45485</v>
      </c>
      <c r="B51" s="9" t="s">
        <v>7</v>
      </c>
      <c r="C51" s="4">
        <v>1565</v>
      </c>
      <c r="D51" s="3">
        <v>45455</v>
      </c>
      <c r="E51" s="9" t="s">
        <v>3072</v>
      </c>
      <c r="F51" s="4">
        <v>30</v>
      </c>
      <c r="G51" s="5">
        <v>2750</v>
      </c>
      <c r="H51" s="9" t="s">
        <v>57</v>
      </c>
    </row>
    <row r="52" spans="1:8" x14ac:dyDescent="0.25">
      <c r="A52" s="3">
        <v>45485</v>
      </c>
      <c r="B52" s="9" t="s">
        <v>63</v>
      </c>
      <c r="C52" s="4">
        <v>1552</v>
      </c>
      <c r="D52" s="3">
        <v>45456</v>
      </c>
      <c r="E52" s="9" t="s">
        <v>3073</v>
      </c>
      <c r="F52" s="4">
        <v>29</v>
      </c>
      <c r="G52" s="5">
        <v>630</v>
      </c>
      <c r="H52" s="9" t="s">
        <v>64</v>
      </c>
    </row>
    <row r="53" spans="1:8" x14ac:dyDescent="0.25">
      <c r="A53" s="3">
        <v>45485</v>
      </c>
      <c r="B53" s="9" t="s">
        <v>7</v>
      </c>
      <c r="C53" s="4">
        <v>1592</v>
      </c>
      <c r="D53" s="3">
        <v>45456</v>
      </c>
      <c r="E53" s="9" t="s">
        <v>3074</v>
      </c>
      <c r="F53" s="4">
        <v>29</v>
      </c>
      <c r="G53" s="5">
        <v>1800</v>
      </c>
      <c r="H53" s="9" t="s">
        <v>57</v>
      </c>
    </row>
    <row r="54" spans="1:8" x14ac:dyDescent="0.25">
      <c r="A54" s="3">
        <v>45485</v>
      </c>
      <c r="B54" s="9" t="s">
        <v>7</v>
      </c>
      <c r="C54" s="4">
        <v>1597</v>
      </c>
      <c r="D54" s="3">
        <v>45457</v>
      </c>
      <c r="E54" s="9" t="s">
        <v>3075</v>
      </c>
      <c r="F54" s="4">
        <v>28</v>
      </c>
      <c r="G54" s="5">
        <v>1700</v>
      </c>
      <c r="H54" s="9" t="s">
        <v>57</v>
      </c>
    </row>
    <row r="55" spans="1:8" x14ac:dyDescent="0.25">
      <c r="A55" s="3">
        <v>45488</v>
      </c>
      <c r="B55" s="9" t="s">
        <v>65</v>
      </c>
      <c r="C55" s="4">
        <v>1457</v>
      </c>
      <c r="D55" s="3">
        <v>45426</v>
      </c>
      <c r="E55" s="9" t="s">
        <v>3076</v>
      </c>
      <c r="F55" s="4">
        <v>62</v>
      </c>
      <c r="G55" s="5">
        <v>625</v>
      </c>
      <c r="H55" s="9" t="s">
        <v>3077</v>
      </c>
    </row>
    <row r="56" spans="1:8" x14ac:dyDescent="0.25">
      <c r="A56" s="3">
        <v>45490</v>
      </c>
      <c r="B56" s="9" t="s">
        <v>5844</v>
      </c>
      <c r="C56" s="4">
        <v>1572</v>
      </c>
      <c r="D56" s="3">
        <v>45450</v>
      </c>
      <c r="E56" s="9" t="s">
        <v>66</v>
      </c>
      <c r="F56" s="4">
        <v>40</v>
      </c>
      <c r="G56" s="5">
        <v>1049</v>
      </c>
      <c r="H56" s="9" t="s">
        <v>67</v>
      </c>
    </row>
    <row r="57" spans="1:8" x14ac:dyDescent="0.25">
      <c r="A57" s="3">
        <v>45490</v>
      </c>
      <c r="B57" s="9" t="s">
        <v>5844</v>
      </c>
      <c r="C57" s="4">
        <v>1553</v>
      </c>
      <c r="D57" s="3">
        <v>45450</v>
      </c>
      <c r="E57" s="9" t="s">
        <v>68</v>
      </c>
      <c r="F57" s="4">
        <v>40</v>
      </c>
      <c r="G57" s="5">
        <v>650</v>
      </c>
      <c r="H57" s="9" t="s">
        <v>69</v>
      </c>
    </row>
    <row r="58" spans="1:8" x14ac:dyDescent="0.25">
      <c r="A58" s="3">
        <v>45490</v>
      </c>
      <c r="B58" s="9" t="s">
        <v>70</v>
      </c>
      <c r="C58" s="4">
        <v>1584</v>
      </c>
      <c r="D58" s="3">
        <v>45456</v>
      </c>
      <c r="E58" s="9" t="s">
        <v>3078</v>
      </c>
      <c r="F58" s="4">
        <v>34</v>
      </c>
      <c r="G58" s="5">
        <v>600</v>
      </c>
      <c r="H58" s="9" t="s">
        <v>71</v>
      </c>
    </row>
    <row r="59" spans="1:8" x14ac:dyDescent="0.25">
      <c r="A59" s="3">
        <v>45490</v>
      </c>
      <c r="B59" s="9" t="s">
        <v>11</v>
      </c>
      <c r="C59" s="4">
        <v>1606</v>
      </c>
      <c r="D59" s="3">
        <v>45460</v>
      </c>
      <c r="E59" s="9" t="s">
        <v>3079</v>
      </c>
      <c r="F59" s="4">
        <v>30</v>
      </c>
      <c r="G59" s="5">
        <v>450</v>
      </c>
      <c r="H59" s="9" t="s">
        <v>72</v>
      </c>
    </row>
    <row r="60" spans="1:8" x14ac:dyDescent="0.25">
      <c r="A60" s="3">
        <v>45490</v>
      </c>
      <c r="B60" s="9" t="s">
        <v>11</v>
      </c>
      <c r="C60" s="4">
        <v>1591</v>
      </c>
      <c r="D60" s="3">
        <v>45460</v>
      </c>
      <c r="E60" s="9" t="s">
        <v>3080</v>
      </c>
      <c r="F60" s="4">
        <v>30</v>
      </c>
      <c r="G60" s="5">
        <v>2000</v>
      </c>
      <c r="H60" s="9" t="s">
        <v>73</v>
      </c>
    </row>
    <row r="61" spans="1:8" x14ac:dyDescent="0.25">
      <c r="A61" s="3">
        <v>45490</v>
      </c>
      <c r="B61" s="9" t="s">
        <v>74</v>
      </c>
      <c r="C61" s="4">
        <v>1620</v>
      </c>
      <c r="D61" s="3">
        <v>45460</v>
      </c>
      <c r="E61" s="9" t="s">
        <v>3081</v>
      </c>
      <c r="F61" s="4">
        <v>30</v>
      </c>
      <c r="G61" s="5">
        <v>400</v>
      </c>
      <c r="H61" s="9" t="s">
        <v>75</v>
      </c>
    </row>
    <row r="62" spans="1:8" x14ac:dyDescent="0.25">
      <c r="A62" s="3">
        <v>45490</v>
      </c>
      <c r="B62" s="9" t="s">
        <v>7</v>
      </c>
      <c r="C62" s="4">
        <v>1588</v>
      </c>
      <c r="D62" s="3">
        <v>45460</v>
      </c>
      <c r="E62" s="9" t="s">
        <v>3082</v>
      </c>
      <c r="F62" s="4">
        <v>30</v>
      </c>
      <c r="G62" s="5">
        <v>850</v>
      </c>
      <c r="H62" s="9" t="s">
        <v>76</v>
      </c>
    </row>
    <row r="63" spans="1:8" x14ac:dyDescent="0.25">
      <c r="A63" s="3">
        <v>45490</v>
      </c>
      <c r="B63" s="9" t="s">
        <v>7</v>
      </c>
      <c r="C63" s="4">
        <v>1593</v>
      </c>
      <c r="D63" s="3">
        <v>45460</v>
      </c>
      <c r="E63" s="9" t="s">
        <v>3083</v>
      </c>
      <c r="F63" s="4">
        <v>30</v>
      </c>
      <c r="G63" s="5">
        <v>800</v>
      </c>
      <c r="H63" s="9" t="s">
        <v>76</v>
      </c>
    </row>
    <row r="64" spans="1:8" x14ac:dyDescent="0.25">
      <c r="A64" s="3">
        <v>45490</v>
      </c>
      <c r="B64" s="9" t="s">
        <v>7</v>
      </c>
      <c r="C64" s="4">
        <v>1610</v>
      </c>
      <c r="D64" s="3">
        <v>45460</v>
      </c>
      <c r="E64" s="9" t="s">
        <v>3084</v>
      </c>
      <c r="F64" s="4">
        <v>30</v>
      </c>
      <c r="G64" s="5">
        <v>875</v>
      </c>
      <c r="H64" s="9" t="s">
        <v>76</v>
      </c>
    </row>
    <row r="65" spans="1:8" x14ac:dyDescent="0.25">
      <c r="A65" s="3">
        <v>45491</v>
      </c>
      <c r="B65" s="9" t="s">
        <v>5844</v>
      </c>
      <c r="C65" s="4">
        <v>1542</v>
      </c>
      <c r="D65" s="3">
        <v>45453</v>
      </c>
      <c r="E65" s="9" t="s">
        <v>77</v>
      </c>
      <c r="F65" s="4">
        <v>38</v>
      </c>
      <c r="G65" s="5">
        <v>950</v>
      </c>
      <c r="H65" s="9" t="s">
        <v>78</v>
      </c>
    </row>
    <row r="66" spans="1:8" x14ac:dyDescent="0.25">
      <c r="A66" s="3">
        <v>45491</v>
      </c>
      <c r="B66" s="9" t="s">
        <v>5844</v>
      </c>
      <c r="C66" s="4">
        <v>1543</v>
      </c>
      <c r="D66" s="3">
        <v>45453</v>
      </c>
      <c r="E66" s="9" t="s">
        <v>77</v>
      </c>
      <c r="F66" s="4">
        <v>38</v>
      </c>
      <c r="G66" s="5">
        <v>950</v>
      </c>
      <c r="H66" s="9" t="s">
        <v>78</v>
      </c>
    </row>
    <row r="67" spans="1:8" x14ac:dyDescent="0.25">
      <c r="A67" s="3">
        <v>45491</v>
      </c>
      <c r="B67" s="9" t="s">
        <v>5844</v>
      </c>
      <c r="C67" s="4">
        <v>1544</v>
      </c>
      <c r="D67" s="3">
        <v>45453</v>
      </c>
      <c r="E67" s="9" t="s">
        <v>77</v>
      </c>
      <c r="F67" s="4">
        <v>38</v>
      </c>
      <c r="G67" s="5">
        <v>950</v>
      </c>
      <c r="H67" s="9" t="s">
        <v>78</v>
      </c>
    </row>
    <row r="68" spans="1:8" x14ac:dyDescent="0.25">
      <c r="A68" s="3">
        <v>45491</v>
      </c>
      <c r="B68" s="9" t="s">
        <v>5844</v>
      </c>
      <c r="C68" s="4">
        <v>1534</v>
      </c>
      <c r="D68" s="3">
        <v>45454</v>
      </c>
      <c r="E68" s="9" t="s">
        <v>43</v>
      </c>
      <c r="F68" s="4">
        <v>37</v>
      </c>
      <c r="G68" s="5">
        <v>700</v>
      </c>
      <c r="H68" s="9" t="s">
        <v>79</v>
      </c>
    </row>
    <row r="69" spans="1:8" x14ac:dyDescent="0.25">
      <c r="A69" s="3">
        <v>45492</v>
      </c>
      <c r="B69" s="9" t="s">
        <v>5844</v>
      </c>
      <c r="C69" s="4">
        <v>1539</v>
      </c>
      <c r="D69" s="3">
        <v>45446</v>
      </c>
      <c r="E69" s="9" t="s">
        <v>80</v>
      </c>
      <c r="F69" s="4">
        <v>46</v>
      </c>
      <c r="G69" s="5">
        <v>2400</v>
      </c>
      <c r="H69" s="9" t="s">
        <v>81</v>
      </c>
    </row>
    <row r="70" spans="1:8" x14ac:dyDescent="0.25">
      <c r="A70" s="3">
        <v>45492</v>
      </c>
      <c r="B70" s="9" t="s">
        <v>5844</v>
      </c>
      <c r="C70" s="4">
        <v>1511</v>
      </c>
      <c r="D70" s="3">
        <v>45457</v>
      </c>
      <c r="E70" s="9" t="s">
        <v>41</v>
      </c>
      <c r="F70" s="4">
        <v>35</v>
      </c>
      <c r="G70" s="5">
        <v>800</v>
      </c>
      <c r="H70" s="9" t="s">
        <v>82</v>
      </c>
    </row>
    <row r="71" spans="1:8" x14ac:dyDescent="0.25">
      <c r="A71" s="3">
        <v>45492</v>
      </c>
      <c r="B71" s="9" t="s">
        <v>5844</v>
      </c>
      <c r="C71" s="4">
        <v>1499</v>
      </c>
      <c r="D71" s="3">
        <v>45457</v>
      </c>
      <c r="E71" s="9" t="s">
        <v>41</v>
      </c>
      <c r="F71" s="4">
        <v>35</v>
      </c>
      <c r="G71" s="5">
        <v>800</v>
      </c>
      <c r="H71" s="9" t="s">
        <v>82</v>
      </c>
    </row>
    <row r="72" spans="1:8" x14ac:dyDescent="0.25">
      <c r="A72" s="3">
        <v>45492</v>
      </c>
      <c r="B72" s="9" t="s">
        <v>7</v>
      </c>
      <c r="C72" s="4">
        <v>1607</v>
      </c>
      <c r="D72" s="3">
        <v>45461</v>
      </c>
      <c r="E72" s="9" t="s">
        <v>3085</v>
      </c>
      <c r="F72" s="4">
        <v>31</v>
      </c>
      <c r="G72" s="5">
        <v>1500</v>
      </c>
      <c r="H72" s="9" t="s">
        <v>83</v>
      </c>
    </row>
    <row r="73" spans="1:8" x14ac:dyDescent="0.25">
      <c r="A73" s="3">
        <v>45492</v>
      </c>
      <c r="B73" s="9" t="s">
        <v>7</v>
      </c>
      <c r="C73" s="4">
        <v>1613</v>
      </c>
      <c r="D73" s="3">
        <v>45462</v>
      </c>
      <c r="E73" s="9" t="s">
        <v>3086</v>
      </c>
      <c r="F73" s="4">
        <v>30</v>
      </c>
      <c r="G73" s="5">
        <v>1250</v>
      </c>
      <c r="H73" s="9" t="s">
        <v>83</v>
      </c>
    </row>
    <row r="74" spans="1:8" x14ac:dyDescent="0.25">
      <c r="A74" s="3">
        <v>45492</v>
      </c>
      <c r="B74" s="9" t="s">
        <v>7</v>
      </c>
      <c r="C74" s="4">
        <v>1579</v>
      </c>
      <c r="D74" s="3">
        <v>45462</v>
      </c>
      <c r="E74" s="9" t="s">
        <v>3087</v>
      </c>
      <c r="F74" s="4">
        <v>30</v>
      </c>
      <c r="G74" s="5">
        <v>475</v>
      </c>
      <c r="H74" s="9" t="s">
        <v>83</v>
      </c>
    </row>
    <row r="75" spans="1:8" x14ac:dyDescent="0.25">
      <c r="A75" s="3">
        <v>45492</v>
      </c>
      <c r="B75" s="9" t="s">
        <v>7</v>
      </c>
      <c r="C75" s="4">
        <v>1605</v>
      </c>
      <c r="D75" s="3">
        <v>45462</v>
      </c>
      <c r="E75" s="9" t="s">
        <v>3088</v>
      </c>
      <c r="F75" s="4">
        <v>30</v>
      </c>
      <c r="G75" s="5">
        <v>1175</v>
      </c>
      <c r="H75" s="9" t="s">
        <v>83</v>
      </c>
    </row>
    <row r="76" spans="1:8" x14ac:dyDescent="0.25">
      <c r="A76" s="3">
        <v>45492</v>
      </c>
      <c r="B76" s="9" t="s">
        <v>5844</v>
      </c>
      <c r="C76" s="4">
        <v>1595</v>
      </c>
      <c r="D76" s="3">
        <v>45463</v>
      </c>
      <c r="E76" s="9" t="s">
        <v>84</v>
      </c>
      <c r="F76" s="4">
        <v>29</v>
      </c>
      <c r="G76" s="5">
        <v>1250</v>
      </c>
      <c r="H76" s="9" t="s">
        <v>85</v>
      </c>
    </row>
    <row r="77" spans="1:8" x14ac:dyDescent="0.25">
      <c r="A77" s="3">
        <v>45492</v>
      </c>
      <c r="B77" s="9" t="s">
        <v>5844</v>
      </c>
      <c r="C77" s="4">
        <v>1596</v>
      </c>
      <c r="D77" s="3">
        <v>45464</v>
      </c>
      <c r="E77" s="9" t="s">
        <v>86</v>
      </c>
      <c r="F77" s="4">
        <v>28</v>
      </c>
      <c r="G77" s="5">
        <v>324</v>
      </c>
      <c r="H77" s="9" t="s">
        <v>87</v>
      </c>
    </row>
    <row r="78" spans="1:8" x14ac:dyDescent="0.25">
      <c r="A78" s="3">
        <v>45492</v>
      </c>
      <c r="B78" s="9" t="s">
        <v>88</v>
      </c>
      <c r="C78" s="4">
        <v>1488</v>
      </c>
      <c r="D78" s="3">
        <v>45478</v>
      </c>
      <c r="E78" s="9" t="s">
        <v>3089</v>
      </c>
      <c r="F78" s="4">
        <v>14</v>
      </c>
      <c r="G78" s="5">
        <v>1200</v>
      </c>
      <c r="H78" s="9" t="s">
        <v>89</v>
      </c>
    </row>
    <row r="79" spans="1:8" x14ac:dyDescent="0.25">
      <c r="A79" s="3">
        <v>45495</v>
      </c>
      <c r="B79" s="9" t="s">
        <v>5844</v>
      </c>
      <c r="C79" s="4">
        <v>1571</v>
      </c>
      <c r="D79" s="3">
        <v>45457</v>
      </c>
      <c r="E79" s="9" t="s">
        <v>77</v>
      </c>
      <c r="F79" s="4">
        <v>38</v>
      </c>
      <c r="G79" s="5">
        <v>950</v>
      </c>
      <c r="H79" s="9" t="s">
        <v>90</v>
      </c>
    </row>
    <row r="80" spans="1:8" x14ac:dyDescent="0.25">
      <c r="A80" s="3">
        <v>45495</v>
      </c>
      <c r="B80" s="9" t="s">
        <v>5844</v>
      </c>
      <c r="C80" s="4">
        <v>1570</v>
      </c>
      <c r="D80" s="3">
        <v>45457</v>
      </c>
      <c r="E80" s="9" t="s">
        <v>77</v>
      </c>
      <c r="F80" s="4">
        <v>38</v>
      </c>
      <c r="G80" s="5">
        <v>950</v>
      </c>
      <c r="H80" s="9" t="s">
        <v>90</v>
      </c>
    </row>
    <row r="81" spans="1:8" x14ac:dyDescent="0.25">
      <c r="A81" s="3">
        <v>45495</v>
      </c>
      <c r="B81" s="9" t="s">
        <v>91</v>
      </c>
      <c r="C81" s="4">
        <v>1581</v>
      </c>
      <c r="D81" s="3">
        <v>45461</v>
      </c>
      <c r="E81" s="9" t="s">
        <v>3090</v>
      </c>
      <c r="F81" s="4">
        <v>34</v>
      </c>
      <c r="G81" s="5">
        <v>400</v>
      </c>
      <c r="H81" s="9" t="s">
        <v>92</v>
      </c>
    </row>
    <row r="82" spans="1:8" x14ac:dyDescent="0.25">
      <c r="A82" s="3">
        <v>45495</v>
      </c>
      <c r="B82" s="9" t="s">
        <v>16</v>
      </c>
      <c r="C82" s="4">
        <v>1575</v>
      </c>
      <c r="D82" s="3">
        <v>45462</v>
      </c>
      <c r="E82" s="9" t="s">
        <v>3091</v>
      </c>
      <c r="F82" s="4">
        <v>33</v>
      </c>
      <c r="G82" s="5">
        <v>825</v>
      </c>
      <c r="H82" s="9" t="s">
        <v>93</v>
      </c>
    </row>
    <row r="83" spans="1:8" x14ac:dyDescent="0.25">
      <c r="A83" s="3">
        <v>45495</v>
      </c>
      <c r="B83" s="9" t="s">
        <v>94</v>
      </c>
      <c r="C83" s="4">
        <v>1614</v>
      </c>
      <c r="D83" s="3">
        <v>45462</v>
      </c>
      <c r="E83" s="9" t="s">
        <v>3092</v>
      </c>
      <c r="F83" s="4">
        <v>33</v>
      </c>
      <c r="G83" s="5">
        <v>1500</v>
      </c>
      <c r="H83" s="9" t="s">
        <v>95</v>
      </c>
    </row>
    <row r="84" spans="1:8" x14ac:dyDescent="0.25">
      <c r="A84" s="3">
        <v>45495</v>
      </c>
      <c r="B84" s="9" t="s">
        <v>91</v>
      </c>
      <c r="C84" s="4">
        <v>1582</v>
      </c>
      <c r="D84" s="3">
        <v>45462</v>
      </c>
      <c r="E84" s="9" t="s">
        <v>3090</v>
      </c>
      <c r="F84" s="4">
        <v>33</v>
      </c>
      <c r="G84" s="5">
        <v>400</v>
      </c>
      <c r="H84" s="9" t="s">
        <v>92</v>
      </c>
    </row>
    <row r="85" spans="1:8" x14ac:dyDescent="0.25">
      <c r="A85" s="3">
        <v>45495</v>
      </c>
      <c r="B85" s="9" t="s">
        <v>7</v>
      </c>
      <c r="C85" s="4">
        <v>1611</v>
      </c>
      <c r="D85" s="3">
        <v>45462</v>
      </c>
      <c r="E85" s="9" t="s">
        <v>3093</v>
      </c>
      <c r="F85" s="4">
        <v>33</v>
      </c>
      <c r="G85" s="5">
        <v>2600</v>
      </c>
      <c r="H85" s="9" t="s">
        <v>96</v>
      </c>
    </row>
    <row r="86" spans="1:8" x14ac:dyDescent="0.25">
      <c r="A86" s="3">
        <v>45495</v>
      </c>
      <c r="B86" s="9" t="s">
        <v>13</v>
      </c>
      <c r="C86" s="4">
        <v>1617</v>
      </c>
      <c r="D86" s="3">
        <v>45463</v>
      </c>
      <c r="E86" s="9" t="s">
        <v>3094</v>
      </c>
      <c r="F86" s="4">
        <v>32</v>
      </c>
      <c r="G86" s="5">
        <v>2650</v>
      </c>
      <c r="H86" s="9" t="s">
        <v>97</v>
      </c>
    </row>
    <row r="87" spans="1:8" x14ac:dyDescent="0.25">
      <c r="A87" s="3">
        <v>45495</v>
      </c>
      <c r="B87" s="9" t="s">
        <v>7</v>
      </c>
      <c r="C87" s="4">
        <v>1589</v>
      </c>
      <c r="D87" s="3">
        <v>45463</v>
      </c>
      <c r="E87" s="9" t="s">
        <v>3095</v>
      </c>
      <c r="F87" s="4">
        <v>32</v>
      </c>
      <c r="G87" s="5">
        <v>1500</v>
      </c>
      <c r="H87" s="9" t="s">
        <v>96</v>
      </c>
    </row>
    <row r="88" spans="1:8" x14ac:dyDescent="0.25">
      <c r="A88" s="3">
        <v>45495</v>
      </c>
      <c r="B88" s="9" t="s">
        <v>7</v>
      </c>
      <c r="C88" s="4">
        <v>1578</v>
      </c>
      <c r="D88" s="3">
        <v>45463</v>
      </c>
      <c r="E88" s="9" t="s">
        <v>3096</v>
      </c>
      <c r="F88" s="4">
        <v>32</v>
      </c>
      <c r="G88" s="5">
        <v>600</v>
      </c>
      <c r="H88" s="9" t="s">
        <v>96</v>
      </c>
    </row>
    <row r="89" spans="1:8" x14ac:dyDescent="0.25">
      <c r="A89" s="3">
        <v>45495</v>
      </c>
      <c r="B89" s="9" t="s">
        <v>16</v>
      </c>
      <c r="C89" s="4">
        <v>1615</v>
      </c>
      <c r="D89" s="3">
        <v>45464</v>
      </c>
      <c r="E89" s="9" t="s">
        <v>3097</v>
      </c>
      <c r="F89" s="4">
        <v>31</v>
      </c>
      <c r="G89" s="5">
        <v>1400</v>
      </c>
      <c r="H89" s="9" t="s">
        <v>93</v>
      </c>
    </row>
    <row r="90" spans="1:8" x14ac:dyDescent="0.25">
      <c r="A90" s="3">
        <v>45495</v>
      </c>
      <c r="B90" s="9" t="s">
        <v>47</v>
      </c>
      <c r="C90" s="4">
        <v>1619</v>
      </c>
      <c r="D90" s="3">
        <v>45464</v>
      </c>
      <c r="E90" s="9" t="s">
        <v>3098</v>
      </c>
      <c r="F90" s="4">
        <v>31</v>
      </c>
      <c r="G90" s="5">
        <v>1550</v>
      </c>
      <c r="H90" s="9" t="s">
        <v>98</v>
      </c>
    </row>
    <row r="91" spans="1:8" x14ac:dyDescent="0.25">
      <c r="A91" s="3">
        <v>45495</v>
      </c>
      <c r="B91" s="9" t="s">
        <v>91</v>
      </c>
      <c r="C91" s="4">
        <v>1583</v>
      </c>
      <c r="D91" s="3">
        <v>45464</v>
      </c>
      <c r="E91" s="9" t="s">
        <v>3090</v>
      </c>
      <c r="F91" s="4">
        <v>31</v>
      </c>
      <c r="G91" s="5">
        <v>400</v>
      </c>
      <c r="H91" s="9" t="s">
        <v>92</v>
      </c>
    </row>
    <row r="92" spans="1:8" x14ac:dyDescent="0.25">
      <c r="A92" s="3">
        <v>45495</v>
      </c>
      <c r="B92" s="9" t="s">
        <v>99</v>
      </c>
      <c r="C92" s="4">
        <v>1573</v>
      </c>
      <c r="D92" s="3">
        <v>45464</v>
      </c>
      <c r="E92" s="9" t="s">
        <v>3099</v>
      </c>
      <c r="F92" s="4">
        <v>31</v>
      </c>
      <c r="G92" s="5">
        <v>850</v>
      </c>
      <c r="H92" s="9" t="s">
        <v>100</v>
      </c>
    </row>
    <row r="93" spans="1:8" x14ac:dyDescent="0.25">
      <c r="A93" s="3">
        <v>45495</v>
      </c>
      <c r="B93" s="9" t="s">
        <v>99</v>
      </c>
      <c r="C93" s="4">
        <v>1626</v>
      </c>
      <c r="D93" s="3">
        <v>45467</v>
      </c>
      <c r="E93" s="9" t="s">
        <v>3100</v>
      </c>
      <c r="F93" s="4">
        <v>28</v>
      </c>
      <c r="G93" s="5">
        <v>649</v>
      </c>
      <c r="H93" s="9" t="s">
        <v>101</v>
      </c>
    </row>
    <row r="94" spans="1:8" x14ac:dyDescent="0.25">
      <c r="A94" s="3">
        <v>45495</v>
      </c>
      <c r="B94" s="9" t="s">
        <v>91</v>
      </c>
      <c r="C94" s="4">
        <v>1580</v>
      </c>
      <c r="D94" s="3">
        <v>45468</v>
      </c>
      <c r="E94" s="9" t="s">
        <v>3090</v>
      </c>
      <c r="F94" s="4">
        <v>27</v>
      </c>
      <c r="G94" s="5">
        <v>400</v>
      </c>
      <c r="H94" s="9" t="s">
        <v>92</v>
      </c>
    </row>
    <row r="95" spans="1:8" x14ac:dyDescent="0.25">
      <c r="A95" s="3">
        <v>45495</v>
      </c>
      <c r="B95" s="9" t="s">
        <v>102</v>
      </c>
      <c r="C95" s="4">
        <v>1696</v>
      </c>
      <c r="D95" s="3">
        <v>45481</v>
      </c>
      <c r="E95" s="9" t="s">
        <v>3101</v>
      </c>
      <c r="F95" s="4">
        <v>14</v>
      </c>
      <c r="G95" s="5">
        <v>1100</v>
      </c>
      <c r="H95" s="9" t="s">
        <v>103</v>
      </c>
    </row>
    <row r="96" spans="1:8" x14ac:dyDescent="0.25">
      <c r="A96" s="3">
        <v>45495</v>
      </c>
      <c r="B96" s="9" t="s">
        <v>102</v>
      </c>
      <c r="C96" s="4">
        <v>1728</v>
      </c>
      <c r="D96" s="3">
        <v>45484</v>
      </c>
      <c r="E96" s="9" t="s">
        <v>3102</v>
      </c>
      <c r="F96" s="4">
        <v>11</v>
      </c>
      <c r="G96" s="5">
        <v>250</v>
      </c>
      <c r="H96" s="9" t="s">
        <v>103</v>
      </c>
    </row>
    <row r="97" spans="1:8" x14ac:dyDescent="0.25">
      <c r="A97" s="3">
        <v>45495</v>
      </c>
      <c r="B97" s="9" t="s">
        <v>102</v>
      </c>
      <c r="C97" s="4">
        <v>1691</v>
      </c>
      <c r="D97" s="3">
        <v>45485</v>
      </c>
      <c r="E97" s="9" t="s">
        <v>3103</v>
      </c>
      <c r="F97" s="4">
        <v>10</v>
      </c>
      <c r="G97" s="5">
        <v>500</v>
      </c>
      <c r="H97" s="9" t="s">
        <v>103</v>
      </c>
    </row>
    <row r="98" spans="1:8" x14ac:dyDescent="0.25">
      <c r="A98" s="3">
        <v>45496</v>
      </c>
      <c r="B98" s="9" t="s">
        <v>7</v>
      </c>
      <c r="C98" s="4">
        <v>1625</v>
      </c>
      <c r="D98" s="3">
        <v>45463</v>
      </c>
      <c r="E98" s="9" t="s">
        <v>3104</v>
      </c>
      <c r="F98" s="4">
        <v>33</v>
      </c>
      <c r="G98" s="5">
        <v>1070</v>
      </c>
      <c r="H98" s="9" t="s">
        <v>104</v>
      </c>
    </row>
    <row r="99" spans="1:8" x14ac:dyDescent="0.25">
      <c r="A99" s="3">
        <v>45496</v>
      </c>
      <c r="B99" s="9" t="s">
        <v>7</v>
      </c>
      <c r="C99" s="4">
        <v>1602</v>
      </c>
      <c r="D99" s="3">
        <v>45463</v>
      </c>
      <c r="E99" s="9" t="s">
        <v>3105</v>
      </c>
      <c r="F99" s="4">
        <v>33</v>
      </c>
      <c r="G99" s="5">
        <v>1800</v>
      </c>
      <c r="H99" s="9" t="s">
        <v>104</v>
      </c>
    </row>
    <row r="100" spans="1:8" x14ac:dyDescent="0.25">
      <c r="A100" s="3">
        <v>45496</v>
      </c>
      <c r="B100" s="9" t="s">
        <v>7</v>
      </c>
      <c r="C100" s="4">
        <v>1631</v>
      </c>
      <c r="D100" s="3">
        <v>45463</v>
      </c>
      <c r="E100" s="9" t="s">
        <v>3106</v>
      </c>
      <c r="F100" s="4">
        <v>33</v>
      </c>
      <c r="G100" s="5">
        <v>1400</v>
      </c>
      <c r="H100" s="9" t="s">
        <v>104</v>
      </c>
    </row>
    <row r="101" spans="1:8" x14ac:dyDescent="0.25">
      <c r="A101" s="3">
        <v>45496</v>
      </c>
      <c r="B101" s="9" t="s">
        <v>7</v>
      </c>
      <c r="C101" s="4">
        <v>1622</v>
      </c>
      <c r="D101" s="3">
        <v>45464</v>
      </c>
      <c r="E101" s="9" t="s">
        <v>3107</v>
      </c>
      <c r="F101" s="4">
        <v>32</v>
      </c>
      <c r="G101" s="5">
        <v>1300</v>
      </c>
      <c r="H101" s="9" t="s">
        <v>104</v>
      </c>
    </row>
    <row r="102" spans="1:8" x14ac:dyDescent="0.25">
      <c r="A102" s="3">
        <v>45496</v>
      </c>
      <c r="B102" s="9" t="s">
        <v>7</v>
      </c>
      <c r="C102" s="4">
        <v>1629</v>
      </c>
      <c r="D102" s="3">
        <v>45464</v>
      </c>
      <c r="E102" s="9" t="s">
        <v>3108</v>
      </c>
      <c r="F102" s="4">
        <v>32</v>
      </c>
      <c r="G102" s="5">
        <v>3300</v>
      </c>
      <c r="H102" s="9" t="s">
        <v>104</v>
      </c>
    </row>
    <row r="103" spans="1:8" x14ac:dyDescent="0.25">
      <c r="A103" s="3">
        <v>45497</v>
      </c>
      <c r="B103" s="9" t="s">
        <v>5844</v>
      </c>
      <c r="C103" s="4">
        <v>1487</v>
      </c>
      <c r="D103" s="3">
        <v>45434</v>
      </c>
      <c r="E103" s="9" t="s">
        <v>105</v>
      </c>
      <c r="F103" s="4">
        <v>63</v>
      </c>
      <c r="G103" s="5">
        <v>1200</v>
      </c>
      <c r="H103" s="9" t="s">
        <v>106</v>
      </c>
    </row>
    <row r="104" spans="1:8" x14ac:dyDescent="0.25">
      <c r="A104" s="3">
        <v>45497</v>
      </c>
      <c r="B104" s="9" t="s">
        <v>5844</v>
      </c>
      <c r="C104" s="4">
        <v>1555</v>
      </c>
      <c r="D104" s="3">
        <v>45456</v>
      </c>
      <c r="E104" s="9" t="s">
        <v>107</v>
      </c>
      <c r="F104" s="4">
        <v>41</v>
      </c>
      <c r="G104" s="5">
        <v>550</v>
      </c>
      <c r="H104" s="9" t="s">
        <v>108</v>
      </c>
    </row>
    <row r="105" spans="1:8" x14ac:dyDescent="0.25">
      <c r="A105" s="3">
        <v>45497</v>
      </c>
      <c r="B105" s="9" t="s">
        <v>29</v>
      </c>
      <c r="C105" s="4">
        <v>1585</v>
      </c>
      <c r="D105" s="3">
        <v>45467</v>
      </c>
      <c r="E105" s="9" t="s">
        <v>3109</v>
      </c>
      <c r="F105" s="4">
        <v>30</v>
      </c>
      <c r="G105" s="5">
        <v>500</v>
      </c>
      <c r="H105" s="9" t="s">
        <v>109</v>
      </c>
    </row>
    <row r="106" spans="1:8" x14ac:dyDescent="0.25">
      <c r="A106" s="3">
        <v>45497</v>
      </c>
      <c r="B106" s="9" t="s">
        <v>7</v>
      </c>
      <c r="C106" s="4">
        <v>1577</v>
      </c>
      <c r="D106" s="3">
        <v>45467</v>
      </c>
      <c r="E106" s="9" t="s">
        <v>3110</v>
      </c>
      <c r="F106" s="4">
        <v>30</v>
      </c>
      <c r="G106" s="5">
        <v>600</v>
      </c>
      <c r="H106" s="9" t="s">
        <v>110</v>
      </c>
    </row>
    <row r="107" spans="1:8" x14ac:dyDescent="0.25">
      <c r="A107" s="3">
        <v>45497</v>
      </c>
      <c r="B107" s="9" t="s">
        <v>7</v>
      </c>
      <c r="C107" s="4">
        <v>1639</v>
      </c>
      <c r="D107" s="3">
        <v>45467</v>
      </c>
      <c r="E107" s="9" t="s">
        <v>3111</v>
      </c>
      <c r="F107" s="4">
        <v>30</v>
      </c>
      <c r="G107" s="5">
        <v>350</v>
      </c>
      <c r="H107" s="9" t="s">
        <v>110</v>
      </c>
    </row>
    <row r="108" spans="1:8" x14ac:dyDescent="0.25">
      <c r="A108" s="3">
        <v>45497</v>
      </c>
      <c r="B108" s="9" t="s">
        <v>111</v>
      </c>
      <c r="C108" s="4">
        <v>1627</v>
      </c>
      <c r="D108" s="3">
        <v>45467</v>
      </c>
      <c r="E108" s="9" t="s">
        <v>3112</v>
      </c>
      <c r="F108" s="4">
        <v>30</v>
      </c>
      <c r="G108" s="5">
        <v>950</v>
      </c>
      <c r="H108" s="9" t="s">
        <v>112</v>
      </c>
    </row>
    <row r="109" spans="1:8" x14ac:dyDescent="0.25">
      <c r="A109" s="3">
        <v>45497</v>
      </c>
      <c r="B109" s="9" t="s">
        <v>29</v>
      </c>
      <c r="C109" s="4">
        <v>1634</v>
      </c>
      <c r="D109" s="3">
        <v>45468</v>
      </c>
      <c r="E109" s="9" t="s">
        <v>3113</v>
      </c>
      <c r="F109" s="4">
        <v>29</v>
      </c>
      <c r="G109" s="5">
        <v>1774</v>
      </c>
      <c r="H109" s="9" t="s">
        <v>109</v>
      </c>
    </row>
    <row r="110" spans="1:8" x14ac:dyDescent="0.25">
      <c r="A110" s="3">
        <v>45497</v>
      </c>
      <c r="B110" s="9" t="s">
        <v>7</v>
      </c>
      <c r="C110" s="4">
        <v>1621</v>
      </c>
      <c r="D110" s="3">
        <v>45468</v>
      </c>
      <c r="E110" s="9" t="s">
        <v>3114</v>
      </c>
      <c r="F110" s="4">
        <v>29</v>
      </c>
      <c r="G110" s="5">
        <v>1750</v>
      </c>
      <c r="H110" s="9" t="s">
        <v>110</v>
      </c>
    </row>
    <row r="111" spans="1:8" x14ac:dyDescent="0.25">
      <c r="A111" s="3">
        <v>45497</v>
      </c>
      <c r="B111" s="9" t="s">
        <v>7</v>
      </c>
      <c r="C111" s="4">
        <v>1623</v>
      </c>
      <c r="D111" s="3">
        <v>45468</v>
      </c>
      <c r="E111" s="9" t="s">
        <v>3115</v>
      </c>
      <c r="F111" s="4">
        <v>29</v>
      </c>
      <c r="G111" s="5">
        <v>2250</v>
      </c>
      <c r="H111" s="9" t="s">
        <v>110</v>
      </c>
    </row>
    <row r="112" spans="1:8" x14ac:dyDescent="0.25">
      <c r="A112" s="3">
        <v>45497</v>
      </c>
      <c r="B112" s="9" t="s">
        <v>111</v>
      </c>
      <c r="C112" s="4">
        <v>1590</v>
      </c>
      <c r="D112" s="3">
        <v>45469</v>
      </c>
      <c r="E112" s="9" t="s">
        <v>3116</v>
      </c>
      <c r="F112" s="4">
        <v>28</v>
      </c>
      <c r="G112" s="5">
        <v>2299</v>
      </c>
      <c r="H112" s="9" t="s">
        <v>112</v>
      </c>
    </row>
    <row r="113" spans="1:8" x14ac:dyDescent="0.25">
      <c r="A113" s="3">
        <v>45497</v>
      </c>
      <c r="B113" s="9" t="s">
        <v>111</v>
      </c>
      <c r="C113" s="4">
        <v>1551</v>
      </c>
      <c r="D113" s="3">
        <v>45478</v>
      </c>
      <c r="E113" s="9" t="s">
        <v>3117</v>
      </c>
      <c r="F113" s="4">
        <v>19</v>
      </c>
      <c r="G113" s="5">
        <v>550</v>
      </c>
      <c r="H113" s="9" t="s">
        <v>112</v>
      </c>
    </row>
    <row r="114" spans="1:8" x14ac:dyDescent="0.25">
      <c r="A114" s="3">
        <v>45502</v>
      </c>
      <c r="B114" s="9" t="s">
        <v>113</v>
      </c>
      <c r="C114" s="4">
        <v>1603</v>
      </c>
      <c r="D114" s="3">
        <v>45464</v>
      </c>
      <c r="E114" s="9" t="s">
        <v>3118</v>
      </c>
      <c r="F114" s="4">
        <v>38</v>
      </c>
      <c r="G114" s="5">
        <v>850</v>
      </c>
      <c r="H114" s="9" t="s">
        <v>114</v>
      </c>
    </row>
    <row r="115" spans="1:8" x14ac:dyDescent="0.25">
      <c r="A115" s="3">
        <v>45502</v>
      </c>
      <c r="B115" s="9" t="s">
        <v>18</v>
      </c>
      <c r="C115" s="4">
        <v>1628</v>
      </c>
      <c r="D115" s="3">
        <v>45468</v>
      </c>
      <c r="E115" s="9" t="s">
        <v>3119</v>
      </c>
      <c r="F115" s="4">
        <v>34</v>
      </c>
      <c r="G115" s="5">
        <v>3400</v>
      </c>
      <c r="H115" s="9" t="s">
        <v>115</v>
      </c>
    </row>
    <row r="116" spans="1:8" x14ac:dyDescent="0.25">
      <c r="A116" s="3">
        <v>45502</v>
      </c>
      <c r="B116" s="9" t="s">
        <v>18</v>
      </c>
      <c r="C116" s="4">
        <v>1601</v>
      </c>
      <c r="D116" s="3">
        <v>45469</v>
      </c>
      <c r="E116" s="9" t="s">
        <v>3120</v>
      </c>
      <c r="F116" s="4">
        <v>33</v>
      </c>
      <c r="G116" s="5">
        <v>900</v>
      </c>
      <c r="H116" s="9" t="s">
        <v>115</v>
      </c>
    </row>
    <row r="117" spans="1:8" x14ac:dyDescent="0.25">
      <c r="A117" s="3">
        <v>45502</v>
      </c>
      <c r="B117" s="9" t="s">
        <v>7</v>
      </c>
      <c r="C117" s="4">
        <v>1608</v>
      </c>
      <c r="D117" s="3">
        <v>45469</v>
      </c>
      <c r="E117" s="9" t="s">
        <v>3121</v>
      </c>
      <c r="F117" s="4">
        <v>33</v>
      </c>
      <c r="G117" s="5">
        <v>475</v>
      </c>
      <c r="H117" s="9" t="s">
        <v>116</v>
      </c>
    </row>
    <row r="118" spans="1:8" x14ac:dyDescent="0.25">
      <c r="A118" s="3">
        <v>45502</v>
      </c>
      <c r="B118" s="9" t="s">
        <v>7</v>
      </c>
      <c r="C118" s="4">
        <v>1638</v>
      </c>
      <c r="D118" s="3">
        <v>45469</v>
      </c>
      <c r="E118" s="9" t="s">
        <v>3122</v>
      </c>
      <c r="F118" s="4">
        <v>33</v>
      </c>
      <c r="G118" s="5">
        <v>900</v>
      </c>
      <c r="H118" s="9" t="s">
        <v>116</v>
      </c>
    </row>
    <row r="119" spans="1:8" x14ac:dyDescent="0.25">
      <c r="A119" s="3">
        <v>45502</v>
      </c>
      <c r="B119" s="9" t="s">
        <v>7</v>
      </c>
      <c r="C119" s="4">
        <v>1642</v>
      </c>
      <c r="D119" s="3">
        <v>45469</v>
      </c>
      <c r="E119" s="9" t="s">
        <v>3123</v>
      </c>
      <c r="F119" s="4">
        <v>33</v>
      </c>
      <c r="G119" s="5">
        <v>2350</v>
      </c>
      <c r="H119" s="9" t="s">
        <v>116</v>
      </c>
    </row>
    <row r="120" spans="1:8" x14ac:dyDescent="0.25">
      <c r="A120" s="3">
        <v>45502</v>
      </c>
      <c r="B120" s="9" t="s">
        <v>113</v>
      </c>
      <c r="C120" s="4">
        <v>1655</v>
      </c>
      <c r="D120" s="3">
        <v>45471</v>
      </c>
      <c r="E120" s="9" t="s">
        <v>3124</v>
      </c>
      <c r="F120" s="4">
        <v>31</v>
      </c>
      <c r="G120" s="5">
        <v>850</v>
      </c>
      <c r="H120" s="9" t="s">
        <v>114</v>
      </c>
    </row>
    <row r="121" spans="1:8" x14ac:dyDescent="0.25">
      <c r="A121" s="3">
        <v>45502</v>
      </c>
      <c r="B121" s="9" t="s">
        <v>7</v>
      </c>
      <c r="C121" s="4">
        <v>1644</v>
      </c>
      <c r="D121" s="3">
        <v>45471</v>
      </c>
      <c r="E121" s="9" t="s">
        <v>3125</v>
      </c>
      <c r="F121" s="4">
        <v>31</v>
      </c>
      <c r="G121" s="5">
        <v>1699</v>
      </c>
      <c r="H121" s="9" t="s">
        <v>116</v>
      </c>
    </row>
    <row r="122" spans="1:8" x14ac:dyDescent="0.25">
      <c r="A122" s="3">
        <v>45502</v>
      </c>
      <c r="B122" s="9" t="s">
        <v>7</v>
      </c>
      <c r="C122" s="4">
        <v>1660</v>
      </c>
      <c r="D122" s="3">
        <v>45471</v>
      </c>
      <c r="E122" s="9" t="s">
        <v>3126</v>
      </c>
      <c r="F122" s="4">
        <v>31</v>
      </c>
      <c r="G122" s="5">
        <v>1400</v>
      </c>
      <c r="H122" s="9" t="s">
        <v>116</v>
      </c>
    </row>
    <row r="123" spans="1:8" x14ac:dyDescent="0.25">
      <c r="A123" s="3">
        <v>45502</v>
      </c>
      <c r="B123" s="9" t="s">
        <v>7</v>
      </c>
      <c r="C123" s="4">
        <v>1630</v>
      </c>
      <c r="D123" s="3">
        <v>45471</v>
      </c>
      <c r="E123" s="9" t="s">
        <v>3127</v>
      </c>
      <c r="F123" s="4">
        <v>31</v>
      </c>
      <c r="G123" s="5">
        <v>1449</v>
      </c>
      <c r="H123" s="9" t="s">
        <v>116</v>
      </c>
    </row>
    <row r="124" spans="1:8" x14ac:dyDescent="0.25">
      <c r="A124" s="3">
        <v>45502</v>
      </c>
      <c r="B124" s="9" t="s">
        <v>7</v>
      </c>
      <c r="C124" s="4">
        <v>1624</v>
      </c>
      <c r="D124" s="3">
        <v>45471</v>
      </c>
      <c r="E124" s="9" t="s">
        <v>3115</v>
      </c>
      <c r="F124" s="4">
        <v>31</v>
      </c>
      <c r="G124" s="5">
        <v>2250</v>
      </c>
      <c r="H124" s="9" t="s">
        <v>116</v>
      </c>
    </row>
    <row r="125" spans="1:8" x14ac:dyDescent="0.25">
      <c r="A125" s="3">
        <v>45502</v>
      </c>
      <c r="B125" s="9" t="s">
        <v>7</v>
      </c>
      <c r="C125" s="4">
        <v>1664</v>
      </c>
      <c r="D125" s="3">
        <v>45471</v>
      </c>
      <c r="E125" s="9" t="s">
        <v>3128</v>
      </c>
      <c r="F125" s="4">
        <v>31</v>
      </c>
      <c r="G125" s="5">
        <v>1350</v>
      </c>
      <c r="H125" s="9" t="s">
        <v>116</v>
      </c>
    </row>
    <row r="126" spans="1:8" x14ac:dyDescent="0.25">
      <c r="A126" s="3">
        <v>45502</v>
      </c>
      <c r="B126" s="9" t="s">
        <v>7</v>
      </c>
      <c r="C126" s="4">
        <v>1652</v>
      </c>
      <c r="D126" s="3">
        <v>45471</v>
      </c>
      <c r="E126" s="9" t="s">
        <v>3129</v>
      </c>
      <c r="F126" s="4">
        <v>31</v>
      </c>
      <c r="G126" s="5">
        <v>625</v>
      </c>
      <c r="H126" s="9" t="s">
        <v>116</v>
      </c>
    </row>
    <row r="127" spans="1:8" x14ac:dyDescent="0.25">
      <c r="A127" s="3">
        <v>45502</v>
      </c>
      <c r="B127" s="9" t="s">
        <v>7</v>
      </c>
      <c r="C127" s="4">
        <v>1522</v>
      </c>
      <c r="D127" s="3">
        <v>45483</v>
      </c>
      <c r="E127" s="9" t="s">
        <v>3130</v>
      </c>
      <c r="F127" s="4">
        <v>19</v>
      </c>
      <c r="G127" s="5">
        <v>2500</v>
      </c>
      <c r="H127" s="9" t="s">
        <v>116</v>
      </c>
    </row>
    <row r="128" spans="1:8" x14ac:dyDescent="0.25">
      <c r="A128" s="3">
        <v>45503</v>
      </c>
      <c r="B128" s="9" t="s">
        <v>5844</v>
      </c>
      <c r="C128" s="4">
        <v>1594</v>
      </c>
      <c r="D128" s="3">
        <v>45461</v>
      </c>
      <c r="E128" s="9" t="s">
        <v>117</v>
      </c>
      <c r="F128" s="4">
        <v>42</v>
      </c>
      <c r="G128" s="5">
        <v>1699</v>
      </c>
      <c r="H128" s="9" t="s">
        <v>118</v>
      </c>
    </row>
    <row r="129" spans="1:8" x14ac:dyDescent="0.25">
      <c r="A129" s="3">
        <v>45503</v>
      </c>
      <c r="B129" s="9" t="s">
        <v>5844</v>
      </c>
      <c r="C129" s="4">
        <v>1569</v>
      </c>
      <c r="D129" s="3">
        <v>45467</v>
      </c>
      <c r="E129" s="9" t="s">
        <v>77</v>
      </c>
      <c r="F129" s="4">
        <v>36</v>
      </c>
      <c r="G129" s="5">
        <v>1800</v>
      </c>
      <c r="H129" s="9" t="s">
        <v>119</v>
      </c>
    </row>
    <row r="130" spans="1:8" x14ac:dyDescent="0.25">
      <c r="A130" s="3">
        <v>45503</v>
      </c>
      <c r="B130" s="9" t="s">
        <v>5844</v>
      </c>
      <c r="C130" s="4">
        <v>1612</v>
      </c>
      <c r="D130" s="3">
        <v>45467</v>
      </c>
      <c r="E130" s="9" t="s">
        <v>77</v>
      </c>
      <c r="F130" s="4">
        <v>36</v>
      </c>
      <c r="G130" s="5">
        <v>950</v>
      </c>
      <c r="H130" s="9" t="s">
        <v>119</v>
      </c>
    </row>
    <row r="131" spans="1:8" x14ac:dyDescent="0.25">
      <c r="A131" s="3">
        <v>45503</v>
      </c>
      <c r="B131" s="9" t="s">
        <v>5844</v>
      </c>
      <c r="C131" s="4">
        <v>1604</v>
      </c>
      <c r="D131" s="3">
        <v>45467</v>
      </c>
      <c r="E131" s="9" t="s">
        <v>77</v>
      </c>
      <c r="F131" s="4">
        <v>36</v>
      </c>
      <c r="G131" s="5">
        <v>950</v>
      </c>
      <c r="H131" s="9" t="s">
        <v>119</v>
      </c>
    </row>
    <row r="132" spans="1:8" x14ac:dyDescent="0.25">
      <c r="A132" s="3">
        <v>45503</v>
      </c>
      <c r="B132" s="9" t="s">
        <v>5844</v>
      </c>
      <c r="C132" s="4">
        <v>1632</v>
      </c>
      <c r="D132" s="3">
        <v>45474</v>
      </c>
      <c r="E132" s="9" t="s">
        <v>77</v>
      </c>
      <c r="F132" s="4">
        <v>29</v>
      </c>
      <c r="G132" s="5">
        <v>950</v>
      </c>
      <c r="H132" s="9" t="s">
        <v>119</v>
      </c>
    </row>
    <row r="133" spans="1:8" x14ac:dyDescent="0.25">
      <c r="A133" s="3">
        <v>45503</v>
      </c>
      <c r="B133" s="9" t="s">
        <v>7</v>
      </c>
      <c r="C133" s="4">
        <v>1653</v>
      </c>
      <c r="D133" s="3">
        <v>45474</v>
      </c>
      <c r="E133" s="9" t="s">
        <v>3126</v>
      </c>
      <c r="F133" s="4">
        <v>29</v>
      </c>
      <c r="G133" s="5">
        <v>1400</v>
      </c>
      <c r="H133" s="9" t="s">
        <v>120</v>
      </c>
    </row>
    <row r="134" spans="1:8" x14ac:dyDescent="0.25">
      <c r="A134" s="3">
        <v>45503</v>
      </c>
      <c r="B134" s="9" t="s">
        <v>13</v>
      </c>
      <c r="C134" s="4">
        <v>1695</v>
      </c>
      <c r="D134" s="3">
        <v>45476</v>
      </c>
      <c r="E134" s="9" t="s">
        <v>3131</v>
      </c>
      <c r="F134" s="4">
        <v>27</v>
      </c>
      <c r="G134" s="5">
        <v>1400</v>
      </c>
      <c r="H134" s="9" t="s">
        <v>121</v>
      </c>
    </row>
    <row r="135" spans="1:8" x14ac:dyDescent="0.25">
      <c r="A135" s="3">
        <v>45503</v>
      </c>
      <c r="B135" s="9" t="s">
        <v>13</v>
      </c>
      <c r="C135" s="4">
        <v>1690</v>
      </c>
      <c r="D135" s="3">
        <v>45476</v>
      </c>
      <c r="E135" s="9" t="s">
        <v>3132</v>
      </c>
      <c r="F135" s="4">
        <v>27</v>
      </c>
      <c r="G135" s="5">
        <v>700</v>
      </c>
      <c r="H135" s="9" t="s">
        <v>121</v>
      </c>
    </row>
    <row r="136" spans="1:8" x14ac:dyDescent="0.25">
      <c r="A136" s="3">
        <v>45503</v>
      </c>
      <c r="B136" s="9" t="s">
        <v>7</v>
      </c>
      <c r="C136" s="4">
        <v>1562</v>
      </c>
      <c r="D136" s="3">
        <v>45476</v>
      </c>
      <c r="E136" s="9" t="s">
        <v>3133</v>
      </c>
      <c r="F136" s="4">
        <v>27</v>
      </c>
      <c r="G136" s="5">
        <v>1875</v>
      </c>
      <c r="H136" s="9" t="s">
        <v>120</v>
      </c>
    </row>
    <row r="137" spans="1:8" x14ac:dyDescent="0.25">
      <c r="A137" s="3">
        <v>45503</v>
      </c>
      <c r="B137" s="9" t="s">
        <v>7</v>
      </c>
      <c r="C137" s="4">
        <v>1659</v>
      </c>
      <c r="D137" s="3">
        <v>45476</v>
      </c>
      <c r="E137" s="9" t="s">
        <v>3134</v>
      </c>
      <c r="F137" s="4">
        <v>27</v>
      </c>
      <c r="G137" s="5">
        <v>1400</v>
      </c>
      <c r="H137" s="9" t="s">
        <v>120</v>
      </c>
    </row>
    <row r="138" spans="1:8" x14ac:dyDescent="0.25">
      <c r="A138" s="3">
        <v>45503</v>
      </c>
      <c r="B138" s="9" t="s">
        <v>7</v>
      </c>
      <c r="C138" s="4">
        <v>1648</v>
      </c>
      <c r="D138" s="3">
        <v>45476</v>
      </c>
      <c r="E138" s="9" t="s">
        <v>3135</v>
      </c>
      <c r="F138" s="4">
        <v>27</v>
      </c>
      <c r="G138" s="5">
        <v>1700</v>
      </c>
      <c r="H138" s="9" t="s">
        <v>120</v>
      </c>
    </row>
    <row r="139" spans="1:8" x14ac:dyDescent="0.25">
      <c r="A139" s="3">
        <v>45503</v>
      </c>
      <c r="B139" s="9" t="s">
        <v>7</v>
      </c>
      <c r="C139" s="4">
        <v>1656</v>
      </c>
      <c r="D139" s="3">
        <v>45476</v>
      </c>
      <c r="E139" s="9" t="s">
        <v>3136</v>
      </c>
      <c r="F139" s="4">
        <v>27</v>
      </c>
      <c r="G139" s="5">
        <v>1477</v>
      </c>
      <c r="H139" s="9" t="s">
        <v>120</v>
      </c>
    </row>
    <row r="140" spans="1:8" x14ac:dyDescent="0.25">
      <c r="A140" s="3">
        <v>45503</v>
      </c>
      <c r="B140" s="9" t="s">
        <v>102</v>
      </c>
      <c r="C140" s="4">
        <v>1463</v>
      </c>
      <c r="D140" s="3">
        <v>45491</v>
      </c>
      <c r="E140" s="9" t="s">
        <v>3137</v>
      </c>
      <c r="F140" s="4">
        <v>12</v>
      </c>
      <c r="G140" s="5">
        <v>850</v>
      </c>
      <c r="H140" s="9" t="s">
        <v>122</v>
      </c>
    </row>
    <row r="141" spans="1:8" x14ac:dyDescent="0.25">
      <c r="A141" s="3">
        <v>45504</v>
      </c>
      <c r="B141" s="9" t="s">
        <v>123</v>
      </c>
      <c r="C141" s="4">
        <v>1636</v>
      </c>
      <c r="D141" s="3">
        <v>45468</v>
      </c>
      <c r="E141" s="9" t="s">
        <v>3138</v>
      </c>
      <c r="F141" s="4">
        <v>36</v>
      </c>
      <c r="G141" s="5">
        <v>1350</v>
      </c>
      <c r="H141" s="9" t="s">
        <v>124</v>
      </c>
    </row>
    <row r="142" spans="1:8" x14ac:dyDescent="0.25">
      <c r="A142" s="3">
        <v>45504</v>
      </c>
      <c r="B142" s="9" t="s">
        <v>125</v>
      </c>
      <c r="C142" s="4">
        <v>1574</v>
      </c>
      <c r="D142" s="3">
        <v>45468</v>
      </c>
      <c r="E142" s="9" t="s">
        <v>3139</v>
      </c>
      <c r="F142" s="4">
        <v>36</v>
      </c>
      <c r="G142" s="5">
        <v>850</v>
      </c>
      <c r="H142" s="9" t="s">
        <v>126</v>
      </c>
    </row>
    <row r="143" spans="1:8" x14ac:dyDescent="0.25">
      <c r="A143" s="3">
        <v>45504</v>
      </c>
      <c r="B143" s="9" t="s">
        <v>127</v>
      </c>
      <c r="C143" s="4">
        <v>1618</v>
      </c>
      <c r="D143" s="3">
        <v>45469</v>
      </c>
      <c r="E143" s="9" t="s">
        <v>3140</v>
      </c>
      <c r="F143" s="4">
        <v>35</v>
      </c>
      <c r="G143" s="5">
        <v>3200</v>
      </c>
      <c r="H143" s="9" t="s">
        <v>128</v>
      </c>
    </row>
    <row r="144" spans="1:8" x14ac:dyDescent="0.25">
      <c r="A144" s="3">
        <v>45504</v>
      </c>
      <c r="B144" s="9" t="s">
        <v>129</v>
      </c>
      <c r="C144" s="4">
        <v>1682</v>
      </c>
      <c r="D144" s="3">
        <v>45474</v>
      </c>
      <c r="E144" s="9" t="s">
        <v>3141</v>
      </c>
      <c r="F144" s="4">
        <v>30</v>
      </c>
      <c r="G144" s="5">
        <v>775</v>
      </c>
      <c r="H144" s="9" t="s">
        <v>130</v>
      </c>
    </row>
    <row r="145" spans="1:8" x14ac:dyDescent="0.25">
      <c r="A145" s="3">
        <v>45504</v>
      </c>
      <c r="B145" s="9" t="s">
        <v>1182</v>
      </c>
      <c r="C145" s="4">
        <v>1683</v>
      </c>
      <c r="D145" s="3">
        <v>45474</v>
      </c>
      <c r="E145" s="9" t="s">
        <v>3142</v>
      </c>
      <c r="F145" s="4">
        <v>30</v>
      </c>
      <c r="G145" s="5">
        <v>1000</v>
      </c>
      <c r="H145" s="9" t="s">
        <v>131</v>
      </c>
    </row>
    <row r="146" spans="1:8" x14ac:dyDescent="0.25">
      <c r="A146" s="3">
        <v>45504</v>
      </c>
      <c r="B146" s="9" t="s">
        <v>5844</v>
      </c>
      <c r="C146" s="4" t="s">
        <v>132</v>
      </c>
      <c r="D146" s="3">
        <v>45488</v>
      </c>
      <c r="E146" s="9" t="s">
        <v>133</v>
      </c>
      <c r="F146" s="4">
        <v>16</v>
      </c>
      <c r="G146" s="5">
        <v>350</v>
      </c>
      <c r="H146" s="9" t="s">
        <v>134</v>
      </c>
    </row>
    <row r="147" spans="1:8" x14ac:dyDescent="0.25">
      <c r="A147" s="3">
        <v>45505</v>
      </c>
      <c r="B147" s="9" t="s">
        <v>5844</v>
      </c>
      <c r="C147" s="4">
        <v>1600</v>
      </c>
      <c r="D147" s="3">
        <v>45468</v>
      </c>
      <c r="E147" s="9" t="s">
        <v>135</v>
      </c>
      <c r="F147" s="4">
        <v>37</v>
      </c>
      <c r="G147" s="5">
        <v>500</v>
      </c>
      <c r="H147" s="9" t="s">
        <v>136</v>
      </c>
    </row>
    <row r="148" spans="1:8" x14ac:dyDescent="0.25">
      <c r="A148" s="3">
        <v>45505</v>
      </c>
      <c r="B148" s="9" t="s">
        <v>5844</v>
      </c>
      <c r="C148" s="4" t="s">
        <v>137</v>
      </c>
      <c r="D148" s="3">
        <v>45469</v>
      </c>
      <c r="E148" s="9" t="s">
        <v>138</v>
      </c>
      <c r="F148" s="4">
        <v>36</v>
      </c>
      <c r="G148" s="5">
        <v>250</v>
      </c>
      <c r="H148" s="9" t="s">
        <v>139</v>
      </c>
    </row>
    <row r="149" spans="1:8" x14ac:dyDescent="0.25">
      <c r="A149" s="3">
        <v>45505</v>
      </c>
      <c r="B149" s="9" t="s">
        <v>5844</v>
      </c>
      <c r="C149" s="4">
        <v>1700</v>
      </c>
      <c r="D149" s="3">
        <v>45476</v>
      </c>
      <c r="E149" s="9" t="s">
        <v>140</v>
      </c>
      <c r="F149" s="4">
        <v>29</v>
      </c>
      <c r="G149" s="5">
        <v>600</v>
      </c>
      <c r="H149" s="9" t="s">
        <v>141</v>
      </c>
    </row>
    <row r="150" spans="1:8" x14ac:dyDescent="0.25">
      <c r="A150" s="3">
        <v>45506</v>
      </c>
      <c r="B150" s="9" t="s">
        <v>5844</v>
      </c>
      <c r="C150" s="4">
        <v>1662</v>
      </c>
      <c r="D150" s="3">
        <v>45469</v>
      </c>
      <c r="E150" s="9" t="s">
        <v>142</v>
      </c>
      <c r="F150" s="4">
        <v>37</v>
      </c>
      <c r="G150" s="5">
        <v>500</v>
      </c>
      <c r="H150" s="9" t="s">
        <v>143</v>
      </c>
    </row>
    <row r="151" spans="1:8" x14ac:dyDescent="0.25">
      <c r="A151" s="3">
        <v>45506</v>
      </c>
      <c r="B151" s="9" t="s">
        <v>5844</v>
      </c>
      <c r="C151" s="4">
        <v>1663</v>
      </c>
      <c r="D151" s="3">
        <v>45474</v>
      </c>
      <c r="E151" s="9" t="s">
        <v>142</v>
      </c>
      <c r="F151" s="4">
        <v>32</v>
      </c>
      <c r="G151" s="5">
        <v>600</v>
      </c>
      <c r="H151" s="9" t="s">
        <v>144</v>
      </c>
    </row>
    <row r="152" spans="1:8" x14ac:dyDescent="0.25">
      <c r="A152" s="3">
        <v>45506</v>
      </c>
      <c r="B152" s="9" t="s">
        <v>11</v>
      </c>
      <c r="C152" s="4">
        <v>1657</v>
      </c>
      <c r="D152" s="3">
        <v>45474</v>
      </c>
      <c r="E152" s="9" t="s">
        <v>3143</v>
      </c>
      <c r="F152" s="4">
        <v>32</v>
      </c>
      <c r="G152" s="5">
        <v>825</v>
      </c>
      <c r="H152" s="9" t="s">
        <v>145</v>
      </c>
    </row>
    <row r="153" spans="1:8" x14ac:dyDescent="0.25">
      <c r="A153" s="3">
        <v>45506</v>
      </c>
      <c r="B153" s="9" t="s">
        <v>11</v>
      </c>
      <c r="C153" s="4">
        <v>1520</v>
      </c>
      <c r="D153" s="3">
        <v>45476</v>
      </c>
      <c r="E153" s="9" t="s">
        <v>3144</v>
      </c>
      <c r="F153" s="4">
        <v>30</v>
      </c>
      <c r="G153" s="5">
        <v>8125</v>
      </c>
      <c r="H153" s="9" t="s">
        <v>145</v>
      </c>
    </row>
    <row r="154" spans="1:8" x14ac:dyDescent="0.25">
      <c r="A154" s="3">
        <v>45506</v>
      </c>
      <c r="B154" s="9" t="s">
        <v>31</v>
      </c>
      <c r="C154" s="4">
        <v>1647</v>
      </c>
      <c r="D154" s="3">
        <v>45476</v>
      </c>
      <c r="E154" s="9" t="s">
        <v>3145</v>
      </c>
      <c r="F154" s="4">
        <v>30</v>
      </c>
      <c r="G154" s="5">
        <v>900</v>
      </c>
      <c r="H154" s="9" t="s">
        <v>146</v>
      </c>
    </row>
    <row r="155" spans="1:8" x14ac:dyDescent="0.25">
      <c r="A155" s="3">
        <v>45506</v>
      </c>
      <c r="B155" s="9" t="s">
        <v>5844</v>
      </c>
      <c r="C155" s="4">
        <v>1698</v>
      </c>
      <c r="D155" s="3">
        <v>45476</v>
      </c>
      <c r="E155" s="9" t="s">
        <v>147</v>
      </c>
      <c r="F155" s="4">
        <v>30</v>
      </c>
      <c r="G155" s="5">
        <v>600</v>
      </c>
      <c r="H155" s="9" t="s">
        <v>148</v>
      </c>
    </row>
    <row r="156" spans="1:8" x14ac:dyDescent="0.25">
      <c r="A156" s="3">
        <v>45510</v>
      </c>
      <c r="B156" s="9" t="s">
        <v>5844</v>
      </c>
      <c r="C156" s="4">
        <v>1643</v>
      </c>
      <c r="D156" s="3">
        <v>45474</v>
      </c>
      <c r="E156" s="9" t="s">
        <v>43</v>
      </c>
      <c r="F156" s="4">
        <v>36</v>
      </c>
      <c r="G156" s="5">
        <v>600</v>
      </c>
      <c r="H156" s="9" t="s">
        <v>149</v>
      </c>
    </row>
    <row r="157" spans="1:8" x14ac:dyDescent="0.25">
      <c r="A157" s="3">
        <v>45510</v>
      </c>
      <c r="B157" s="9" t="s">
        <v>125</v>
      </c>
      <c r="C157" s="4">
        <v>1703</v>
      </c>
      <c r="D157" s="3">
        <v>45478</v>
      </c>
      <c r="E157" s="9" t="s">
        <v>3146</v>
      </c>
      <c r="F157" s="4">
        <v>32</v>
      </c>
      <c r="G157" s="5">
        <v>650</v>
      </c>
      <c r="H157" s="9" t="s">
        <v>150</v>
      </c>
    </row>
    <row r="158" spans="1:8" x14ac:dyDescent="0.25">
      <c r="A158" s="3">
        <v>45510</v>
      </c>
      <c r="B158" s="9" t="s">
        <v>50</v>
      </c>
      <c r="C158" s="4">
        <v>1650</v>
      </c>
      <c r="D158" s="3">
        <v>45478</v>
      </c>
      <c r="E158" s="9" t="s">
        <v>3147</v>
      </c>
      <c r="F158" s="4">
        <v>32</v>
      </c>
      <c r="G158" s="5">
        <v>700</v>
      </c>
      <c r="H158" s="9" t="s">
        <v>151</v>
      </c>
    </row>
    <row r="159" spans="1:8" x14ac:dyDescent="0.25">
      <c r="A159" s="3">
        <v>45510</v>
      </c>
      <c r="B159" s="9" t="s">
        <v>7</v>
      </c>
      <c r="C159" s="4">
        <v>1693</v>
      </c>
      <c r="D159" s="3">
        <v>45478</v>
      </c>
      <c r="E159" s="9" t="s">
        <v>3148</v>
      </c>
      <c r="F159" s="4">
        <v>32</v>
      </c>
      <c r="G159" s="5">
        <v>2450</v>
      </c>
      <c r="H159" s="9" t="s">
        <v>152</v>
      </c>
    </row>
    <row r="160" spans="1:8" x14ac:dyDescent="0.25">
      <c r="A160" s="3">
        <v>45510</v>
      </c>
      <c r="B160" s="9" t="s">
        <v>7</v>
      </c>
      <c r="C160" s="4">
        <v>1709</v>
      </c>
      <c r="D160" s="3">
        <v>45478</v>
      </c>
      <c r="E160" s="9" t="s">
        <v>3149</v>
      </c>
      <c r="F160" s="4">
        <v>32</v>
      </c>
      <c r="G160" s="5">
        <v>1150</v>
      </c>
      <c r="H160" s="9" t="s">
        <v>152</v>
      </c>
    </row>
    <row r="161" spans="1:8" x14ac:dyDescent="0.25">
      <c r="A161" s="3">
        <v>45510</v>
      </c>
      <c r="B161" s="9" t="s">
        <v>11</v>
      </c>
      <c r="C161" s="4">
        <v>1712</v>
      </c>
      <c r="D161" s="3">
        <v>45481</v>
      </c>
      <c r="E161" s="9" t="s">
        <v>3150</v>
      </c>
      <c r="F161" s="4">
        <v>29</v>
      </c>
      <c r="G161" s="5">
        <v>1150</v>
      </c>
      <c r="H161" s="9" t="s">
        <v>153</v>
      </c>
    </row>
    <row r="162" spans="1:8" x14ac:dyDescent="0.25">
      <c r="A162" s="3">
        <v>45510</v>
      </c>
      <c r="B162" s="9" t="s">
        <v>7</v>
      </c>
      <c r="C162" s="4">
        <v>1637</v>
      </c>
      <c r="D162" s="3">
        <v>45481</v>
      </c>
      <c r="E162" s="9" t="s">
        <v>3151</v>
      </c>
      <c r="F162" s="4">
        <v>29</v>
      </c>
      <c r="G162" s="5">
        <v>450</v>
      </c>
      <c r="H162" s="9" t="s">
        <v>152</v>
      </c>
    </row>
    <row r="163" spans="1:8" x14ac:dyDescent="0.25">
      <c r="A163" s="3">
        <v>45510</v>
      </c>
      <c r="B163" s="9" t="s">
        <v>7</v>
      </c>
      <c r="C163" s="4">
        <v>1699</v>
      </c>
      <c r="D163" s="3">
        <v>45481</v>
      </c>
      <c r="E163" s="9" t="s">
        <v>3152</v>
      </c>
      <c r="F163" s="4">
        <v>29</v>
      </c>
      <c r="G163" s="5">
        <v>2900</v>
      </c>
      <c r="H163" s="9" t="s">
        <v>152</v>
      </c>
    </row>
    <row r="164" spans="1:8" x14ac:dyDescent="0.25">
      <c r="A164" s="3">
        <v>45510</v>
      </c>
      <c r="B164" s="9" t="s">
        <v>7</v>
      </c>
      <c r="C164" s="4">
        <v>1689</v>
      </c>
      <c r="D164" s="3">
        <v>45481</v>
      </c>
      <c r="E164" s="9" t="s">
        <v>3153</v>
      </c>
      <c r="F164" s="4">
        <v>29</v>
      </c>
      <c r="G164" s="5">
        <v>2100</v>
      </c>
      <c r="H164" s="9" t="s">
        <v>152</v>
      </c>
    </row>
    <row r="165" spans="1:8" x14ac:dyDescent="0.25">
      <c r="A165" s="3">
        <v>45510</v>
      </c>
      <c r="B165" s="9" t="s">
        <v>7</v>
      </c>
      <c r="C165" s="4">
        <v>1710</v>
      </c>
      <c r="D165" s="3">
        <v>45481</v>
      </c>
      <c r="E165" s="9" t="s">
        <v>3154</v>
      </c>
      <c r="F165" s="4">
        <v>29</v>
      </c>
      <c r="G165" s="5">
        <v>800</v>
      </c>
      <c r="H165" s="9" t="s">
        <v>152</v>
      </c>
    </row>
    <row r="166" spans="1:8" x14ac:dyDescent="0.25">
      <c r="A166" s="3">
        <v>45510</v>
      </c>
      <c r="B166" s="9" t="s">
        <v>7</v>
      </c>
      <c r="C166" s="4">
        <v>1702</v>
      </c>
      <c r="D166" s="3">
        <v>45481</v>
      </c>
      <c r="E166" s="9" t="s">
        <v>3155</v>
      </c>
      <c r="F166" s="4">
        <v>29</v>
      </c>
      <c r="G166" s="5">
        <v>575</v>
      </c>
      <c r="H166" s="9" t="s">
        <v>152</v>
      </c>
    </row>
    <row r="167" spans="1:8" x14ac:dyDescent="0.25">
      <c r="A167" s="3">
        <v>45510</v>
      </c>
      <c r="B167" s="9" t="s">
        <v>7</v>
      </c>
      <c r="C167" s="4">
        <v>1651</v>
      </c>
      <c r="D167" s="3">
        <v>45481</v>
      </c>
      <c r="E167" s="9" t="s">
        <v>3087</v>
      </c>
      <c r="F167" s="4">
        <v>29</v>
      </c>
      <c r="G167" s="5">
        <v>475</v>
      </c>
      <c r="H167" s="9" t="s">
        <v>152</v>
      </c>
    </row>
    <row r="168" spans="1:8" x14ac:dyDescent="0.25">
      <c r="A168" s="3">
        <v>45510</v>
      </c>
      <c r="B168" s="9" t="s">
        <v>18</v>
      </c>
      <c r="C168" s="4">
        <v>1711</v>
      </c>
      <c r="D168" s="3">
        <v>45482</v>
      </c>
      <c r="E168" s="9" t="s">
        <v>3156</v>
      </c>
      <c r="F168" s="4">
        <v>28</v>
      </c>
      <c r="G168" s="5">
        <v>800</v>
      </c>
      <c r="H168" s="9" t="s">
        <v>154</v>
      </c>
    </row>
    <row r="169" spans="1:8" x14ac:dyDescent="0.25">
      <c r="A169" s="3">
        <v>45510</v>
      </c>
      <c r="B169" s="9" t="s">
        <v>7</v>
      </c>
      <c r="C169" s="4">
        <v>1704</v>
      </c>
      <c r="D169" s="3">
        <v>45482</v>
      </c>
      <c r="E169" s="9" t="s">
        <v>3157</v>
      </c>
      <c r="F169" s="4">
        <v>28</v>
      </c>
      <c r="G169" s="5">
        <v>450</v>
      </c>
      <c r="H169" s="9" t="s">
        <v>152</v>
      </c>
    </row>
    <row r="170" spans="1:8" x14ac:dyDescent="0.25">
      <c r="A170" s="3">
        <v>45510</v>
      </c>
      <c r="B170" s="9" t="s">
        <v>7</v>
      </c>
      <c r="C170" s="4">
        <v>1705</v>
      </c>
      <c r="D170" s="3">
        <v>45482</v>
      </c>
      <c r="E170" s="9" t="s">
        <v>3157</v>
      </c>
      <c r="F170" s="4">
        <v>28</v>
      </c>
      <c r="G170" s="5">
        <v>450</v>
      </c>
      <c r="H170" s="9" t="s">
        <v>152</v>
      </c>
    </row>
    <row r="171" spans="1:8" x14ac:dyDescent="0.25">
      <c r="A171" s="3">
        <v>45513</v>
      </c>
      <c r="B171" s="9" t="s">
        <v>5844</v>
      </c>
      <c r="C171" s="4">
        <v>1646</v>
      </c>
      <c r="D171" s="3">
        <v>45474</v>
      </c>
      <c r="E171" s="9" t="s">
        <v>155</v>
      </c>
      <c r="F171" s="4">
        <v>39</v>
      </c>
      <c r="G171" s="5">
        <v>600</v>
      </c>
      <c r="H171" s="9" t="s">
        <v>156</v>
      </c>
    </row>
    <row r="172" spans="1:8" x14ac:dyDescent="0.25">
      <c r="A172" s="3">
        <v>45513</v>
      </c>
      <c r="B172" s="9" t="s">
        <v>16</v>
      </c>
      <c r="C172" s="4">
        <v>1685</v>
      </c>
      <c r="D172" s="3">
        <v>45483</v>
      </c>
      <c r="E172" s="9" t="s">
        <v>3158</v>
      </c>
      <c r="F172" s="4">
        <v>30</v>
      </c>
      <c r="G172" s="5">
        <v>1600</v>
      </c>
      <c r="H172" s="9" t="s">
        <v>157</v>
      </c>
    </row>
    <row r="173" spans="1:8" x14ac:dyDescent="0.25">
      <c r="A173" s="3">
        <v>45513</v>
      </c>
      <c r="B173" s="9" t="s">
        <v>7</v>
      </c>
      <c r="C173" s="4">
        <v>1694</v>
      </c>
      <c r="D173" s="3">
        <v>45483</v>
      </c>
      <c r="E173" s="9" t="s">
        <v>3159</v>
      </c>
      <c r="F173" s="4">
        <v>30</v>
      </c>
      <c r="G173" s="5">
        <v>2900</v>
      </c>
      <c r="H173" s="9" t="s">
        <v>158</v>
      </c>
    </row>
    <row r="174" spans="1:8" x14ac:dyDescent="0.25">
      <c r="A174" s="3">
        <v>45513</v>
      </c>
      <c r="B174" s="9" t="s">
        <v>1016</v>
      </c>
      <c r="C174" s="4">
        <v>1645</v>
      </c>
      <c r="D174" s="3">
        <v>45483</v>
      </c>
      <c r="E174" s="9" t="s">
        <v>3160</v>
      </c>
      <c r="F174" s="4">
        <v>30</v>
      </c>
      <c r="G174" s="5">
        <v>1400</v>
      </c>
      <c r="H174" s="9" t="s">
        <v>159</v>
      </c>
    </row>
    <row r="175" spans="1:8" x14ac:dyDescent="0.25">
      <c r="A175" s="3">
        <v>45513</v>
      </c>
      <c r="B175" s="9" t="s">
        <v>29</v>
      </c>
      <c r="C175" s="4">
        <v>1701</v>
      </c>
      <c r="D175" s="3">
        <v>45484</v>
      </c>
      <c r="E175" s="9" t="s">
        <v>3161</v>
      </c>
      <c r="F175" s="4">
        <v>29</v>
      </c>
      <c r="G175" s="5">
        <v>600</v>
      </c>
      <c r="H175" s="9" t="s">
        <v>160</v>
      </c>
    </row>
    <row r="176" spans="1:8" x14ac:dyDescent="0.25">
      <c r="A176" s="3">
        <v>45513</v>
      </c>
      <c r="B176" s="9" t="s">
        <v>29</v>
      </c>
      <c r="C176" s="4">
        <v>1706</v>
      </c>
      <c r="D176" s="3">
        <v>45484</v>
      </c>
      <c r="E176" s="9" t="s">
        <v>3162</v>
      </c>
      <c r="F176" s="4">
        <v>29</v>
      </c>
      <c r="G176" s="5">
        <v>500</v>
      </c>
      <c r="H176" s="9" t="s">
        <v>160</v>
      </c>
    </row>
    <row r="177" spans="1:8" x14ac:dyDescent="0.25">
      <c r="A177" s="3">
        <v>45513</v>
      </c>
      <c r="B177" s="9" t="s">
        <v>161</v>
      </c>
      <c r="C177" s="4">
        <v>1688</v>
      </c>
      <c r="D177" s="3">
        <v>45484</v>
      </c>
      <c r="E177" s="9" t="s">
        <v>3163</v>
      </c>
      <c r="F177" s="4">
        <v>29</v>
      </c>
      <c r="G177" s="5">
        <v>1300</v>
      </c>
      <c r="H177" s="9" t="s">
        <v>162</v>
      </c>
    </row>
    <row r="178" spans="1:8" x14ac:dyDescent="0.25">
      <c r="A178" s="3">
        <v>45513</v>
      </c>
      <c r="B178" s="9" t="s">
        <v>7</v>
      </c>
      <c r="C178" s="4">
        <v>1692</v>
      </c>
      <c r="D178" s="3">
        <v>45484</v>
      </c>
      <c r="E178" s="9" t="s">
        <v>3164</v>
      </c>
      <c r="F178" s="4">
        <v>29</v>
      </c>
      <c r="G178" s="5">
        <v>700</v>
      </c>
      <c r="H178" s="9" t="s">
        <v>158</v>
      </c>
    </row>
    <row r="179" spans="1:8" x14ac:dyDescent="0.25">
      <c r="A179" s="3">
        <v>45513</v>
      </c>
      <c r="B179" s="9" t="s">
        <v>7</v>
      </c>
      <c r="C179" s="4">
        <v>1708</v>
      </c>
      <c r="D179" s="3">
        <v>45484</v>
      </c>
      <c r="E179" s="9" t="s">
        <v>3165</v>
      </c>
      <c r="F179" s="4">
        <v>29</v>
      </c>
      <c r="G179" s="5">
        <v>450</v>
      </c>
      <c r="H179" s="9" t="s">
        <v>158</v>
      </c>
    </row>
    <row r="180" spans="1:8" x14ac:dyDescent="0.25">
      <c r="A180" s="3">
        <v>45513</v>
      </c>
      <c r="B180" s="9" t="s">
        <v>11</v>
      </c>
      <c r="C180" s="4">
        <v>1661</v>
      </c>
      <c r="D180" s="3">
        <v>45485</v>
      </c>
      <c r="E180" s="9" t="s">
        <v>3166</v>
      </c>
      <c r="F180" s="4">
        <v>28</v>
      </c>
      <c r="G180" s="5">
        <v>1900</v>
      </c>
      <c r="H180" s="9" t="s">
        <v>163</v>
      </c>
    </row>
    <row r="181" spans="1:8" x14ac:dyDescent="0.25">
      <c r="A181" s="3">
        <v>45513</v>
      </c>
      <c r="B181" s="9" t="s">
        <v>13</v>
      </c>
      <c r="C181" s="4">
        <v>1640</v>
      </c>
      <c r="D181" s="3">
        <v>45485</v>
      </c>
      <c r="E181" s="9" t="s">
        <v>3167</v>
      </c>
      <c r="F181" s="4">
        <v>28</v>
      </c>
      <c r="G181" s="5">
        <v>1265</v>
      </c>
      <c r="H181" s="9" t="s">
        <v>164</v>
      </c>
    </row>
    <row r="182" spans="1:8" x14ac:dyDescent="0.25">
      <c r="A182" s="3">
        <v>45513</v>
      </c>
      <c r="B182" s="9" t="s">
        <v>7</v>
      </c>
      <c r="C182" s="4">
        <v>1714</v>
      </c>
      <c r="D182" s="3">
        <v>45485</v>
      </c>
      <c r="E182" s="9" t="s">
        <v>3168</v>
      </c>
      <c r="F182" s="4">
        <v>28</v>
      </c>
      <c r="G182" s="5">
        <v>950</v>
      </c>
      <c r="H182" s="9" t="s">
        <v>158</v>
      </c>
    </row>
    <row r="183" spans="1:8" x14ac:dyDescent="0.25">
      <c r="A183" s="3">
        <v>45513</v>
      </c>
      <c r="B183" s="9" t="s">
        <v>7</v>
      </c>
      <c r="C183" s="4">
        <v>1726</v>
      </c>
      <c r="D183" s="3">
        <v>45485</v>
      </c>
      <c r="E183" s="9" t="s">
        <v>3169</v>
      </c>
      <c r="F183" s="4">
        <v>28</v>
      </c>
      <c r="G183" s="5">
        <v>1275</v>
      </c>
      <c r="H183" s="9" t="s">
        <v>158</v>
      </c>
    </row>
    <row r="184" spans="1:8" x14ac:dyDescent="0.25">
      <c r="A184" s="3">
        <v>45513</v>
      </c>
      <c r="B184" s="9" t="s">
        <v>1016</v>
      </c>
      <c r="C184" s="4">
        <v>1654</v>
      </c>
      <c r="D184" s="3">
        <v>45485</v>
      </c>
      <c r="E184" s="9" t="s">
        <v>3170</v>
      </c>
      <c r="F184" s="4">
        <v>28</v>
      </c>
      <c r="G184" s="5">
        <v>1400</v>
      </c>
      <c r="H184" s="9" t="s">
        <v>159</v>
      </c>
    </row>
    <row r="185" spans="1:8" x14ac:dyDescent="0.25">
      <c r="A185" s="3">
        <v>45513</v>
      </c>
      <c r="B185" s="9" t="s">
        <v>5844</v>
      </c>
      <c r="C185" s="4">
        <v>1598</v>
      </c>
      <c r="D185" s="3">
        <v>45492</v>
      </c>
      <c r="E185" s="9" t="s">
        <v>165</v>
      </c>
      <c r="F185" s="4">
        <v>21</v>
      </c>
      <c r="G185" s="5">
        <v>1500</v>
      </c>
      <c r="H185" s="9" t="s">
        <v>166</v>
      </c>
    </row>
    <row r="186" spans="1:8" x14ac:dyDescent="0.25">
      <c r="A186" s="3">
        <v>45513</v>
      </c>
      <c r="B186" s="9" t="s">
        <v>167</v>
      </c>
      <c r="C186" s="4">
        <v>1641</v>
      </c>
      <c r="D186" s="3">
        <v>45502</v>
      </c>
      <c r="E186" s="9" t="s">
        <v>3171</v>
      </c>
      <c r="F186" s="4">
        <v>11</v>
      </c>
      <c r="G186" s="5">
        <v>2300</v>
      </c>
      <c r="H186" s="9" t="s">
        <v>168</v>
      </c>
    </row>
    <row r="187" spans="1:8" x14ac:dyDescent="0.25">
      <c r="A187" s="3">
        <v>45516</v>
      </c>
      <c r="B187" s="9" t="s">
        <v>5844</v>
      </c>
      <c r="C187" s="4">
        <v>1684</v>
      </c>
      <c r="D187" s="3">
        <v>45476</v>
      </c>
      <c r="E187" s="9" t="s">
        <v>169</v>
      </c>
      <c r="F187" s="4">
        <v>40</v>
      </c>
      <c r="G187" s="5">
        <v>425</v>
      </c>
      <c r="H187" s="9" t="s">
        <v>170</v>
      </c>
    </row>
    <row r="188" spans="1:8" x14ac:dyDescent="0.25">
      <c r="A188" s="3">
        <v>45518</v>
      </c>
      <c r="B188" s="9" t="s">
        <v>5844</v>
      </c>
      <c r="C188" s="4">
        <v>1707</v>
      </c>
      <c r="D188" s="3">
        <v>45484</v>
      </c>
      <c r="E188" s="9" t="s">
        <v>171</v>
      </c>
      <c r="F188" s="4">
        <v>34</v>
      </c>
      <c r="G188" s="5">
        <v>450</v>
      </c>
      <c r="H188" s="9" t="s">
        <v>172</v>
      </c>
    </row>
    <row r="189" spans="1:8" x14ac:dyDescent="0.25">
      <c r="A189" s="3">
        <v>45518</v>
      </c>
      <c r="B189" s="9" t="s">
        <v>18</v>
      </c>
      <c r="C189" s="4" t="s">
        <v>173</v>
      </c>
      <c r="D189" s="3">
        <v>45488</v>
      </c>
      <c r="E189" s="9" t="s">
        <v>3172</v>
      </c>
      <c r="F189" s="4">
        <v>30</v>
      </c>
      <c r="G189" s="5">
        <v>425</v>
      </c>
      <c r="H189" s="9" t="s">
        <v>174</v>
      </c>
    </row>
    <row r="190" spans="1:8" x14ac:dyDescent="0.25">
      <c r="A190" s="3">
        <v>45518</v>
      </c>
      <c r="B190" s="9" t="s">
        <v>35</v>
      </c>
      <c r="C190" s="4">
        <v>1724</v>
      </c>
      <c r="D190" s="3">
        <v>45488</v>
      </c>
      <c r="E190" s="9" t="s">
        <v>3173</v>
      </c>
      <c r="F190" s="4">
        <v>30</v>
      </c>
      <c r="G190" s="5">
        <v>2400</v>
      </c>
      <c r="H190" s="9" t="s">
        <v>175</v>
      </c>
    </row>
    <row r="191" spans="1:8" x14ac:dyDescent="0.25">
      <c r="A191" s="3">
        <v>45518</v>
      </c>
      <c r="B191" s="9" t="s">
        <v>7</v>
      </c>
      <c r="C191" s="4">
        <v>1697</v>
      </c>
      <c r="D191" s="3">
        <v>45488</v>
      </c>
      <c r="E191" s="9" t="s">
        <v>3174</v>
      </c>
      <c r="F191" s="4">
        <v>30</v>
      </c>
      <c r="G191" s="5">
        <v>1400</v>
      </c>
      <c r="H191" s="9" t="s">
        <v>176</v>
      </c>
    </row>
    <row r="192" spans="1:8" x14ac:dyDescent="0.25">
      <c r="A192" s="3">
        <v>45518</v>
      </c>
      <c r="B192" s="9" t="s">
        <v>29</v>
      </c>
      <c r="C192" s="4">
        <v>1733</v>
      </c>
      <c r="D192" s="3">
        <v>45489</v>
      </c>
      <c r="E192" s="9" t="s">
        <v>3175</v>
      </c>
      <c r="F192" s="4">
        <v>29</v>
      </c>
      <c r="G192" s="5">
        <v>1600</v>
      </c>
      <c r="H192" s="9" t="s">
        <v>177</v>
      </c>
    </row>
    <row r="193" spans="1:8" x14ac:dyDescent="0.25">
      <c r="A193" s="3">
        <v>45518</v>
      </c>
      <c r="B193" s="9" t="s">
        <v>125</v>
      </c>
      <c r="C193" s="4">
        <v>1741</v>
      </c>
      <c r="D193" s="3">
        <v>45489</v>
      </c>
      <c r="E193" s="9" t="s">
        <v>3176</v>
      </c>
      <c r="F193" s="4">
        <v>29</v>
      </c>
      <c r="G193" s="5">
        <v>400</v>
      </c>
      <c r="H193" s="9" t="s">
        <v>178</v>
      </c>
    </row>
    <row r="194" spans="1:8" x14ac:dyDescent="0.25">
      <c r="A194" s="3">
        <v>45518</v>
      </c>
      <c r="B194" s="9" t="s">
        <v>125</v>
      </c>
      <c r="C194" s="4">
        <v>1740</v>
      </c>
      <c r="D194" s="3">
        <v>45489</v>
      </c>
      <c r="E194" s="9" t="s">
        <v>3176</v>
      </c>
      <c r="F194" s="4">
        <v>29</v>
      </c>
      <c r="G194" s="5">
        <v>400</v>
      </c>
      <c r="H194" s="9" t="s">
        <v>178</v>
      </c>
    </row>
    <row r="195" spans="1:8" x14ac:dyDescent="0.25">
      <c r="A195" s="3">
        <v>45518</v>
      </c>
      <c r="B195" s="9" t="s">
        <v>7</v>
      </c>
      <c r="C195" s="4">
        <v>1687</v>
      </c>
      <c r="D195" s="3">
        <v>45489</v>
      </c>
      <c r="E195" s="9" t="s">
        <v>3177</v>
      </c>
      <c r="F195" s="4">
        <v>29</v>
      </c>
      <c r="G195" s="5">
        <v>2050</v>
      </c>
      <c r="H195" s="9" t="s">
        <v>176</v>
      </c>
    </row>
    <row r="196" spans="1:8" x14ac:dyDescent="0.25">
      <c r="A196" s="3">
        <v>45518</v>
      </c>
      <c r="B196" s="9" t="s">
        <v>29</v>
      </c>
      <c r="C196" s="4">
        <v>1713</v>
      </c>
      <c r="D196" s="3">
        <v>45490</v>
      </c>
      <c r="E196" s="9" t="s">
        <v>3178</v>
      </c>
      <c r="F196" s="4">
        <v>28</v>
      </c>
      <c r="G196" s="5">
        <v>1250</v>
      </c>
      <c r="H196" s="9" t="s">
        <v>177</v>
      </c>
    </row>
    <row r="197" spans="1:8" x14ac:dyDescent="0.25">
      <c r="A197" s="3">
        <v>45518</v>
      </c>
      <c r="B197" s="9" t="s">
        <v>11</v>
      </c>
      <c r="C197" s="4">
        <v>1716</v>
      </c>
      <c r="D197" s="3">
        <v>45490</v>
      </c>
      <c r="E197" s="9" t="s">
        <v>3179</v>
      </c>
      <c r="F197" s="4">
        <v>28</v>
      </c>
      <c r="G197" s="5">
        <v>500</v>
      </c>
      <c r="H197" s="9" t="s">
        <v>179</v>
      </c>
    </row>
    <row r="198" spans="1:8" x14ac:dyDescent="0.25">
      <c r="A198" s="3">
        <v>45518</v>
      </c>
      <c r="B198" s="9" t="s">
        <v>47</v>
      </c>
      <c r="C198" s="4">
        <v>1739</v>
      </c>
      <c r="D198" s="3">
        <v>45490</v>
      </c>
      <c r="E198" s="9" t="s">
        <v>3180</v>
      </c>
      <c r="F198" s="4">
        <v>28</v>
      </c>
      <c r="G198" s="5">
        <v>1600</v>
      </c>
      <c r="H198" s="9" t="s">
        <v>180</v>
      </c>
    </row>
    <row r="199" spans="1:8" x14ac:dyDescent="0.25">
      <c r="A199" s="3">
        <v>45518</v>
      </c>
      <c r="B199" s="9" t="s">
        <v>181</v>
      </c>
      <c r="C199" s="4">
        <v>1730</v>
      </c>
      <c r="D199" s="3">
        <v>45491</v>
      </c>
      <c r="E199" s="9" t="s">
        <v>3181</v>
      </c>
      <c r="F199" s="4">
        <v>27</v>
      </c>
      <c r="G199" s="5">
        <v>1400</v>
      </c>
      <c r="H199" s="9" t="s">
        <v>182</v>
      </c>
    </row>
    <row r="200" spans="1:8" x14ac:dyDescent="0.25">
      <c r="A200" s="3">
        <v>45518</v>
      </c>
      <c r="B200" s="9" t="s">
        <v>35</v>
      </c>
      <c r="C200" s="4">
        <v>1750</v>
      </c>
      <c r="D200" s="3">
        <v>45491</v>
      </c>
      <c r="E200" s="9" t="s">
        <v>3182</v>
      </c>
      <c r="F200" s="4">
        <v>27</v>
      </c>
      <c r="G200" s="5">
        <v>150</v>
      </c>
      <c r="H200" s="9" t="s">
        <v>175</v>
      </c>
    </row>
    <row r="201" spans="1:8" x14ac:dyDescent="0.25">
      <c r="A201" s="3">
        <v>45518</v>
      </c>
      <c r="B201" s="9" t="s">
        <v>123</v>
      </c>
      <c r="C201" s="4">
        <v>1747</v>
      </c>
      <c r="D201" s="3">
        <v>45491</v>
      </c>
      <c r="E201" s="9" t="s">
        <v>3183</v>
      </c>
      <c r="F201" s="4">
        <v>27</v>
      </c>
      <c r="G201" s="5">
        <v>1600</v>
      </c>
      <c r="H201" s="9" t="s">
        <v>183</v>
      </c>
    </row>
    <row r="202" spans="1:8" x14ac:dyDescent="0.25">
      <c r="A202" s="3">
        <v>45518</v>
      </c>
      <c r="B202" s="9" t="s">
        <v>7</v>
      </c>
      <c r="C202" s="4">
        <v>1751</v>
      </c>
      <c r="D202" s="3">
        <v>45491</v>
      </c>
      <c r="E202" s="9" t="s">
        <v>3184</v>
      </c>
      <c r="F202" s="4">
        <v>27</v>
      </c>
      <c r="G202" s="5">
        <v>1100</v>
      </c>
      <c r="H202" s="9" t="s">
        <v>176</v>
      </c>
    </row>
    <row r="203" spans="1:8" x14ac:dyDescent="0.25">
      <c r="A203" s="3">
        <v>45518</v>
      </c>
      <c r="B203" s="9" t="s">
        <v>29</v>
      </c>
      <c r="C203" s="4">
        <v>1718</v>
      </c>
      <c r="D203" s="3">
        <v>45492</v>
      </c>
      <c r="E203" s="9" t="s">
        <v>3185</v>
      </c>
      <c r="F203" s="4">
        <v>26</v>
      </c>
      <c r="G203" s="5">
        <v>1000</v>
      </c>
      <c r="H203" s="9" t="s">
        <v>177</v>
      </c>
    </row>
    <row r="204" spans="1:8" x14ac:dyDescent="0.25">
      <c r="A204" s="3">
        <v>45518</v>
      </c>
      <c r="B204" s="9" t="s">
        <v>58</v>
      </c>
      <c r="C204" s="4">
        <v>1766</v>
      </c>
      <c r="D204" s="3">
        <v>45492</v>
      </c>
      <c r="E204" s="9" t="s">
        <v>3186</v>
      </c>
      <c r="F204" s="4">
        <v>26</v>
      </c>
      <c r="G204" s="5">
        <v>900</v>
      </c>
      <c r="H204" s="9" t="s">
        <v>184</v>
      </c>
    </row>
    <row r="205" spans="1:8" x14ac:dyDescent="0.25">
      <c r="A205" s="3">
        <v>45518</v>
      </c>
      <c r="B205" s="9" t="s">
        <v>13</v>
      </c>
      <c r="C205" s="4">
        <v>1754</v>
      </c>
      <c r="D205" s="3">
        <v>45492</v>
      </c>
      <c r="E205" s="9" t="s">
        <v>3187</v>
      </c>
      <c r="F205" s="4">
        <v>26</v>
      </c>
      <c r="G205" s="5">
        <v>1400</v>
      </c>
      <c r="H205" s="9" t="s">
        <v>185</v>
      </c>
    </row>
    <row r="206" spans="1:8" x14ac:dyDescent="0.25">
      <c r="A206" s="3">
        <v>45518</v>
      </c>
      <c r="B206" s="9" t="s">
        <v>7</v>
      </c>
      <c r="C206" s="4">
        <v>1744</v>
      </c>
      <c r="D206" s="3">
        <v>45492</v>
      </c>
      <c r="E206" s="9" t="s">
        <v>3188</v>
      </c>
      <c r="F206" s="4">
        <v>26</v>
      </c>
      <c r="G206" s="5">
        <v>2000</v>
      </c>
      <c r="H206" s="9" t="s">
        <v>176</v>
      </c>
    </row>
    <row r="207" spans="1:8" x14ac:dyDescent="0.25">
      <c r="A207" s="3">
        <v>45518</v>
      </c>
      <c r="B207" s="9" t="s">
        <v>7</v>
      </c>
      <c r="C207" s="4">
        <v>1742</v>
      </c>
      <c r="D207" s="3">
        <v>45492</v>
      </c>
      <c r="E207" s="9" t="s">
        <v>3189</v>
      </c>
      <c r="F207" s="4">
        <v>26</v>
      </c>
      <c r="G207" s="5">
        <v>925</v>
      </c>
      <c r="H207" s="9" t="s">
        <v>176</v>
      </c>
    </row>
    <row r="208" spans="1:8" x14ac:dyDescent="0.25">
      <c r="A208" s="3">
        <v>45518</v>
      </c>
      <c r="B208" s="9" t="s">
        <v>7</v>
      </c>
      <c r="C208" s="4">
        <v>1731</v>
      </c>
      <c r="D208" s="3">
        <v>45492</v>
      </c>
      <c r="E208" s="9" t="s">
        <v>3190</v>
      </c>
      <c r="F208" s="4">
        <v>26</v>
      </c>
      <c r="G208" s="5">
        <v>3000</v>
      </c>
      <c r="H208" s="9" t="s">
        <v>176</v>
      </c>
    </row>
    <row r="209" spans="1:8" x14ac:dyDescent="0.25">
      <c r="A209" s="3">
        <v>45519</v>
      </c>
      <c r="B209" s="9" t="s">
        <v>1480</v>
      </c>
      <c r="C209" s="4">
        <v>1755</v>
      </c>
      <c r="D209" s="3">
        <v>45492</v>
      </c>
      <c r="E209" s="9" t="s">
        <v>3191</v>
      </c>
      <c r="F209" s="4">
        <v>27</v>
      </c>
      <c r="G209" s="5">
        <v>850</v>
      </c>
      <c r="H209" s="9" t="s">
        <v>186</v>
      </c>
    </row>
    <row r="210" spans="1:8" x14ac:dyDescent="0.25">
      <c r="A210" s="3">
        <v>45520</v>
      </c>
      <c r="B210" s="9" t="s">
        <v>5844</v>
      </c>
      <c r="C210" s="4">
        <v>1717</v>
      </c>
      <c r="D210" s="3">
        <v>45482</v>
      </c>
      <c r="E210" s="9" t="s">
        <v>187</v>
      </c>
      <c r="F210" s="4">
        <v>38</v>
      </c>
      <c r="G210" s="5">
        <v>925</v>
      </c>
      <c r="H210" s="9" t="s">
        <v>188</v>
      </c>
    </row>
    <row r="211" spans="1:8" x14ac:dyDescent="0.25">
      <c r="A211" s="3">
        <v>45520</v>
      </c>
      <c r="B211" s="9" t="s">
        <v>5844</v>
      </c>
      <c r="C211" s="4">
        <v>1723</v>
      </c>
      <c r="D211" s="3">
        <v>45485</v>
      </c>
      <c r="E211" s="9" t="s">
        <v>43</v>
      </c>
      <c r="F211" s="4">
        <v>35</v>
      </c>
      <c r="G211" s="5">
        <v>600</v>
      </c>
      <c r="H211" s="9" t="s">
        <v>189</v>
      </c>
    </row>
    <row r="212" spans="1:8" x14ac:dyDescent="0.25">
      <c r="A212" s="3">
        <v>45520</v>
      </c>
      <c r="B212" s="9" t="s">
        <v>5844</v>
      </c>
      <c r="C212" s="4">
        <v>1719</v>
      </c>
      <c r="D212" s="3">
        <v>45488</v>
      </c>
      <c r="E212" s="9" t="s">
        <v>77</v>
      </c>
      <c r="F212" s="4">
        <v>32</v>
      </c>
      <c r="G212" s="5">
        <v>1800</v>
      </c>
      <c r="H212" s="10" t="s">
        <v>190</v>
      </c>
    </row>
    <row r="213" spans="1:8" x14ac:dyDescent="0.25">
      <c r="A213" s="3">
        <v>45524</v>
      </c>
      <c r="B213" s="9" t="s">
        <v>191</v>
      </c>
      <c r="C213" s="4">
        <v>1668</v>
      </c>
      <c r="D213" s="3">
        <v>45495</v>
      </c>
      <c r="E213" s="9" t="s">
        <v>3192</v>
      </c>
      <c r="F213" s="4">
        <v>29</v>
      </c>
      <c r="G213" s="5">
        <v>500</v>
      </c>
      <c r="H213" s="9" t="s">
        <v>192</v>
      </c>
    </row>
    <row r="214" spans="1:8" x14ac:dyDescent="0.25">
      <c r="A214" s="3">
        <v>45524</v>
      </c>
      <c r="B214" s="9" t="s">
        <v>7</v>
      </c>
      <c r="C214" s="4">
        <v>1732</v>
      </c>
      <c r="D214" s="3">
        <v>45495</v>
      </c>
      <c r="E214" s="9" t="s">
        <v>3193</v>
      </c>
      <c r="F214" s="4">
        <v>29</v>
      </c>
      <c r="G214" s="5">
        <v>600</v>
      </c>
      <c r="H214" s="9" t="s">
        <v>193</v>
      </c>
    </row>
    <row r="215" spans="1:8" x14ac:dyDescent="0.25">
      <c r="A215" s="3">
        <v>45524</v>
      </c>
      <c r="B215" s="9" t="s">
        <v>91</v>
      </c>
      <c r="C215" s="4">
        <v>1749</v>
      </c>
      <c r="D215" s="3">
        <v>45495</v>
      </c>
      <c r="E215" s="9" t="s">
        <v>3194</v>
      </c>
      <c r="F215" s="4">
        <v>29</v>
      </c>
      <c r="G215" s="5">
        <v>675</v>
      </c>
      <c r="H215" s="9" t="s">
        <v>194</v>
      </c>
    </row>
    <row r="216" spans="1:8" x14ac:dyDescent="0.25">
      <c r="A216" s="3">
        <v>45524</v>
      </c>
      <c r="B216" s="9" t="s">
        <v>91</v>
      </c>
      <c r="C216" s="4">
        <v>1738</v>
      </c>
      <c r="D216" s="3">
        <v>45495</v>
      </c>
      <c r="E216" s="9" t="s">
        <v>3195</v>
      </c>
      <c r="F216" s="4">
        <v>29</v>
      </c>
      <c r="G216" s="5">
        <v>1600</v>
      </c>
      <c r="H216" s="9" t="s">
        <v>194</v>
      </c>
    </row>
    <row r="217" spans="1:8" x14ac:dyDescent="0.25">
      <c r="A217" s="3">
        <v>45524</v>
      </c>
      <c r="B217" s="9" t="s">
        <v>7</v>
      </c>
      <c r="C217" s="4">
        <v>1768</v>
      </c>
      <c r="D217" s="3">
        <v>45496</v>
      </c>
      <c r="E217" s="9" t="s">
        <v>3196</v>
      </c>
      <c r="F217" s="4">
        <v>28</v>
      </c>
      <c r="G217" s="5">
        <v>1400</v>
      </c>
      <c r="H217" s="9" t="s">
        <v>193</v>
      </c>
    </row>
    <row r="218" spans="1:8" x14ac:dyDescent="0.25">
      <c r="A218" s="3">
        <v>45524</v>
      </c>
      <c r="B218" s="9" t="s">
        <v>7</v>
      </c>
      <c r="C218" s="4">
        <v>1778</v>
      </c>
      <c r="D218" s="3">
        <v>45496</v>
      </c>
      <c r="E218" s="9" t="s">
        <v>3197</v>
      </c>
      <c r="F218" s="4">
        <v>28</v>
      </c>
      <c r="G218" s="5">
        <v>850</v>
      </c>
      <c r="H218" s="9" t="s">
        <v>193</v>
      </c>
    </row>
    <row r="219" spans="1:8" x14ac:dyDescent="0.25">
      <c r="A219" s="3">
        <v>45524</v>
      </c>
      <c r="B219" s="9" t="s">
        <v>7</v>
      </c>
      <c r="C219" s="4">
        <v>1763</v>
      </c>
      <c r="D219" s="3">
        <v>45496</v>
      </c>
      <c r="E219" s="9" t="s">
        <v>3198</v>
      </c>
      <c r="F219" s="4">
        <v>28</v>
      </c>
      <c r="G219" s="5">
        <v>2500</v>
      </c>
      <c r="H219" s="9" t="s">
        <v>193</v>
      </c>
    </row>
    <row r="220" spans="1:8" x14ac:dyDescent="0.25">
      <c r="A220" s="3">
        <v>45524</v>
      </c>
      <c r="B220" s="9" t="s">
        <v>7</v>
      </c>
      <c r="C220" s="4">
        <v>1734</v>
      </c>
      <c r="D220" s="3">
        <v>45496</v>
      </c>
      <c r="E220" s="9" t="s">
        <v>3136</v>
      </c>
      <c r="F220" s="4">
        <v>28</v>
      </c>
      <c r="G220" s="5">
        <v>1300</v>
      </c>
      <c r="H220" s="9" t="s">
        <v>193</v>
      </c>
    </row>
    <row r="221" spans="1:8" x14ac:dyDescent="0.25">
      <c r="A221" s="3">
        <v>45524</v>
      </c>
      <c r="B221" s="9" t="s">
        <v>102</v>
      </c>
      <c r="C221" s="4">
        <v>1857</v>
      </c>
      <c r="D221" s="3">
        <v>45509</v>
      </c>
      <c r="E221" s="9" t="s">
        <v>3199</v>
      </c>
      <c r="F221" s="4">
        <v>15</v>
      </c>
      <c r="G221" s="5">
        <v>850</v>
      </c>
      <c r="H221" s="9" t="s">
        <v>195</v>
      </c>
    </row>
    <row r="222" spans="1:8" x14ac:dyDescent="0.25">
      <c r="A222" s="3">
        <v>45525</v>
      </c>
      <c r="B222" s="9" t="s">
        <v>5844</v>
      </c>
      <c r="C222" s="4">
        <v>1680</v>
      </c>
      <c r="D222" s="3">
        <v>45490</v>
      </c>
      <c r="E222" s="9" t="s">
        <v>196</v>
      </c>
      <c r="F222" s="4">
        <v>35</v>
      </c>
      <c r="G222" s="5">
        <v>360</v>
      </c>
      <c r="H222" s="9" t="s">
        <v>197</v>
      </c>
    </row>
    <row r="223" spans="1:8" x14ac:dyDescent="0.25">
      <c r="A223" s="3">
        <v>45525</v>
      </c>
      <c r="B223" s="9" t="s">
        <v>5844</v>
      </c>
      <c r="C223" s="4">
        <v>1665</v>
      </c>
      <c r="D223" s="3">
        <v>45490</v>
      </c>
      <c r="E223" s="9" t="s">
        <v>196</v>
      </c>
      <c r="F223" s="4">
        <v>35</v>
      </c>
      <c r="G223" s="5">
        <v>351</v>
      </c>
      <c r="H223" s="9" t="s">
        <v>198</v>
      </c>
    </row>
    <row r="224" spans="1:8" x14ac:dyDescent="0.25">
      <c r="A224" s="3">
        <v>45525</v>
      </c>
      <c r="B224" s="9" t="s">
        <v>5844</v>
      </c>
      <c r="C224" s="4">
        <v>1666</v>
      </c>
      <c r="D224" s="3">
        <v>45490</v>
      </c>
      <c r="E224" s="9" t="s">
        <v>196</v>
      </c>
      <c r="F224" s="4">
        <v>35</v>
      </c>
      <c r="G224" s="5">
        <v>510</v>
      </c>
      <c r="H224" s="9" t="s">
        <v>198</v>
      </c>
    </row>
    <row r="225" spans="1:8" x14ac:dyDescent="0.25">
      <c r="A225" s="3">
        <v>45525</v>
      </c>
      <c r="B225" s="9" t="s">
        <v>5844</v>
      </c>
      <c r="C225" s="4">
        <v>1667</v>
      </c>
      <c r="D225" s="3">
        <v>45490</v>
      </c>
      <c r="E225" s="9" t="s">
        <v>196</v>
      </c>
      <c r="F225" s="4">
        <v>35</v>
      </c>
      <c r="G225" s="5">
        <v>510.4</v>
      </c>
      <c r="H225" s="9" t="s">
        <v>198</v>
      </c>
    </row>
    <row r="226" spans="1:8" x14ac:dyDescent="0.25">
      <c r="A226" s="3">
        <v>45525</v>
      </c>
      <c r="B226" s="9" t="s">
        <v>5844</v>
      </c>
      <c r="C226" s="4">
        <v>1686</v>
      </c>
      <c r="D226" s="3">
        <v>45490</v>
      </c>
      <c r="E226" s="9" t="s">
        <v>199</v>
      </c>
      <c r="F226" s="4">
        <v>35</v>
      </c>
      <c r="G226" s="5">
        <v>1650</v>
      </c>
      <c r="H226" s="9" t="s">
        <v>200</v>
      </c>
    </row>
    <row r="227" spans="1:8" x14ac:dyDescent="0.25">
      <c r="A227" s="3">
        <v>45525</v>
      </c>
      <c r="B227" s="9" t="s">
        <v>5844</v>
      </c>
      <c r="C227" s="4">
        <v>1678</v>
      </c>
      <c r="D227" s="3">
        <v>45491</v>
      </c>
      <c r="E227" s="9" t="s">
        <v>201</v>
      </c>
      <c r="F227" s="4">
        <v>34</v>
      </c>
      <c r="G227" s="5">
        <v>500</v>
      </c>
      <c r="H227" s="9" t="s">
        <v>202</v>
      </c>
    </row>
    <row r="228" spans="1:8" x14ac:dyDescent="0.25">
      <c r="A228" s="3">
        <v>45525</v>
      </c>
      <c r="B228" s="9" t="s">
        <v>5844</v>
      </c>
      <c r="C228" s="4">
        <v>1669</v>
      </c>
      <c r="D228" s="3">
        <v>45492</v>
      </c>
      <c r="E228" s="9" t="s">
        <v>196</v>
      </c>
      <c r="F228" s="4">
        <v>33</v>
      </c>
      <c r="G228" s="5">
        <v>598</v>
      </c>
      <c r="H228" s="9" t="s">
        <v>198</v>
      </c>
    </row>
    <row r="229" spans="1:8" x14ac:dyDescent="0.25">
      <c r="A229" s="3">
        <v>45525</v>
      </c>
      <c r="B229" s="9" t="s">
        <v>5844</v>
      </c>
      <c r="C229" s="4">
        <v>1670</v>
      </c>
      <c r="D229" s="3">
        <v>45492</v>
      </c>
      <c r="E229" s="9" t="s">
        <v>201</v>
      </c>
      <c r="F229" s="4">
        <v>33</v>
      </c>
      <c r="G229" s="5">
        <v>590</v>
      </c>
      <c r="H229" s="9" t="s">
        <v>202</v>
      </c>
    </row>
    <row r="230" spans="1:8" x14ac:dyDescent="0.25">
      <c r="A230" s="3">
        <v>45525</v>
      </c>
      <c r="B230" s="9" t="s">
        <v>203</v>
      </c>
      <c r="C230" s="4">
        <v>1722</v>
      </c>
      <c r="D230" s="3">
        <v>45495</v>
      </c>
      <c r="E230" s="9" t="s">
        <v>3200</v>
      </c>
      <c r="F230" s="4">
        <v>30</v>
      </c>
      <c r="G230" s="5">
        <v>400</v>
      </c>
      <c r="H230" s="9" t="s">
        <v>204</v>
      </c>
    </row>
    <row r="231" spans="1:8" x14ac:dyDescent="0.25">
      <c r="A231" s="3">
        <v>45525</v>
      </c>
      <c r="B231" s="9" t="s">
        <v>5844</v>
      </c>
      <c r="C231" s="4">
        <v>1674</v>
      </c>
      <c r="D231" s="3">
        <v>45496</v>
      </c>
      <c r="E231" s="9" t="s">
        <v>196</v>
      </c>
      <c r="F231" s="4">
        <v>29</v>
      </c>
      <c r="G231" s="5">
        <v>701</v>
      </c>
      <c r="H231" s="9" t="s">
        <v>198</v>
      </c>
    </row>
    <row r="232" spans="1:8" x14ac:dyDescent="0.25">
      <c r="A232" s="3">
        <v>45525</v>
      </c>
      <c r="B232" s="9" t="s">
        <v>5844</v>
      </c>
      <c r="C232" s="4">
        <v>1676</v>
      </c>
      <c r="D232" s="3">
        <v>45496</v>
      </c>
      <c r="E232" s="9" t="s">
        <v>196</v>
      </c>
      <c r="F232" s="4">
        <v>29</v>
      </c>
      <c r="G232" s="5">
        <v>360</v>
      </c>
      <c r="H232" s="9" t="s">
        <v>198</v>
      </c>
    </row>
    <row r="233" spans="1:8" x14ac:dyDescent="0.25">
      <c r="A233" s="3">
        <v>45525</v>
      </c>
      <c r="B233" s="9" t="s">
        <v>5844</v>
      </c>
      <c r="C233" s="4">
        <v>1671</v>
      </c>
      <c r="D233" s="3">
        <v>45496</v>
      </c>
      <c r="E233" s="9" t="s">
        <v>196</v>
      </c>
      <c r="F233" s="4">
        <v>29</v>
      </c>
      <c r="G233" s="5">
        <v>594</v>
      </c>
      <c r="H233" s="9" t="s">
        <v>198</v>
      </c>
    </row>
    <row r="234" spans="1:8" x14ac:dyDescent="0.25">
      <c r="A234" s="3">
        <v>45527</v>
      </c>
      <c r="B234" s="9" t="s">
        <v>5844</v>
      </c>
      <c r="C234" s="4">
        <v>1790</v>
      </c>
      <c r="D234" s="3">
        <v>45496</v>
      </c>
      <c r="E234" s="9" t="s">
        <v>205</v>
      </c>
      <c r="F234" s="4">
        <v>31</v>
      </c>
      <c r="G234" s="5">
        <v>450</v>
      </c>
      <c r="H234" s="9" t="s">
        <v>206</v>
      </c>
    </row>
    <row r="235" spans="1:8" x14ac:dyDescent="0.25">
      <c r="A235" s="3">
        <v>45527</v>
      </c>
      <c r="B235" s="9" t="s">
        <v>29</v>
      </c>
      <c r="C235" s="4">
        <v>1743</v>
      </c>
      <c r="D235" s="3">
        <v>45498</v>
      </c>
      <c r="E235" s="9" t="s">
        <v>3201</v>
      </c>
      <c r="F235" s="4">
        <v>29</v>
      </c>
      <c r="G235" s="5">
        <v>900</v>
      </c>
      <c r="H235" s="9" t="s">
        <v>207</v>
      </c>
    </row>
    <row r="236" spans="1:8" x14ac:dyDescent="0.25">
      <c r="A236" s="3">
        <v>45527</v>
      </c>
      <c r="B236" s="9" t="s">
        <v>29</v>
      </c>
      <c r="C236" s="4">
        <v>1794</v>
      </c>
      <c r="D236" s="3">
        <v>45498</v>
      </c>
      <c r="E236" s="9" t="s">
        <v>3202</v>
      </c>
      <c r="F236" s="4">
        <v>29</v>
      </c>
      <c r="G236" s="5">
        <v>1300</v>
      </c>
      <c r="H236" s="9" t="s">
        <v>207</v>
      </c>
    </row>
    <row r="237" spans="1:8" x14ac:dyDescent="0.25">
      <c r="A237" s="3">
        <v>45527</v>
      </c>
      <c r="B237" s="9" t="s">
        <v>29</v>
      </c>
      <c r="C237" s="4">
        <v>1777</v>
      </c>
      <c r="D237" s="3">
        <v>45498</v>
      </c>
      <c r="E237" s="9" t="s">
        <v>3203</v>
      </c>
      <c r="F237" s="4">
        <v>29</v>
      </c>
      <c r="G237" s="5">
        <v>1300</v>
      </c>
      <c r="H237" s="9" t="s">
        <v>207</v>
      </c>
    </row>
    <row r="238" spans="1:8" x14ac:dyDescent="0.25">
      <c r="A238" s="3">
        <v>45527</v>
      </c>
      <c r="B238" s="9" t="s">
        <v>208</v>
      </c>
      <c r="C238" s="4">
        <v>1727</v>
      </c>
      <c r="D238" s="3">
        <v>45498</v>
      </c>
      <c r="E238" s="9" t="s">
        <v>3204</v>
      </c>
      <c r="F238" s="4">
        <v>29</v>
      </c>
      <c r="G238" s="5">
        <v>1749</v>
      </c>
      <c r="H238" s="9" t="s">
        <v>209</v>
      </c>
    </row>
    <row r="239" spans="1:8" x14ac:dyDescent="0.25">
      <c r="A239" s="3">
        <v>45527</v>
      </c>
      <c r="B239" s="9" t="s">
        <v>111</v>
      </c>
      <c r="C239" s="4">
        <v>1788</v>
      </c>
      <c r="D239" s="3">
        <v>45498</v>
      </c>
      <c r="E239" s="9" t="s">
        <v>3205</v>
      </c>
      <c r="F239" s="4">
        <v>29</v>
      </c>
      <c r="G239" s="5">
        <v>1599</v>
      </c>
      <c r="H239" s="9" t="s">
        <v>210</v>
      </c>
    </row>
    <row r="240" spans="1:8" x14ac:dyDescent="0.25">
      <c r="A240" s="3">
        <v>45527</v>
      </c>
      <c r="B240" s="9" t="s">
        <v>123</v>
      </c>
      <c r="C240" s="4">
        <v>1785</v>
      </c>
      <c r="D240" s="3">
        <v>45498</v>
      </c>
      <c r="E240" s="9" t="s">
        <v>3206</v>
      </c>
      <c r="F240" s="4">
        <v>29</v>
      </c>
      <c r="G240" s="5">
        <v>1300</v>
      </c>
      <c r="H240" s="9" t="s">
        <v>211</v>
      </c>
    </row>
    <row r="241" spans="1:8" x14ac:dyDescent="0.25">
      <c r="A241" s="3">
        <v>45527</v>
      </c>
      <c r="B241" s="9" t="s">
        <v>7</v>
      </c>
      <c r="C241" s="4">
        <v>1782</v>
      </c>
      <c r="D241" s="3">
        <v>45498</v>
      </c>
      <c r="E241" s="9" t="s">
        <v>3207</v>
      </c>
      <c r="F241" s="4">
        <v>29</v>
      </c>
      <c r="G241" s="5">
        <v>2500</v>
      </c>
      <c r="H241" s="9" t="s">
        <v>212</v>
      </c>
    </row>
    <row r="242" spans="1:8" x14ac:dyDescent="0.25">
      <c r="A242" s="3">
        <v>45527</v>
      </c>
      <c r="B242" s="9" t="s">
        <v>7</v>
      </c>
      <c r="C242" s="4">
        <v>1792</v>
      </c>
      <c r="D242" s="3">
        <v>45498</v>
      </c>
      <c r="E242" s="9" t="s">
        <v>3208</v>
      </c>
      <c r="F242" s="4">
        <v>29</v>
      </c>
      <c r="G242" s="5">
        <v>550</v>
      </c>
      <c r="H242" s="9" t="s">
        <v>212</v>
      </c>
    </row>
    <row r="243" spans="1:8" x14ac:dyDescent="0.25">
      <c r="A243" s="3">
        <v>45527</v>
      </c>
      <c r="B243" s="9" t="s">
        <v>7</v>
      </c>
      <c r="C243" s="4">
        <v>1786</v>
      </c>
      <c r="D243" s="3">
        <v>45498</v>
      </c>
      <c r="E243" s="9" t="s">
        <v>3209</v>
      </c>
      <c r="F243" s="4">
        <v>29</v>
      </c>
      <c r="G243" s="5">
        <v>1599</v>
      </c>
      <c r="H243" s="9" t="s">
        <v>212</v>
      </c>
    </row>
    <row r="244" spans="1:8" x14ac:dyDescent="0.25">
      <c r="A244" s="3">
        <v>45527</v>
      </c>
      <c r="B244" s="9" t="s">
        <v>7</v>
      </c>
      <c r="C244" s="4">
        <v>1745</v>
      </c>
      <c r="D244" s="3">
        <v>45498</v>
      </c>
      <c r="E244" s="9" t="s">
        <v>3210</v>
      </c>
      <c r="F244" s="4">
        <v>29</v>
      </c>
      <c r="G244" s="5">
        <v>2750</v>
      </c>
      <c r="H244" s="9" t="s">
        <v>212</v>
      </c>
    </row>
    <row r="245" spans="1:8" x14ac:dyDescent="0.25">
      <c r="A245" s="3">
        <v>45527</v>
      </c>
      <c r="B245" s="9" t="s">
        <v>7</v>
      </c>
      <c r="C245" s="4">
        <v>1787</v>
      </c>
      <c r="D245" s="3">
        <v>45498</v>
      </c>
      <c r="E245" s="9" t="s">
        <v>3211</v>
      </c>
      <c r="F245" s="4">
        <v>29</v>
      </c>
      <c r="G245" s="5">
        <v>1599</v>
      </c>
      <c r="H245" s="9" t="s">
        <v>212</v>
      </c>
    </row>
    <row r="246" spans="1:8" x14ac:dyDescent="0.25">
      <c r="A246" s="3">
        <v>45527</v>
      </c>
      <c r="B246" s="9" t="s">
        <v>7</v>
      </c>
      <c r="C246" s="4">
        <v>1808</v>
      </c>
      <c r="D246" s="3">
        <v>45499</v>
      </c>
      <c r="E246" s="9" t="s">
        <v>3106</v>
      </c>
      <c r="F246" s="4">
        <v>28</v>
      </c>
      <c r="G246" s="5">
        <v>1450</v>
      </c>
      <c r="H246" s="9" t="s">
        <v>212</v>
      </c>
    </row>
    <row r="247" spans="1:8" x14ac:dyDescent="0.25">
      <c r="A247" s="3">
        <v>45527</v>
      </c>
      <c r="B247" s="9" t="s">
        <v>7</v>
      </c>
      <c r="C247" s="4">
        <v>1815</v>
      </c>
      <c r="D247" s="3">
        <v>45499</v>
      </c>
      <c r="E247" s="9" t="s">
        <v>3212</v>
      </c>
      <c r="F247" s="4">
        <v>28</v>
      </c>
      <c r="G247" s="5">
        <v>975</v>
      </c>
      <c r="H247" s="9" t="s">
        <v>212</v>
      </c>
    </row>
    <row r="248" spans="1:8" x14ac:dyDescent="0.25">
      <c r="A248" s="3">
        <v>45527</v>
      </c>
      <c r="B248" s="9" t="s">
        <v>29</v>
      </c>
      <c r="C248" s="4">
        <v>1805</v>
      </c>
      <c r="D248" s="3">
        <v>45503</v>
      </c>
      <c r="E248" s="9" t="s">
        <v>3213</v>
      </c>
      <c r="F248" s="4">
        <v>24</v>
      </c>
      <c r="G248" s="5">
        <v>1400</v>
      </c>
      <c r="H248" s="9" t="s">
        <v>207</v>
      </c>
    </row>
    <row r="249" spans="1:8" x14ac:dyDescent="0.25">
      <c r="A249" s="3">
        <v>45530</v>
      </c>
      <c r="B249" s="9" t="s">
        <v>13</v>
      </c>
      <c r="C249" s="4">
        <v>1799</v>
      </c>
      <c r="D249" s="3">
        <v>45498</v>
      </c>
      <c r="E249" s="9" t="s">
        <v>3214</v>
      </c>
      <c r="F249" s="4">
        <v>32</v>
      </c>
      <c r="G249" s="5">
        <v>900</v>
      </c>
      <c r="H249" s="9" t="s">
        <v>213</v>
      </c>
    </row>
    <row r="250" spans="1:8" x14ac:dyDescent="0.25">
      <c r="A250" s="3">
        <v>45530</v>
      </c>
      <c r="B250" s="9" t="s">
        <v>5844</v>
      </c>
      <c r="C250" s="4">
        <v>1772</v>
      </c>
      <c r="D250" s="3">
        <v>45498</v>
      </c>
      <c r="E250" s="9" t="s">
        <v>214</v>
      </c>
      <c r="F250" s="4">
        <v>32</v>
      </c>
      <c r="G250" s="5">
        <v>3000</v>
      </c>
      <c r="H250" s="9" t="s">
        <v>215</v>
      </c>
    </row>
    <row r="251" spans="1:8" x14ac:dyDescent="0.25">
      <c r="A251" s="3">
        <v>45530</v>
      </c>
      <c r="B251" s="9" t="s">
        <v>5844</v>
      </c>
      <c r="C251" s="4">
        <v>1736</v>
      </c>
      <c r="D251" s="3">
        <v>45498</v>
      </c>
      <c r="E251" s="9" t="s">
        <v>216</v>
      </c>
      <c r="F251" s="4">
        <v>32</v>
      </c>
      <c r="G251" s="5">
        <v>900</v>
      </c>
      <c r="H251" s="9" t="s">
        <v>217</v>
      </c>
    </row>
    <row r="252" spans="1:8" x14ac:dyDescent="0.25">
      <c r="A252" s="3">
        <v>45530</v>
      </c>
      <c r="B252" s="9" t="s">
        <v>47</v>
      </c>
      <c r="C252" s="4">
        <v>1779</v>
      </c>
      <c r="D252" s="3">
        <v>45499</v>
      </c>
      <c r="E252" s="9" t="s">
        <v>3215</v>
      </c>
      <c r="F252" s="4">
        <v>31</v>
      </c>
      <c r="G252" s="5">
        <v>2250</v>
      </c>
      <c r="H252" s="9" t="s">
        <v>218</v>
      </c>
    </row>
    <row r="253" spans="1:8" x14ac:dyDescent="0.25">
      <c r="A253" s="3">
        <v>45530</v>
      </c>
      <c r="B253" s="9" t="s">
        <v>47</v>
      </c>
      <c r="C253" s="4">
        <v>1795</v>
      </c>
      <c r="D253" s="3">
        <v>45499</v>
      </c>
      <c r="E253" s="9" t="s">
        <v>3216</v>
      </c>
      <c r="F253" s="4">
        <v>31</v>
      </c>
      <c r="G253" s="5">
        <v>1500</v>
      </c>
      <c r="H253" s="9" t="s">
        <v>218</v>
      </c>
    </row>
    <row r="254" spans="1:8" x14ac:dyDescent="0.25">
      <c r="A254" s="3">
        <v>45530</v>
      </c>
      <c r="B254" s="9" t="s">
        <v>7</v>
      </c>
      <c r="C254" s="4">
        <v>1800</v>
      </c>
      <c r="D254" s="3">
        <v>45502</v>
      </c>
      <c r="E254" s="9" t="s">
        <v>3217</v>
      </c>
      <c r="F254" s="4">
        <v>28</v>
      </c>
      <c r="G254" s="5">
        <v>525</v>
      </c>
      <c r="H254" s="9" t="s">
        <v>219</v>
      </c>
    </row>
    <row r="255" spans="1:8" x14ac:dyDescent="0.25">
      <c r="A255" s="3">
        <v>45530</v>
      </c>
      <c r="B255" s="9" t="s">
        <v>7</v>
      </c>
      <c r="C255" s="4">
        <v>1776</v>
      </c>
      <c r="D255" s="3">
        <v>45502</v>
      </c>
      <c r="E255" s="9" t="s">
        <v>3218</v>
      </c>
      <c r="F255" s="4">
        <v>28</v>
      </c>
      <c r="G255" s="5">
        <v>925</v>
      </c>
      <c r="H255" s="9" t="s">
        <v>219</v>
      </c>
    </row>
    <row r="256" spans="1:8" x14ac:dyDescent="0.25">
      <c r="A256" s="3">
        <v>45530</v>
      </c>
      <c r="B256" s="9" t="s">
        <v>7</v>
      </c>
      <c r="C256" s="4">
        <v>1798</v>
      </c>
      <c r="D256" s="3">
        <v>45502</v>
      </c>
      <c r="E256" s="9" t="s">
        <v>3219</v>
      </c>
      <c r="F256" s="4">
        <v>28</v>
      </c>
      <c r="G256" s="5">
        <v>750</v>
      </c>
      <c r="H256" s="9" t="s">
        <v>219</v>
      </c>
    </row>
    <row r="257" spans="1:8" x14ac:dyDescent="0.25">
      <c r="A257" s="3">
        <v>45530</v>
      </c>
      <c r="B257" s="9" t="s">
        <v>7</v>
      </c>
      <c r="C257" s="4">
        <v>1767</v>
      </c>
      <c r="D257" s="3">
        <v>45502</v>
      </c>
      <c r="E257" s="9" t="s">
        <v>3220</v>
      </c>
      <c r="F257" s="4">
        <v>28</v>
      </c>
      <c r="G257" s="5">
        <v>1500</v>
      </c>
      <c r="H257" s="9" t="s">
        <v>219</v>
      </c>
    </row>
    <row r="258" spans="1:8" x14ac:dyDescent="0.25">
      <c r="A258" s="3">
        <v>45530</v>
      </c>
      <c r="B258" s="9" t="s">
        <v>7</v>
      </c>
      <c r="C258" s="4">
        <v>1753</v>
      </c>
      <c r="D258" s="3">
        <v>45503</v>
      </c>
      <c r="E258" s="9" t="s">
        <v>3221</v>
      </c>
      <c r="F258" s="4">
        <v>27</v>
      </c>
      <c r="G258" s="5">
        <v>1850</v>
      </c>
      <c r="H258" s="9" t="s">
        <v>219</v>
      </c>
    </row>
    <row r="259" spans="1:8" x14ac:dyDescent="0.25">
      <c r="A259" s="3">
        <v>45530</v>
      </c>
      <c r="B259" s="9" t="s">
        <v>7</v>
      </c>
      <c r="C259" s="4">
        <v>1789</v>
      </c>
      <c r="D259" s="3">
        <v>45503</v>
      </c>
      <c r="E259" s="9" t="s">
        <v>3222</v>
      </c>
      <c r="F259" s="4">
        <v>27</v>
      </c>
      <c r="G259" s="5">
        <v>1500</v>
      </c>
      <c r="H259" s="9" t="s">
        <v>219</v>
      </c>
    </row>
    <row r="260" spans="1:8" x14ac:dyDescent="0.25">
      <c r="A260" s="3">
        <v>45532</v>
      </c>
      <c r="B260" s="9" t="s">
        <v>5844</v>
      </c>
      <c r="C260" s="4">
        <v>1756</v>
      </c>
      <c r="D260" s="3">
        <v>45495</v>
      </c>
      <c r="E260" s="9" t="s">
        <v>220</v>
      </c>
      <c r="F260" s="4">
        <v>37</v>
      </c>
      <c r="G260" s="5">
        <v>1200</v>
      </c>
      <c r="H260" s="9" t="s">
        <v>221</v>
      </c>
    </row>
    <row r="261" spans="1:8" x14ac:dyDescent="0.25">
      <c r="A261" s="3">
        <v>45532</v>
      </c>
      <c r="B261" s="9" t="s">
        <v>5844</v>
      </c>
      <c r="C261" s="4">
        <v>1773</v>
      </c>
      <c r="D261" s="3">
        <v>45496</v>
      </c>
      <c r="E261" s="9" t="s">
        <v>222</v>
      </c>
      <c r="F261" s="4">
        <v>36</v>
      </c>
      <c r="G261" s="5">
        <v>3000</v>
      </c>
      <c r="H261" s="9" t="s">
        <v>223</v>
      </c>
    </row>
    <row r="262" spans="1:8" x14ac:dyDescent="0.25">
      <c r="A262" s="3">
        <v>45532</v>
      </c>
      <c r="B262" s="9" t="s">
        <v>5844</v>
      </c>
      <c r="C262" s="4">
        <v>1681</v>
      </c>
      <c r="D262" s="3">
        <v>45499</v>
      </c>
      <c r="E262" s="9" t="s">
        <v>196</v>
      </c>
      <c r="F262" s="4">
        <v>33</v>
      </c>
      <c r="G262" s="5">
        <v>360</v>
      </c>
      <c r="H262" s="9" t="s">
        <v>224</v>
      </c>
    </row>
    <row r="263" spans="1:8" x14ac:dyDescent="0.25">
      <c r="A263" s="3">
        <v>45532</v>
      </c>
      <c r="B263" s="9" t="s">
        <v>5844</v>
      </c>
      <c r="C263" s="4">
        <v>1675</v>
      </c>
      <c r="D263" s="3">
        <v>45499</v>
      </c>
      <c r="E263" s="9" t="s">
        <v>196</v>
      </c>
      <c r="F263" s="4">
        <v>33</v>
      </c>
      <c r="G263" s="5">
        <v>701</v>
      </c>
      <c r="H263" s="9" t="s">
        <v>224</v>
      </c>
    </row>
    <row r="264" spans="1:8" x14ac:dyDescent="0.25">
      <c r="A264" s="3">
        <v>45532</v>
      </c>
      <c r="B264" s="9" t="s">
        <v>5844</v>
      </c>
      <c r="C264" s="4">
        <v>1672</v>
      </c>
      <c r="D264" s="3">
        <v>45499</v>
      </c>
      <c r="E264" s="9" t="s">
        <v>196</v>
      </c>
      <c r="F264" s="4">
        <v>33</v>
      </c>
      <c r="G264" s="5">
        <v>594</v>
      </c>
      <c r="H264" s="9" t="s">
        <v>224</v>
      </c>
    </row>
    <row r="265" spans="1:8" x14ac:dyDescent="0.25">
      <c r="A265" s="3">
        <v>45532</v>
      </c>
      <c r="B265" s="9" t="s">
        <v>5844</v>
      </c>
      <c r="C265" s="4">
        <v>1673</v>
      </c>
      <c r="D265" s="3">
        <v>45499</v>
      </c>
      <c r="E265" s="9" t="s">
        <v>196</v>
      </c>
      <c r="F265" s="4">
        <v>33</v>
      </c>
      <c r="G265" s="5">
        <v>594</v>
      </c>
      <c r="H265" s="9" t="s">
        <v>224</v>
      </c>
    </row>
    <row r="266" spans="1:8" x14ac:dyDescent="0.25">
      <c r="A266" s="3">
        <v>45532</v>
      </c>
      <c r="B266" s="9" t="s">
        <v>11</v>
      </c>
      <c r="C266" s="4">
        <v>1784</v>
      </c>
      <c r="D266" s="3">
        <v>45502</v>
      </c>
      <c r="E266" s="9" t="s">
        <v>3223</v>
      </c>
      <c r="F266" s="4">
        <v>30</v>
      </c>
      <c r="G266" s="5">
        <v>950</v>
      </c>
      <c r="H266" s="9" t="s">
        <v>225</v>
      </c>
    </row>
    <row r="267" spans="1:8" x14ac:dyDescent="0.25">
      <c r="A267" s="3">
        <v>45532</v>
      </c>
      <c r="B267" s="9" t="s">
        <v>5844</v>
      </c>
      <c r="C267" s="4">
        <v>1721</v>
      </c>
      <c r="D267" s="3">
        <v>45496</v>
      </c>
      <c r="E267" s="9" t="s">
        <v>226</v>
      </c>
      <c r="F267" s="4">
        <v>36</v>
      </c>
      <c r="G267" s="5">
        <v>495</v>
      </c>
      <c r="H267" s="9" t="s">
        <v>227</v>
      </c>
    </row>
    <row r="268" spans="1:8" x14ac:dyDescent="0.25">
      <c r="A268" s="3">
        <v>45532</v>
      </c>
      <c r="B268" s="9" t="s">
        <v>5844</v>
      </c>
      <c r="C268" s="4">
        <v>1720</v>
      </c>
      <c r="D268" s="3">
        <v>45496</v>
      </c>
      <c r="E268" s="9" t="s">
        <v>226</v>
      </c>
      <c r="F268" s="4">
        <v>36</v>
      </c>
      <c r="G268" s="5">
        <v>415</v>
      </c>
      <c r="H268" s="9" t="s">
        <v>227</v>
      </c>
    </row>
    <row r="269" spans="1:8" x14ac:dyDescent="0.25">
      <c r="A269" s="3">
        <v>45532</v>
      </c>
      <c r="B269" s="9" t="s">
        <v>228</v>
      </c>
      <c r="C269" s="4">
        <v>1783</v>
      </c>
      <c r="D269" s="3">
        <v>45502</v>
      </c>
      <c r="E269" s="9" t="s">
        <v>3224</v>
      </c>
      <c r="F269" s="4">
        <v>30</v>
      </c>
      <c r="G269" s="5">
        <v>900</v>
      </c>
      <c r="H269" s="9" t="s">
        <v>229</v>
      </c>
    </row>
    <row r="270" spans="1:8" x14ac:dyDescent="0.25">
      <c r="A270" s="3">
        <v>45532</v>
      </c>
      <c r="B270" s="9" t="s">
        <v>7</v>
      </c>
      <c r="C270" s="4">
        <v>1814</v>
      </c>
      <c r="D270" s="3">
        <v>45504</v>
      </c>
      <c r="E270" s="9" t="s">
        <v>3225</v>
      </c>
      <c r="F270" s="4">
        <v>28</v>
      </c>
      <c r="G270" s="5">
        <v>1100</v>
      </c>
      <c r="H270" s="9" t="s">
        <v>230</v>
      </c>
    </row>
    <row r="271" spans="1:8" x14ac:dyDescent="0.25">
      <c r="A271" s="3">
        <v>45532</v>
      </c>
      <c r="B271" s="9" t="s">
        <v>7</v>
      </c>
      <c r="C271" s="4">
        <v>1826</v>
      </c>
      <c r="D271" s="3">
        <v>45504</v>
      </c>
      <c r="E271" s="9" t="s">
        <v>3226</v>
      </c>
      <c r="F271" s="4">
        <v>28</v>
      </c>
      <c r="G271" s="5">
        <v>1000</v>
      </c>
      <c r="H271" s="9" t="s">
        <v>230</v>
      </c>
    </row>
    <row r="272" spans="1:8" x14ac:dyDescent="0.25">
      <c r="A272" s="3">
        <v>45532</v>
      </c>
      <c r="B272" s="9" t="s">
        <v>7</v>
      </c>
      <c r="C272" s="4">
        <v>1837</v>
      </c>
      <c r="D272" s="3">
        <v>45505</v>
      </c>
      <c r="E272" s="9" t="s">
        <v>3227</v>
      </c>
      <c r="F272" s="4">
        <v>27</v>
      </c>
      <c r="G272" s="5">
        <v>700</v>
      </c>
      <c r="H272" s="9" t="s">
        <v>230</v>
      </c>
    </row>
    <row r="273" spans="1:8" x14ac:dyDescent="0.25">
      <c r="A273" s="3">
        <v>45532</v>
      </c>
      <c r="B273" s="9" t="s">
        <v>7</v>
      </c>
      <c r="C273" s="4">
        <v>1599</v>
      </c>
      <c r="D273" s="3">
        <v>45505</v>
      </c>
      <c r="E273" s="9" t="s">
        <v>3228</v>
      </c>
      <c r="F273" s="4">
        <v>27</v>
      </c>
      <c r="G273" s="5">
        <v>1500</v>
      </c>
      <c r="H273" s="9" t="s">
        <v>230</v>
      </c>
    </row>
    <row r="274" spans="1:8" x14ac:dyDescent="0.25">
      <c r="A274" s="3">
        <v>45532</v>
      </c>
      <c r="B274" s="9" t="s">
        <v>7</v>
      </c>
      <c r="C274" s="4">
        <v>1838</v>
      </c>
      <c r="D274" s="3">
        <v>45506</v>
      </c>
      <c r="E274" s="9" t="s">
        <v>3229</v>
      </c>
      <c r="F274" s="4">
        <v>26</v>
      </c>
      <c r="G274" s="5">
        <v>1500</v>
      </c>
      <c r="H274" s="9" t="s">
        <v>230</v>
      </c>
    </row>
    <row r="275" spans="1:8" x14ac:dyDescent="0.25">
      <c r="A275" s="3">
        <v>45532</v>
      </c>
      <c r="B275" s="9" t="s">
        <v>7</v>
      </c>
      <c r="C275" s="4">
        <v>1758</v>
      </c>
      <c r="D275" s="3">
        <v>45506</v>
      </c>
      <c r="E275" s="9" t="s">
        <v>3230</v>
      </c>
      <c r="F275" s="4">
        <v>26</v>
      </c>
      <c r="G275" s="5">
        <v>1075</v>
      </c>
      <c r="H275" s="9" t="s">
        <v>230</v>
      </c>
    </row>
    <row r="276" spans="1:8" x14ac:dyDescent="0.25">
      <c r="A276" s="3">
        <v>45534</v>
      </c>
      <c r="B276" s="9" t="s">
        <v>1182</v>
      </c>
      <c r="C276" s="4">
        <v>1796</v>
      </c>
      <c r="D276" s="3">
        <v>45503</v>
      </c>
      <c r="E276" s="9" t="s">
        <v>3231</v>
      </c>
      <c r="F276" s="4">
        <v>31</v>
      </c>
      <c r="G276" s="5">
        <v>500</v>
      </c>
      <c r="H276" s="9" t="s">
        <v>231</v>
      </c>
    </row>
    <row r="277" spans="1:8" x14ac:dyDescent="0.25">
      <c r="A277" s="3">
        <v>45534</v>
      </c>
      <c r="B277" s="9" t="s">
        <v>29</v>
      </c>
      <c r="C277" s="4">
        <v>1830</v>
      </c>
      <c r="D277" s="3">
        <v>45506</v>
      </c>
      <c r="E277" s="9" t="s">
        <v>3232</v>
      </c>
      <c r="F277" s="4">
        <v>28</v>
      </c>
      <c r="G277" s="5">
        <v>1865</v>
      </c>
      <c r="H277" s="9" t="s">
        <v>232</v>
      </c>
    </row>
    <row r="278" spans="1:8" x14ac:dyDescent="0.25">
      <c r="A278" s="3">
        <v>45534</v>
      </c>
      <c r="B278" s="9" t="s">
        <v>203</v>
      </c>
      <c r="C278" s="4">
        <v>1764</v>
      </c>
      <c r="D278" s="3">
        <v>45503</v>
      </c>
      <c r="E278" s="9" t="s">
        <v>3233</v>
      </c>
      <c r="F278" s="4">
        <v>31</v>
      </c>
      <c r="G278" s="5">
        <v>400</v>
      </c>
      <c r="H278" s="9" t="s">
        <v>233</v>
      </c>
    </row>
    <row r="279" spans="1:8" x14ac:dyDescent="0.25">
      <c r="A279" s="3">
        <v>45534</v>
      </c>
      <c r="B279" s="9" t="s">
        <v>203</v>
      </c>
      <c r="C279" s="4">
        <v>1765</v>
      </c>
      <c r="D279" s="3">
        <v>45504</v>
      </c>
      <c r="E279" s="9" t="s">
        <v>3233</v>
      </c>
      <c r="F279" s="4">
        <v>30</v>
      </c>
      <c r="G279" s="5">
        <v>400</v>
      </c>
      <c r="H279" s="9" t="s">
        <v>233</v>
      </c>
    </row>
    <row r="280" spans="1:8" x14ac:dyDescent="0.25">
      <c r="A280" s="3">
        <v>45534</v>
      </c>
      <c r="B280" s="9" t="s">
        <v>161</v>
      </c>
      <c r="C280" s="4">
        <v>1825</v>
      </c>
      <c r="D280" s="3">
        <v>45505</v>
      </c>
      <c r="E280" s="9" t="s">
        <v>3234</v>
      </c>
      <c r="F280" s="4">
        <v>29</v>
      </c>
      <c r="G280" s="5">
        <v>900</v>
      </c>
      <c r="H280" s="9" t="s">
        <v>234</v>
      </c>
    </row>
    <row r="281" spans="1:8" x14ac:dyDescent="0.25">
      <c r="A281" s="3">
        <v>45534</v>
      </c>
      <c r="B281" s="9" t="s">
        <v>58</v>
      </c>
      <c r="C281" s="4">
        <v>1802</v>
      </c>
      <c r="D281" s="3">
        <v>45504</v>
      </c>
      <c r="E281" s="9" t="s">
        <v>3235</v>
      </c>
      <c r="F281" s="4">
        <v>30</v>
      </c>
      <c r="G281" s="5">
        <v>850</v>
      </c>
      <c r="H281" s="9" t="s">
        <v>235</v>
      </c>
    </row>
    <row r="282" spans="1:8" x14ac:dyDescent="0.25">
      <c r="A282" s="3">
        <v>45534</v>
      </c>
      <c r="B282" s="9" t="s">
        <v>58</v>
      </c>
      <c r="C282" s="4">
        <v>1835</v>
      </c>
      <c r="D282" s="3">
        <v>45504</v>
      </c>
      <c r="E282" s="9" t="s">
        <v>3236</v>
      </c>
      <c r="F282" s="4">
        <v>30</v>
      </c>
      <c r="G282" s="5">
        <v>150</v>
      </c>
      <c r="H282" s="9" t="s">
        <v>235</v>
      </c>
    </row>
    <row r="283" spans="1:8" x14ac:dyDescent="0.25">
      <c r="A283" s="3">
        <v>45534</v>
      </c>
      <c r="B283" s="9" t="s">
        <v>123</v>
      </c>
      <c r="C283" s="4">
        <v>1807</v>
      </c>
      <c r="D283" s="3">
        <v>45505</v>
      </c>
      <c r="E283" s="9" t="s">
        <v>3237</v>
      </c>
      <c r="F283" s="4">
        <v>29</v>
      </c>
      <c r="G283" s="5">
        <v>1300</v>
      </c>
      <c r="H283" s="9" t="s">
        <v>236</v>
      </c>
    </row>
    <row r="284" spans="1:8" x14ac:dyDescent="0.25">
      <c r="A284" s="3">
        <v>45534</v>
      </c>
      <c r="B284" s="9" t="s">
        <v>123</v>
      </c>
      <c r="C284" s="4">
        <v>1836</v>
      </c>
      <c r="D284" s="3">
        <v>45506</v>
      </c>
      <c r="E284" s="9" t="s">
        <v>3237</v>
      </c>
      <c r="F284" s="4">
        <v>28</v>
      </c>
      <c r="G284" s="5">
        <v>1300</v>
      </c>
      <c r="H284" s="9" t="s">
        <v>236</v>
      </c>
    </row>
    <row r="285" spans="1:8" x14ac:dyDescent="0.25">
      <c r="A285" s="3">
        <v>45534</v>
      </c>
      <c r="B285" s="9" t="s">
        <v>125</v>
      </c>
      <c r="C285" s="4">
        <v>1821</v>
      </c>
      <c r="D285" s="3">
        <v>45504</v>
      </c>
      <c r="E285" s="9" t="s">
        <v>3176</v>
      </c>
      <c r="F285" s="4">
        <v>30</v>
      </c>
      <c r="G285" s="5">
        <v>400</v>
      </c>
      <c r="H285" s="9" t="s">
        <v>237</v>
      </c>
    </row>
    <row r="286" spans="1:8" x14ac:dyDescent="0.25">
      <c r="A286" s="3">
        <v>45534</v>
      </c>
      <c r="B286" s="9" t="s">
        <v>125</v>
      </c>
      <c r="C286" s="4">
        <v>1822</v>
      </c>
      <c r="D286" s="3">
        <v>45504</v>
      </c>
      <c r="E286" s="9" t="s">
        <v>3176</v>
      </c>
      <c r="F286" s="4">
        <v>30</v>
      </c>
      <c r="G286" s="5">
        <v>400</v>
      </c>
      <c r="H286" s="9" t="s">
        <v>237</v>
      </c>
    </row>
    <row r="287" spans="1:8" x14ac:dyDescent="0.25">
      <c r="A287" s="3">
        <v>45534</v>
      </c>
      <c r="B287" s="9" t="s">
        <v>63</v>
      </c>
      <c r="C287" s="4">
        <v>1828</v>
      </c>
      <c r="D287" s="3">
        <v>45505</v>
      </c>
      <c r="E287" s="9" t="s">
        <v>3238</v>
      </c>
      <c r="F287" s="4">
        <v>29</v>
      </c>
      <c r="G287" s="5">
        <v>75</v>
      </c>
      <c r="H287" s="9" t="s">
        <v>238</v>
      </c>
    </row>
    <row r="288" spans="1:8" x14ac:dyDescent="0.25">
      <c r="A288" s="3">
        <v>45534</v>
      </c>
      <c r="B288" s="9" t="s">
        <v>13</v>
      </c>
      <c r="C288" s="4">
        <v>1820</v>
      </c>
      <c r="D288" s="3">
        <v>45503</v>
      </c>
      <c r="E288" s="9" t="s">
        <v>3214</v>
      </c>
      <c r="F288" s="4">
        <v>31</v>
      </c>
      <c r="G288" s="5">
        <v>900</v>
      </c>
      <c r="H288" s="9" t="s">
        <v>239</v>
      </c>
    </row>
    <row r="289" spans="1:8" x14ac:dyDescent="0.25">
      <c r="A289" s="3">
        <v>45534</v>
      </c>
      <c r="B289" s="9" t="s">
        <v>99</v>
      </c>
      <c r="C289" s="4">
        <v>1899</v>
      </c>
      <c r="D289" s="3">
        <v>45519</v>
      </c>
      <c r="E289" s="9" t="s">
        <v>3239</v>
      </c>
      <c r="F289" s="4">
        <v>15</v>
      </c>
      <c r="G289" s="5">
        <v>1850</v>
      </c>
      <c r="H289" s="9" t="s">
        <v>240</v>
      </c>
    </row>
    <row r="290" spans="1:8" x14ac:dyDescent="0.25">
      <c r="A290" s="3">
        <v>45534</v>
      </c>
      <c r="B290" s="9" t="s">
        <v>18</v>
      </c>
      <c r="C290" s="4">
        <v>1760</v>
      </c>
      <c r="D290" s="3">
        <v>45503</v>
      </c>
      <c r="E290" s="9" t="s">
        <v>3240</v>
      </c>
      <c r="F290" s="4">
        <v>31</v>
      </c>
      <c r="G290" s="5">
        <v>875</v>
      </c>
      <c r="H290" s="9" t="s">
        <v>241</v>
      </c>
    </row>
    <row r="291" spans="1:8" x14ac:dyDescent="0.25">
      <c r="A291" s="3">
        <v>45534</v>
      </c>
      <c r="B291" s="9" t="s">
        <v>47</v>
      </c>
      <c r="C291" s="4">
        <v>1840</v>
      </c>
      <c r="D291" s="3">
        <v>45506</v>
      </c>
      <c r="E291" s="9" t="s">
        <v>3241</v>
      </c>
      <c r="F291" s="4">
        <v>28</v>
      </c>
      <c r="G291" s="5">
        <v>1500</v>
      </c>
      <c r="H291" s="9" t="s">
        <v>242</v>
      </c>
    </row>
    <row r="292" spans="1:8" x14ac:dyDescent="0.25">
      <c r="A292" s="3">
        <v>45534</v>
      </c>
      <c r="B292" s="9" t="s">
        <v>5844</v>
      </c>
      <c r="C292" s="4">
        <v>1797</v>
      </c>
      <c r="D292" s="3">
        <v>45502</v>
      </c>
      <c r="E292" s="9" t="s">
        <v>243</v>
      </c>
      <c r="F292" s="4">
        <v>32</v>
      </c>
      <c r="G292" s="5">
        <v>1400</v>
      </c>
      <c r="H292" s="9" t="s">
        <v>244</v>
      </c>
    </row>
    <row r="293" spans="1:8" x14ac:dyDescent="0.25">
      <c r="A293" s="3">
        <v>45534</v>
      </c>
      <c r="B293" s="9" t="s">
        <v>5844</v>
      </c>
      <c r="C293" s="4">
        <v>1813</v>
      </c>
      <c r="D293" s="3">
        <v>45504</v>
      </c>
      <c r="E293" s="9" t="s">
        <v>245</v>
      </c>
      <c r="F293" s="4">
        <v>30</v>
      </c>
      <c r="G293" s="5">
        <v>935</v>
      </c>
      <c r="H293" s="9" t="s">
        <v>246</v>
      </c>
    </row>
    <row r="294" spans="1:8" x14ac:dyDescent="0.25">
      <c r="A294" s="3">
        <v>45532</v>
      </c>
      <c r="B294" s="9" t="s">
        <v>5844</v>
      </c>
      <c r="C294" s="4" t="s">
        <v>247</v>
      </c>
      <c r="D294" s="3">
        <v>45498</v>
      </c>
      <c r="E294" s="9" t="s">
        <v>248</v>
      </c>
      <c r="F294" s="4">
        <v>34</v>
      </c>
      <c r="G294" s="5">
        <v>400</v>
      </c>
      <c r="H294" s="9" t="s">
        <v>249</v>
      </c>
    </row>
    <row r="295" spans="1:8" x14ac:dyDescent="0.25">
      <c r="A295" s="3">
        <v>45539</v>
      </c>
      <c r="B295" s="9" t="s">
        <v>29</v>
      </c>
      <c r="C295" s="4">
        <v>1853</v>
      </c>
      <c r="D295" s="3">
        <v>45509</v>
      </c>
      <c r="E295" s="9" t="s">
        <v>3242</v>
      </c>
      <c r="F295" s="4">
        <v>30</v>
      </c>
      <c r="G295" s="5">
        <v>1500</v>
      </c>
      <c r="H295" s="9" t="s">
        <v>250</v>
      </c>
    </row>
    <row r="296" spans="1:8" x14ac:dyDescent="0.25">
      <c r="A296" s="3">
        <v>45539</v>
      </c>
      <c r="B296" s="9" t="s">
        <v>29</v>
      </c>
      <c r="C296" s="4">
        <v>1841</v>
      </c>
      <c r="D296" s="3">
        <v>45509</v>
      </c>
      <c r="E296" s="9" t="s">
        <v>3243</v>
      </c>
      <c r="F296" s="4">
        <v>30</v>
      </c>
      <c r="G296" s="5">
        <v>1500</v>
      </c>
      <c r="H296" s="9" t="s">
        <v>250</v>
      </c>
    </row>
    <row r="297" spans="1:8" x14ac:dyDescent="0.25">
      <c r="A297" s="3">
        <v>45539</v>
      </c>
      <c r="B297" s="9" t="s">
        <v>203</v>
      </c>
      <c r="C297" s="4">
        <v>1806</v>
      </c>
      <c r="D297" s="3">
        <v>45510</v>
      </c>
      <c r="E297" s="9" t="s">
        <v>3244</v>
      </c>
      <c r="F297" s="4">
        <v>29</v>
      </c>
      <c r="G297" s="5">
        <v>400</v>
      </c>
      <c r="H297" s="9" t="s">
        <v>251</v>
      </c>
    </row>
    <row r="298" spans="1:8" x14ac:dyDescent="0.25">
      <c r="A298" s="3">
        <v>45539</v>
      </c>
      <c r="B298" s="9" t="s">
        <v>35</v>
      </c>
      <c r="C298" s="4">
        <v>1780</v>
      </c>
      <c r="D298" s="3">
        <v>45506</v>
      </c>
      <c r="E298" s="9" t="s">
        <v>3245</v>
      </c>
      <c r="F298" s="4">
        <v>33</v>
      </c>
      <c r="G298" s="5">
        <v>1600</v>
      </c>
      <c r="H298" s="9" t="s">
        <v>252</v>
      </c>
    </row>
    <row r="299" spans="1:8" x14ac:dyDescent="0.25">
      <c r="A299" s="3">
        <v>45539</v>
      </c>
      <c r="B299" s="9" t="s">
        <v>11</v>
      </c>
      <c r="C299" s="4">
        <v>1848</v>
      </c>
      <c r="D299" s="3">
        <v>45509</v>
      </c>
      <c r="E299" s="9" t="s">
        <v>3246</v>
      </c>
      <c r="F299" s="4">
        <v>30</v>
      </c>
      <c r="G299" s="5">
        <v>850</v>
      </c>
      <c r="H299" s="9" t="s">
        <v>253</v>
      </c>
    </row>
    <row r="300" spans="1:8" x14ac:dyDescent="0.25">
      <c r="A300" s="3">
        <v>45539</v>
      </c>
      <c r="B300" s="9" t="s">
        <v>11</v>
      </c>
      <c r="C300" s="4" t="s">
        <v>254</v>
      </c>
      <c r="D300" s="3">
        <v>45509</v>
      </c>
      <c r="E300" s="9" t="s">
        <v>3247</v>
      </c>
      <c r="F300" s="4">
        <v>30</v>
      </c>
      <c r="G300" s="5">
        <v>150</v>
      </c>
      <c r="H300" s="9" t="s">
        <v>253</v>
      </c>
    </row>
    <row r="301" spans="1:8" x14ac:dyDescent="0.25">
      <c r="A301" s="3">
        <v>45539</v>
      </c>
      <c r="B301" s="9" t="s">
        <v>11</v>
      </c>
      <c r="C301" s="4">
        <v>1839</v>
      </c>
      <c r="D301" s="3">
        <v>45510</v>
      </c>
      <c r="E301" s="9" t="s">
        <v>3248</v>
      </c>
      <c r="F301" s="4">
        <v>29</v>
      </c>
      <c r="G301" s="5">
        <v>1500</v>
      </c>
      <c r="H301" s="9" t="s">
        <v>253</v>
      </c>
    </row>
    <row r="302" spans="1:8" x14ac:dyDescent="0.25">
      <c r="A302" s="3">
        <v>45539</v>
      </c>
      <c r="B302" s="9" t="s">
        <v>11</v>
      </c>
      <c r="C302" s="4">
        <v>1866</v>
      </c>
      <c r="D302" s="3">
        <v>45510</v>
      </c>
      <c r="E302" s="9" t="s">
        <v>3249</v>
      </c>
      <c r="F302" s="4">
        <v>29</v>
      </c>
      <c r="G302" s="5">
        <v>600</v>
      </c>
      <c r="H302" s="9" t="s">
        <v>253</v>
      </c>
    </row>
    <row r="303" spans="1:8" x14ac:dyDescent="0.25">
      <c r="A303" s="3">
        <v>45539</v>
      </c>
      <c r="B303" s="9" t="s">
        <v>255</v>
      </c>
      <c r="C303" s="4">
        <v>1856</v>
      </c>
      <c r="D303" s="3">
        <v>45510</v>
      </c>
      <c r="E303" s="9" t="s">
        <v>3250</v>
      </c>
      <c r="F303" s="4">
        <v>29</v>
      </c>
      <c r="G303" s="5">
        <v>2250</v>
      </c>
      <c r="H303" s="9" t="s">
        <v>256</v>
      </c>
    </row>
    <row r="304" spans="1:8" x14ac:dyDescent="0.25">
      <c r="A304" s="3">
        <v>45539</v>
      </c>
      <c r="B304" s="9" t="s">
        <v>123</v>
      </c>
      <c r="C304" s="4">
        <v>1769</v>
      </c>
      <c r="D304" s="3">
        <v>45509</v>
      </c>
      <c r="E304" s="9" t="s">
        <v>3251</v>
      </c>
      <c r="F304" s="4">
        <v>30</v>
      </c>
      <c r="G304" s="5">
        <v>1449</v>
      </c>
      <c r="H304" s="9" t="s">
        <v>257</v>
      </c>
    </row>
    <row r="305" spans="1:8" x14ac:dyDescent="0.25">
      <c r="A305" s="3">
        <v>45539</v>
      </c>
      <c r="B305" s="9" t="s">
        <v>123</v>
      </c>
      <c r="C305" s="4">
        <v>1852</v>
      </c>
      <c r="D305" s="3">
        <v>45510</v>
      </c>
      <c r="E305" s="9" t="s">
        <v>3237</v>
      </c>
      <c r="F305" s="4">
        <v>29</v>
      </c>
      <c r="G305" s="5">
        <v>1300</v>
      </c>
      <c r="H305" s="9" t="s">
        <v>257</v>
      </c>
    </row>
    <row r="306" spans="1:8" x14ac:dyDescent="0.25">
      <c r="A306" s="3">
        <v>45539</v>
      </c>
      <c r="B306" s="9" t="s">
        <v>7</v>
      </c>
      <c r="C306" s="4">
        <v>1846</v>
      </c>
      <c r="D306" s="3">
        <v>45509</v>
      </c>
      <c r="E306" s="9" t="s">
        <v>3252</v>
      </c>
      <c r="F306" s="4">
        <v>30</v>
      </c>
      <c r="G306" s="5">
        <v>2550</v>
      </c>
      <c r="H306" s="9" t="s">
        <v>258</v>
      </c>
    </row>
    <row r="307" spans="1:8" x14ac:dyDescent="0.25">
      <c r="A307" s="3">
        <v>45539</v>
      </c>
      <c r="B307" s="9" t="s">
        <v>7</v>
      </c>
      <c r="C307" s="4">
        <v>1771</v>
      </c>
      <c r="D307" s="3">
        <v>45509</v>
      </c>
      <c r="E307" s="9" t="s">
        <v>3106</v>
      </c>
      <c r="F307" s="4">
        <v>30</v>
      </c>
      <c r="G307" s="5">
        <v>1450</v>
      </c>
      <c r="H307" s="9" t="s">
        <v>258</v>
      </c>
    </row>
    <row r="308" spans="1:8" x14ac:dyDescent="0.25">
      <c r="A308" s="3">
        <v>45539</v>
      </c>
      <c r="B308" s="9" t="s">
        <v>7</v>
      </c>
      <c r="C308" s="4">
        <v>1832</v>
      </c>
      <c r="D308" s="3">
        <v>45510</v>
      </c>
      <c r="E308" s="9" t="s">
        <v>3253</v>
      </c>
      <c r="F308" s="4">
        <v>29</v>
      </c>
      <c r="G308" s="5">
        <v>1482</v>
      </c>
      <c r="H308" s="9" t="s">
        <v>258</v>
      </c>
    </row>
    <row r="309" spans="1:8" x14ac:dyDescent="0.25">
      <c r="A309" s="3">
        <v>45539</v>
      </c>
      <c r="B309" s="9" t="s">
        <v>7</v>
      </c>
      <c r="C309" s="4">
        <v>1858</v>
      </c>
      <c r="D309" s="3">
        <v>45510</v>
      </c>
      <c r="E309" s="9" t="s">
        <v>3254</v>
      </c>
      <c r="F309" s="4">
        <v>29</v>
      </c>
      <c r="G309" s="5">
        <v>1300</v>
      </c>
      <c r="H309" s="9" t="s">
        <v>258</v>
      </c>
    </row>
    <row r="310" spans="1:8" x14ac:dyDescent="0.25">
      <c r="A310" s="3">
        <v>45539</v>
      </c>
      <c r="B310" s="9" t="s">
        <v>7</v>
      </c>
      <c r="C310" s="4">
        <v>1869</v>
      </c>
      <c r="D310" s="3">
        <v>45510</v>
      </c>
      <c r="E310" s="9" t="s">
        <v>3255</v>
      </c>
      <c r="F310" s="4">
        <v>29</v>
      </c>
      <c r="G310" s="5">
        <v>900</v>
      </c>
      <c r="H310" s="9" t="s">
        <v>258</v>
      </c>
    </row>
    <row r="311" spans="1:8" x14ac:dyDescent="0.25">
      <c r="A311" s="3">
        <v>45539</v>
      </c>
      <c r="B311" s="9" t="s">
        <v>5844</v>
      </c>
      <c r="C311" s="4">
        <v>1818</v>
      </c>
      <c r="D311" s="3">
        <v>45509</v>
      </c>
      <c r="E311" s="9" t="s">
        <v>259</v>
      </c>
      <c r="F311" s="4">
        <v>30</v>
      </c>
      <c r="G311" s="5">
        <v>2000</v>
      </c>
      <c r="H311" s="9" t="s">
        <v>260</v>
      </c>
    </row>
    <row r="312" spans="1:8" x14ac:dyDescent="0.25">
      <c r="A312" s="3">
        <v>45539</v>
      </c>
      <c r="B312" s="9" t="s">
        <v>5844</v>
      </c>
      <c r="C312" s="4">
        <v>1823</v>
      </c>
      <c r="D312" s="3">
        <v>45509</v>
      </c>
      <c r="E312" s="9" t="s">
        <v>259</v>
      </c>
      <c r="F312" s="4">
        <v>30</v>
      </c>
      <c r="G312" s="5">
        <v>950</v>
      </c>
      <c r="H312" s="9" t="s">
        <v>260</v>
      </c>
    </row>
    <row r="313" spans="1:8" x14ac:dyDescent="0.25">
      <c r="A313" s="3">
        <v>45539</v>
      </c>
      <c r="B313" s="9" t="s">
        <v>5844</v>
      </c>
      <c r="C313" s="4">
        <v>1831</v>
      </c>
      <c r="D313" s="3">
        <v>45509</v>
      </c>
      <c r="E313" s="9" t="s">
        <v>55</v>
      </c>
      <c r="F313" s="4">
        <v>30</v>
      </c>
      <c r="G313" s="5">
        <v>1400</v>
      </c>
      <c r="H313" s="9" t="s">
        <v>261</v>
      </c>
    </row>
    <row r="314" spans="1:8" x14ac:dyDescent="0.25">
      <c r="A314" s="3">
        <v>45539</v>
      </c>
      <c r="B314" s="9" t="s">
        <v>5844</v>
      </c>
      <c r="C314" s="4">
        <v>1824</v>
      </c>
      <c r="D314" s="3">
        <v>45505</v>
      </c>
      <c r="E314" s="9" t="s">
        <v>55</v>
      </c>
      <c r="F314" s="4">
        <v>34</v>
      </c>
      <c r="G314" s="5">
        <v>1000</v>
      </c>
      <c r="H314" s="9" t="s">
        <v>262</v>
      </c>
    </row>
    <row r="315" spans="1:8" x14ac:dyDescent="0.25">
      <c r="A315" s="3">
        <v>45539</v>
      </c>
      <c r="B315" s="9" t="s">
        <v>5844</v>
      </c>
      <c r="C315" s="4">
        <v>1809</v>
      </c>
      <c r="D315" s="3">
        <v>45502</v>
      </c>
      <c r="E315" s="9" t="s">
        <v>133</v>
      </c>
      <c r="F315" s="4">
        <v>37</v>
      </c>
      <c r="G315" s="5">
        <v>950</v>
      </c>
      <c r="H315" s="9" t="s">
        <v>263</v>
      </c>
    </row>
    <row r="316" spans="1:8" x14ac:dyDescent="0.25">
      <c r="A316" s="3">
        <v>45541</v>
      </c>
      <c r="B316" s="9" t="s">
        <v>102</v>
      </c>
      <c r="C316" s="4">
        <v>1901</v>
      </c>
      <c r="D316" s="3">
        <v>45516</v>
      </c>
      <c r="E316" s="9" t="s">
        <v>3256</v>
      </c>
      <c r="F316" s="4">
        <v>25</v>
      </c>
      <c r="G316" s="5">
        <v>180</v>
      </c>
      <c r="H316" s="9" t="s">
        <v>264</v>
      </c>
    </row>
    <row r="317" spans="1:8" x14ac:dyDescent="0.25">
      <c r="A317" s="3">
        <v>45541</v>
      </c>
      <c r="B317" s="9" t="s">
        <v>5844</v>
      </c>
      <c r="C317" s="4">
        <v>1757</v>
      </c>
      <c r="D317" s="3">
        <v>45503</v>
      </c>
      <c r="E317" s="9" t="s">
        <v>265</v>
      </c>
      <c r="F317" s="4">
        <v>38</v>
      </c>
      <c r="G317" s="5">
        <v>800</v>
      </c>
      <c r="H317" s="9" t="s">
        <v>266</v>
      </c>
    </row>
    <row r="318" spans="1:8" x14ac:dyDescent="0.25">
      <c r="A318" s="3">
        <v>45541</v>
      </c>
      <c r="B318" s="9" t="s">
        <v>5844</v>
      </c>
      <c r="C318" s="4">
        <v>1812</v>
      </c>
      <c r="D318" s="3">
        <v>45509</v>
      </c>
      <c r="E318" s="9" t="s">
        <v>243</v>
      </c>
      <c r="F318" s="4">
        <v>32</v>
      </c>
      <c r="G318" s="5">
        <v>1400</v>
      </c>
      <c r="H318" s="9" t="s">
        <v>267</v>
      </c>
    </row>
    <row r="319" spans="1:8" x14ac:dyDescent="0.25">
      <c r="A319" s="3">
        <v>45541</v>
      </c>
      <c r="B319" s="9" t="s">
        <v>5844</v>
      </c>
      <c r="C319" s="4">
        <v>1677</v>
      </c>
      <c r="D319" s="3">
        <v>45496</v>
      </c>
      <c r="E319" s="9" t="s">
        <v>268</v>
      </c>
      <c r="F319" s="4">
        <v>45</v>
      </c>
      <c r="G319" s="5">
        <v>490</v>
      </c>
      <c r="H319" s="9" t="s">
        <v>269</v>
      </c>
    </row>
    <row r="320" spans="1:8" x14ac:dyDescent="0.25">
      <c r="A320" s="3">
        <v>45541</v>
      </c>
      <c r="B320" s="9" t="s">
        <v>270</v>
      </c>
      <c r="C320" s="4">
        <v>1833</v>
      </c>
      <c r="D320" s="3">
        <v>45509</v>
      </c>
      <c r="E320" s="9" t="s">
        <v>3257</v>
      </c>
      <c r="F320" s="4">
        <v>32</v>
      </c>
      <c r="G320" s="5">
        <v>375</v>
      </c>
      <c r="H320" s="9" t="s">
        <v>271</v>
      </c>
    </row>
    <row r="321" spans="1:8" x14ac:dyDescent="0.25">
      <c r="A321" s="3">
        <v>45541</v>
      </c>
      <c r="B321" s="9" t="s">
        <v>47</v>
      </c>
      <c r="C321" s="4">
        <v>1842</v>
      </c>
      <c r="D321" s="3">
        <v>45516</v>
      </c>
      <c r="E321" s="9" t="s">
        <v>3258</v>
      </c>
      <c r="F321" s="4">
        <v>25</v>
      </c>
      <c r="G321" s="5">
        <v>675</v>
      </c>
      <c r="H321" s="9" t="s">
        <v>272</v>
      </c>
    </row>
    <row r="322" spans="1:8" x14ac:dyDescent="0.25">
      <c r="A322" s="3">
        <v>45541</v>
      </c>
      <c r="B322" s="9" t="s">
        <v>29</v>
      </c>
      <c r="C322" s="4">
        <v>1817</v>
      </c>
      <c r="D322" s="3">
        <v>45512</v>
      </c>
      <c r="E322" s="9" t="s">
        <v>3259</v>
      </c>
      <c r="F322" s="4">
        <v>29</v>
      </c>
      <c r="G322" s="5">
        <v>1000</v>
      </c>
      <c r="H322" s="9" t="s">
        <v>273</v>
      </c>
    </row>
    <row r="323" spans="1:8" x14ac:dyDescent="0.25">
      <c r="A323" s="3">
        <v>45541</v>
      </c>
      <c r="B323" s="9" t="s">
        <v>29</v>
      </c>
      <c r="C323" s="4">
        <v>1844</v>
      </c>
      <c r="D323" s="3">
        <v>45516</v>
      </c>
      <c r="E323" s="9" t="s">
        <v>3260</v>
      </c>
      <c r="F323" s="4">
        <v>25</v>
      </c>
      <c r="G323" s="5">
        <v>675</v>
      </c>
      <c r="H323" s="9" t="s">
        <v>273</v>
      </c>
    </row>
    <row r="324" spans="1:8" x14ac:dyDescent="0.25">
      <c r="A324" s="3">
        <v>45541</v>
      </c>
      <c r="B324" s="9" t="s">
        <v>11</v>
      </c>
      <c r="C324" s="4">
        <v>1762</v>
      </c>
      <c r="D324" s="3">
        <v>45513</v>
      </c>
      <c r="E324" s="9" t="s">
        <v>3179</v>
      </c>
      <c r="F324" s="4">
        <v>28</v>
      </c>
      <c r="G324" s="5">
        <v>500</v>
      </c>
      <c r="H324" s="9" t="s">
        <v>274</v>
      </c>
    </row>
    <row r="325" spans="1:8" x14ac:dyDescent="0.25">
      <c r="A325" s="3">
        <v>45541</v>
      </c>
      <c r="B325" s="9" t="s">
        <v>123</v>
      </c>
      <c r="C325" s="4">
        <v>1863</v>
      </c>
      <c r="D325" s="3">
        <v>45512</v>
      </c>
      <c r="E325" s="9" t="s">
        <v>3237</v>
      </c>
      <c r="F325" s="4">
        <v>29</v>
      </c>
      <c r="G325" s="5">
        <v>1300</v>
      </c>
      <c r="H325" s="9" t="s">
        <v>275</v>
      </c>
    </row>
    <row r="326" spans="1:8" x14ac:dyDescent="0.25">
      <c r="A326" s="3">
        <v>45541</v>
      </c>
      <c r="B326" s="9" t="s">
        <v>123</v>
      </c>
      <c r="C326" s="4">
        <v>1864</v>
      </c>
      <c r="D326" s="3">
        <v>45512</v>
      </c>
      <c r="E326" s="9" t="s">
        <v>3237</v>
      </c>
      <c r="F326" s="4">
        <v>29</v>
      </c>
      <c r="G326" s="5">
        <v>1300</v>
      </c>
      <c r="H326" s="9" t="s">
        <v>275</v>
      </c>
    </row>
    <row r="327" spans="1:8" x14ac:dyDescent="0.25">
      <c r="A327" s="3">
        <v>45541</v>
      </c>
      <c r="B327" s="9" t="s">
        <v>123</v>
      </c>
      <c r="C327" s="4">
        <v>1876</v>
      </c>
      <c r="D327" s="3">
        <v>45513</v>
      </c>
      <c r="E327" s="9" t="s">
        <v>3237</v>
      </c>
      <c r="F327" s="4">
        <v>28</v>
      </c>
      <c r="G327" s="5">
        <v>1300</v>
      </c>
      <c r="H327" s="9" t="s">
        <v>275</v>
      </c>
    </row>
    <row r="328" spans="1:8" x14ac:dyDescent="0.25">
      <c r="A328" s="3">
        <v>45541</v>
      </c>
      <c r="B328" s="9" t="s">
        <v>58</v>
      </c>
      <c r="C328" s="4">
        <v>1854</v>
      </c>
      <c r="D328" s="3">
        <v>45512</v>
      </c>
      <c r="E328" s="9" t="s">
        <v>3261</v>
      </c>
      <c r="F328" s="4">
        <v>29</v>
      </c>
      <c r="G328" s="5">
        <v>1500</v>
      </c>
      <c r="H328" s="9" t="s">
        <v>276</v>
      </c>
    </row>
    <row r="329" spans="1:8" x14ac:dyDescent="0.25">
      <c r="A329" s="3">
        <v>45541</v>
      </c>
      <c r="B329" s="9" t="s">
        <v>7</v>
      </c>
      <c r="C329" s="4">
        <v>1872</v>
      </c>
      <c r="D329" s="3">
        <v>45512</v>
      </c>
      <c r="E329" s="9" t="s">
        <v>3262</v>
      </c>
      <c r="F329" s="4">
        <v>29</v>
      </c>
      <c r="G329" s="5">
        <v>700</v>
      </c>
      <c r="H329" s="9" t="s">
        <v>277</v>
      </c>
    </row>
    <row r="330" spans="1:8" x14ac:dyDescent="0.25">
      <c r="A330" s="3">
        <v>45541</v>
      </c>
      <c r="B330" s="9" t="s">
        <v>7</v>
      </c>
      <c r="C330" s="4">
        <v>1793</v>
      </c>
      <c r="D330" s="3">
        <v>45513</v>
      </c>
      <c r="E330" s="9" t="s">
        <v>3110</v>
      </c>
      <c r="F330" s="4">
        <v>28</v>
      </c>
      <c r="G330" s="5">
        <v>725</v>
      </c>
      <c r="H330" s="9" t="s">
        <v>277</v>
      </c>
    </row>
    <row r="331" spans="1:8" x14ac:dyDescent="0.25">
      <c r="A331" s="3">
        <v>45541</v>
      </c>
      <c r="B331" s="9" t="s">
        <v>7</v>
      </c>
      <c r="C331" s="4">
        <v>1819</v>
      </c>
      <c r="D331" s="3">
        <v>45513</v>
      </c>
      <c r="E331" s="9" t="s">
        <v>3263</v>
      </c>
      <c r="F331" s="4">
        <v>28</v>
      </c>
      <c r="G331" s="5">
        <v>1350</v>
      </c>
      <c r="H331" s="9" t="s">
        <v>277</v>
      </c>
    </row>
    <row r="332" spans="1:8" x14ac:dyDescent="0.25">
      <c r="A332" s="3">
        <v>45541</v>
      </c>
      <c r="B332" s="9" t="s">
        <v>7</v>
      </c>
      <c r="C332" s="4">
        <v>1886</v>
      </c>
      <c r="D332" s="3">
        <v>45513</v>
      </c>
      <c r="E332" s="9" t="s">
        <v>3264</v>
      </c>
      <c r="F332" s="4">
        <v>28</v>
      </c>
      <c r="G332" s="5">
        <v>375</v>
      </c>
      <c r="H332" s="9" t="s">
        <v>277</v>
      </c>
    </row>
    <row r="333" spans="1:8" x14ac:dyDescent="0.25">
      <c r="A333" s="3">
        <v>45541</v>
      </c>
      <c r="B333" s="9" t="s">
        <v>7</v>
      </c>
      <c r="C333" s="4">
        <v>1895</v>
      </c>
      <c r="D333" s="3">
        <v>45513</v>
      </c>
      <c r="E333" s="9" t="s">
        <v>3265</v>
      </c>
      <c r="F333" s="4">
        <v>28</v>
      </c>
      <c r="G333" s="5">
        <v>400</v>
      </c>
      <c r="H333" s="9" t="s">
        <v>277</v>
      </c>
    </row>
    <row r="334" spans="1:8" x14ac:dyDescent="0.25">
      <c r="A334" s="3">
        <v>45541</v>
      </c>
      <c r="B334" s="9" t="s">
        <v>7</v>
      </c>
      <c r="C334" s="4">
        <v>1877</v>
      </c>
      <c r="D334" s="3">
        <v>45513</v>
      </c>
      <c r="E334" s="9" t="s">
        <v>3266</v>
      </c>
      <c r="F334" s="4">
        <v>28</v>
      </c>
      <c r="G334" s="5">
        <v>1482</v>
      </c>
      <c r="H334" s="9" t="s">
        <v>277</v>
      </c>
    </row>
    <row r="335" spans="1:8" x14ac:dyDescent="0.25">
      <c r="A335" s="3">
        <v>45541</v>
      </c>
      <c r="B335" s="9" t="s">
        <v>7</v>
      </c>
      <c r="C335" s="4">
        <v>1860</v>
      </c>
      <c r="D335" s="3">
        <v>45516</v>
      </c>
      <c r="E335" s="9" t="s">
        <v>3267</v>
      </c>
      <c r="F335" s="4">
        <v>25</v>
      </c>
      <c r="G335" s="5">
        <v>1350</v>
      </c>
      <c r="H335" s="9" t="s">
        <v>277</v>
      </c>
    </row>
    <row r="336" spans="1:8" x14ac:dyDescent="0.25">
      <c r="A336" s="3">
        <v>45541</v>
      </c>
      <c r="B336" s="9" t="s">
        <v>13</v>
      </c>
      <c r="C336" s="4">
        <v>1843</v>
      </c>
      <c r="D336" s="3">
        <v>45512</v>
      </c>
      <c r="E336" s="9" t="s">
        <v>3268</v>
      </c>
      <c r="F336" s="4">
        <v>29</v>
      </c>
      <c r="G336" s="5">
        <v>700</v>
      </c>
      <c r="H336" s="9" t="s">
        <v>278</v>
      </c>
    </row>
    <row r="337" spans="1:8" x14ac:dyDescent="0.25">
      <c r="A337" s="3">
        <v>45541</v>
      </c>
      <c r="B337" s="9" t="s">
        <v>13</v>
      </c>
      <c r="C337" s="4">
        <v>1855</v>
      </c>
      <c r="D337" s="3">
        <v>45512</v>
      </c>
      <c r="E337" s="9" t="s">
        <v>3269</v>
      </c>
      <c r="F337" s="4">
        <v>29</v>
      </c>
      <c r="G337" s="5">
        <v>335</v>
      </c>
      <c r="H337" s="9" t="s">
        <v>278</v>
      </c>
    </row>
    <row r="338" spans="1:8" x14ac:dyDescent="0.25">
      <c r="A338" s="3">
        <v>45541</v>
      </c>
      <c r="B338" s="9" t="s">
        <v>5844</v>
      </c>
      <c r="C338" s="4">
        <v>1847</v>
      </c>
      <c r="D338" s="3">
        <v>45509</v>
      </c>
      <c r="E338" s="9" t="s">
        <v>279</v>
      </c>
      <c r="F338" s="4">
        <v>32</v>
      </c>
      <c r="G338" s="5">
        <v>2550</v>
      </c>
      <c r="H338" s="9" t="s">
        <v>280</v>
      </c>
    </row>
    <row r="339" spans="1:8" x14ac:dyDescent="0.25">
      <c r="A339" s="3">
        <v>45541</v>
      </c>
      <c r="B339" s="9" t="s">
        <v>281</v>
      </c>
      <c r="C339" s="4">
        <v>1867</v>
      </c>
      <c r="D339" s="3">
        <v>45513</v>
      </c>
      <c r="E339" s="9" t="s">
        <v>3270</v>
      </c>
      <c r="F339" s="4">
        <v>28</v>
      </c>
      <c r="G339" s="5">
        <v>150</v>
      </c>
      <c r="H339" s="9" t="s">
        <v>282</v>
      </c>
    </row>
    <row r="340" spans="1:8" x14ac:dyDescent="0.25">
      <c r="A340" s="3">
        <v>45544</v>
      </c>
      <c r="B340" s="9" t="s">
        <v>1016</v>
      </c>
      <c r="C340" s="4">
        <v>1850</v>
      </c>
      <c r="D340" s="3">
        <v>45513</v>
      </c>
      <c r="E340" s="9" t="s">
        <v>3271</v>
      </c>
      <c r="F340" s="4">
        <v>31</v>
      </c>
      <c r="G340" s="5">
        <v>525</v>
      </c>
      <c r="H340" s="9" t="s">
        <v>283</v>
      </c>
    </row>
    <row r="341" spans="1:8" x14ac:dyDescent="0.25">
      <c r="A341" s="3">
        <v>45544</v>
      </c>
      <c r="B341" s="9" t="s">
        <v>284</v>
      </c>
      <c r="C341" s="4">
        <v>1791</v>
      </c>
      <c r="D341" s="3">
        <v>45540</v>
      </c>
      <c r="E341" s="9" t="s">
        <v>3272</v>
      </c>
      <c r="F341" s="4">
        <v>4</v>
      </c>
      <c r="G341" s="5">
        <v>200</v>
      </c>
      <c r="H341" s="9" t="s">
        <v>285</v>
      </c>
    </row>
    <row r="342" spans="1:8" x14ac:dyDescent="0.25">
      <c r="A342" s="3">
        <v>45544</v>
      </c>
      <c r="B342" s="9" t="s">
        <v>5844</v>
      </c>
      <c r="C342" s="4">
        <v>1801</v>
      </c>
      <c r="D342" s="3">
        <v>45509</v>
      </c>
      <c r="E342" s="9" t="s">
        <v>286</v>
      </c>
      <c r="F342" s="4">
        <v>35</v>
      </c>
      <c r="G342" s="5">
        <v>500</v>
      </c>
      <c r="H342" s="9" t="s">
        <v>287</v>
      </c>
    </row>
    <row r="343" spans="1:8" x14ac:dyDescent="0.25">
      <c r="A343" s="3">
        <v>45544</v>
      </c>
      <c r="B343" s="9" t="s">
        <v>5844</v>
      </c>
      <c r="C343" s="4">
        <v>1803</v>
      </c>
      <c r="D343" s="3">
        <v>45511</v>
      </c>
      <c r="E343" s="9" t="s">
        <v>288</v>
      </c>
      <c r="F343" s="4">
        <v>33</v>
      </c>
      <c r="G343" s="5">
        <v>2050</v>
      </c>
      <c r="H343" s="9" t="s">
        <v>289</v>
      </c>
    </row>
    <row r="344" spans="1:8" x14ac:dyDescent="0.25">
      <c r="A344" s="3">
        <v>45544</v>
      </c>
      <c r="B344" s="9" t="s">
        <v>5844</v>
      </c>
      <c r="C344" s="4">
        <v>1851</v>
      </c>
      <c r="D344" s="3">
        <v>45510</v>
      </c>
      <c r="E344" s="9" t="s">
        <v>290</v>
      </c>
      <c r="F344" s="4">
        <v>34</v>
      </c>
      <c r="G344" s="5">
        <v>1800</v>
      </c>
      <c r="H344" s="9" t="s">
        <v>291</v>
      </c>
    </row>
    <row r="345" spans="1:8" x14ac:dyDescent="0.25">
      <c r="A345" s="3">
        <v>45544</v>
      </c>
      <c r="B345" s="9" t="s">
        <v>18</v>
      </c>
      <c r="C345" s="4">
        <v>1894</v>
      </c>
      <c r="D345" s="3">
        <v>45517</v>
      </c>
      <c r="E345" s="9" t="s">
        <v>3273</v>
      </c>
      <c r="F345" s="4">
        <v>27</v>
      </c>
      <c r="G345" s="5">
        <v>1550</v>
      </c>
      <c r="H345" s="9" t="s">
        <v>292</v>
      </c>
    </row>
    <row r="346" spans="1:8" x14ac:dyDescent="0.25">
      <c r="A346" s="3">
        <v>45544</v>
      </c>
      <c r="B346" s="9" t="s">
        <v>35</v>
      </c>
      <c r="C346" s="4">
        <v>1878</v>
      </c>
      <c r="D346" s="3">
        <v>45516</v>
      </c>
      <c r="E346" s="9" t="s">
        <v>3274</v>
      </c>
      <c r="F346" s="4">
        <v>28</v>
      </c>
      <c r="G346" s="5">
        <v>725</v>
      </c>
      <c r="H346" s="9" t="s">
        <v>293</v>
      </c>
    </row>
    <row r="347" spans="1:8" x14ac:dyDescent="0.25">
      <c r="A347" s="3">
        <v>45547</v>
      </c>
      <c r="B347" s="9" t="s">
        <v>7</v>
      </c>
      <c r="C347" s="4">
        <v>1883</v>
      </c>
      <c r="D347" s="3">
        <v>45517</v>
      </c>
      <c r="E347" s="9" t="s">
        <v>3275</v>
      </c>
      <c r="F347" s="4">
        <v>30</v>
      </c>
      <c r="G347" s="5">
        <v>1350</v>
      </c>
      <c r="H347" s="9" t="s">
        <v>294</v>
      </c>
    </row>
    <row r="348" spans="1:8" x14ac:dyDescent="0.25">
      <c r="A348" s="3">
        <v>45547</v>
      </c>
      <c r="B348" s="9" t="s">
        <v>7</v>
      </c>
      <c r="C348" s="4">
        <v>1887</v>
      </c>
      <c r="D348" s="3">
        <v>45517</v>
      </c>
      <c r="E348" s="9" t="s">
        <v>3276</v>
      </c>
      <c r="F348" s="4">
        <v>30</v>
      </c>
      <c r="G348" s="5">
        <v>875</v>
      </c>
      <c r="H348" s="9" t="s">
        <v>294</v>
      </c>
    </row>
    <row r="349" spans="1:8" x14ac:dyDescent="0.25">
      <c r="A349" s="3">
        <v>45547</v>
      </c>
      <c r="B349" s="9" t="s">
        <v>7</v>
      </c>
      <c r="C349" s="4">
        <v>1896</v>
      </c>
      <c r="D349" s="3">
        <v>45517</v>
      </c>
      <c r="E349" s="9" t="s">
        <v>3277</v>
      </c>
      <c r="F349" s="4">
        <v>30</v>
      </c>
      <c r="G349" s="5">
        <v>525</v>
      </c>
      <c r="H349" s="9" t="s">
        <v>294</v>
      </c>
    </row>
    <row r="350" spans="1:8" x14ac:dyDescent="0.25">
      <c r="A350" s="3">
        <v>45547</v>
      </c>
      <c r="B350" s="9" t="s">
        <v>7</v>
      </c>
      <c r="C350" s="4">
        <v>1897</v>
      </c>
      <c r="D350" s="3">
        <v>45517</v>
      </c>
      <c r="E350" s="9" t="s">
        <v>3278</v>
      </c>
      <c r="F350" s="4">
        <v>30</v>
      </c>
      <c r="G350" s="5">
        <v>1300</v>
      </c>
      <c r="H350" s="9" t="s">
        <v>294</v>
      </c>
    </row>
    <row r="351" spans="1:8" x14ac:dyDescent="0.25">
      <c r="A351" s="3">
        <v>45547</v>
      </c>
      <c r="B351" s="9" t="s">
        <v>7</v>
      </c>
      <c r="C351" s="4">
        <v>1859</v>
      </c>
      <c r="D351" s="3">
        <v>45518</v>
      </c>
      <c r="E351" s="9" t="s">
        <v>3279</v>
      </c>
      <c r="F351" s="4">
        <v>29</v>
      </c>
      <c r="G351" s="5">
        <v>1300</v>
      </c>
      <c r="H351" s="9" t="s">
        <v>294</v>
      </c>
    </row>
    <row r="352" spans="1:8" x14ac:dyDescent="0.25">
      <c r="A352" s="3">
        <v>45547</v>
      </c>
      <c r="B352" s="9" t="s">
        <v>7</v>
      </c>
      <c r="C352" s="4">
        <v>1918</v>
      </c>
      <c r="D352" s="3">
        <v>45518</v>
      </c>
      <c r="E352" s="9" t="s">
        <v>3280</v>
      </c>
      <c r="F352" s="4">
        <v>29</v>
      </c>
      <c r="G352" s="5">
        <v>1175</v>
      </c>
      <c r="H352" s="9" t="s">
        <v>294</v>
      </c>
    </row>
    <row r="353" spans="1:8" x14ac:dyDescent="0.25">
      <c r="A353" s="3">
        <v>45547</v>
      </c>
      <c r="B353" s="9" t="s">
        <v>7</v>
      </c>
      <c r="C353" s="4">
        <v>1910</v>
      </c>
      <c r="D353" s="3">
        <v>45519</v>
      </c>
      <c r="E353" s="9" t="s">
        <v>3281</v>
      </c>
      <c r="F353" s="4">
        <v>28</v>
      </c>
      <c r="G353" s="5">
        <v>1950</v>
      </c>
      <c r="H353" s="9" t="s">
        <v>294</v>
      </c>
    </row>
    <row r="354" spans="1:8" x14ac:dyDescent="0.25">
      <c r="A354" s="3">
        <v>45547</v>
      </c>
      <c r="B354" s="9" t="s">
        <v>7</v>
      </c>
      <c r="C354" s="4">
        <v>1804</v>
      </c>
      <c r="D354" s="3">
        <v>45519</v>
      </c>
      <c r="E354" s="9" t="s">
        <v>3282</v>
      </c>
      <c r="F354" s="4">
        <v>28</v>
      </c>
      <c r="G354" s="5">
        <v>475</v>
      </c>
      <c r="H354" s="9" t="s">
        <v>294</v>
      </c>
    </row>
    <row r="355" spans="1:8" x14ac:dyDescent="0.25">
      <c r="A355" s="3">
        <v>45547</v>
      </c>
      <c r="B355" s="9" t="s">
        <v>7</v>
      </c>
      <c r="C355" s="4">
        <v>1919</v>
      </c>
      <c r="D355" s="3">
        <v>45520</v>
      </c>
      <c r="E355" s="9" t="s">
        <v>3283</v>
      </c>
      <c r="F355" s="4">
        <v>27</v>
      </c>
      <c r="G355" s="5">
        <v>1400</v>
      </c>
      <c r="H355" s="9" t="s">
        <v>294</v>
      </c>
    </row>
    <row r="356" spans="1:8" x14ac:dyDescent="0.25">
      <c r="A356" s="3">
        <v>45548</v>
      </c>
      <c r="B356" s="9" t="s">
        <v>29</v>
      </c>
      <c r="C356" s="4">
        <v>1870</v>
      </c>
      <c r="D356" s="3">
        <v>45518</v>
      </c>
      <c r="E356" s="9" t="s">
        <v>3284</v>
      </c>
      <c r="F356" s="4">
        <v>30</v>
      </c>
      <c r="G356" s="5">
        <v>350</v>
      </c>
      <c r="H356" s="9" t="s">
        <v>295</v>
      </c>
    </row>
    <row r="357" spans="1:8" x14ac:dyDescent="0.25">
      <c r="A357" s="3">
        <v>45548</v>
      </c>
      <c r="B357" s="9" t="s">
        <v>203</v>
      </c>
      <c r="C357" s="4">
        <v>1905</v>
      </c>
      <c r="D357" s="3">
        <v>45520</v>
      </c>
      <c r="E357" s="9" t="s">
        <v>3244</v>
      </c>
      <c r="F357" s="4">
        <v>28</v>
      </c>
      <c r="G357" s="5">
        <v>400</v>
      </c>
      <c r="H357" s="9" t="s">
        <v>296</v>
      </c>
    </row>
    <row r="358" spans="1:8" x14ac:dyDescent="0.25">
      <c r="A358" s="3">
        <v>45548</v>
      </c>
      <c r="B358" s="9" t="s">
        <v>11</v>
      </c>
      <c r="C358" s="4">
        <v>1880</v>
      </c>
      <c r="D358" s="3">
        <v>45517</v>
      </c>
      <c r="E358" s="9" t="s">
        <v>3285</v>
      </c>
      <c r="F358" s="4">
        <v>31</v>
      </c>
      <c r="G358" s="5">
        <v>2500</v>
      </c>
      <c r="H358" s="9" t="s">
        <v>297</v>
      </c>
    </row>
    <row r="359" spans="1:8" x14ac:dyDescent="0.25">
      <c r="A359" s="3">
        <v>45548</v>
      </c>
      <c r="B359" s="9" t="s">
        <v>123</v>
      </c>
      <c r="C359" s="4">
        <v>1911</v>
      </c>
      <c r="D359" s="3">
        <v>45519</v>
      </c>
      <c r="E359" s="9" t="s">
        <v>3237</v>
      </c>
      <c r="F359" s="4">
        <v>29</v>
      </c>
      <c r="G359" s="5">
        <v>1300</v>
      </c>
      <c r="H359" s="9" t="s">
        <v>298</v>
      </c>
    </row>
    <row r="360" spans="1:8" x14ac:dyDescent="0.25">
      <c r="A360" s="3">
        <v>45548</v>
      </c>
      <c r="B360" s="9" t="s">
        <v>123</v>
      </c>
      <c r="C360" s="4">
        <v>1900</v>
      </c>
      <c r="D360" s="3">
        <v>45519</v>
      </c>
      <c r="E360" s="9" t="s">
        <v>3237</v>
      </c>
      <c r="F360" s="4">
        <v>29</v>
      </c>
      <c r="G360" s="5">
        <v>1300</v>
      </c>
      <c r="H360" s="9" t="s">
        <v>298</v>
      </c>
    </row>
    <row r="361" spans="1:8" x14ac:dyDescent="0.25">
      <c r="A361" s="3">
        <v>45548</v>
      </c>
      <c r="B361" s="9" t="s">
        <v>35</v>
      </c>
      <c r="C361" s="4">
        <v>1909</v>
      </c>
      <c r="D361" s="3">
        <v>45518</v>
      </c>
      <c r="E361" s="9" t="s">
        <v>3286</v>
      </c>
      <c r="F361" s="4">
        <v>30</v>
      </c>
      <c r="G361" s="5">
        <v>1900</v>
      </c>
      <c r="H361" s="9" t="s">
        <v>299</v>
      </c>
    </row>
    <row r="362" spans="1:8" x14ac:dyDescent="0.25">
      <c r="A362" s="3">
        <v>45548</v>
      </c>
      <c r="B362" s="9" t="s">
        <v>13</v>
      </c>
      <c r="C362" s="4">
        <v>1916</v>
      </c>
      <c r="D362" s="3">
        <v>45520</v>
      </c>
      <c r="E362" s="9" t="s">
        <v>3287</v>
      </c>
      <c r="F362" s="4">
        <v>28</v>
      </c>
      <c r="G362" s="5">
        <v>1450</v>
      </c>
      <c r="H362" s="9" t="s">
        <v>300</v>
      </c>
    </row>
    <row r="363" spans="1:8" x14ac:dyDescent="0.25">
      <c r="A363" s="3">
        <v>45548</v>
      </c>
      <c r="B363" s="9" t="s">
        <v>13</v>
      </c>
      <c r="C363" s="4">
        <v>1761</v>
      </c>
      <c r="D363" s="3">
        <v>45546</v>
      </c>
      <c r="E363" s="9" t="s">
        <v>3288</v>
      </c>
      <c r="F363" s="4">
        <v>2</v>
      </c>
      <c r="G363" s="5">
        <v>850</v>
      </c>
      <c r="H363" s="9" t="s">
        <v>300</v>
      </c>
    </row>
    <row r="364" spans="1:8" x14ac:dyDescent="0.25">
      <c r="A364" s="3">
        <v>45548</v>
      </c>
      <c r="B364" s="9" t="s">
        <v>301</v>
      </c>
      <c r="C364" s="4">
        <v>1873</v>
      </c>
      <c r="D364" s="3">
        <v>45520</v>
      </c>
      <c r="E364" s="9" t="s">
        <v>3289</v>
      </c>
      <c r="F364" s="4">
        <v>28</v>
      </c>
      <c r="G364" s="5">
        <v>875</v>
      </c>
      <c r="H364" s="9" t="s">
        <v>302</v>
      </c>
    </row>
    <row r="365" spans="1:8" x14ac:dyDescent="0.25">
      <c r="A365" s="3">
        <v>45548</v>
      </c>
      <c r="B365" s="9" t="s">
        <v>5844</v>
      </c>
      <c r="C365" s="4">
        <v>1679</v>
      </c>
      <c r="D365" s="3">
        <v>45544</v>
      </c>
      <c r="E365" s="9" t="s">
        <v>268</v>
      </c>
      <c r="F365" s="4">
        <v>4</v>
      </c>
      <c r="G365" s="5">
        <v>490</v>
      </c>
      <c r="H365" s="9" t="s">
        <v>303</v>
      </c>
    </row>
    <row r="366" spans="1:8" x14ac:dyDescent="0.25">
      <c r="A366" s="3">
        <v>45548</v>
      </c>
      <c r="B366" s="9" t="s">
        <v>5844</v>
      </c>
      <c r="C366" s="4">
        <v>1947</v>
      </c>
      <c r="D366" s="3">
        <v>45544</v>
      </c>
      <c r="E366" s="9" t="s">
        <v>268</v>
      </c>
      <c r="F366" s="4">
        <v>4</v>
      </c>
      <c r="G366" s="5">
        <v>400</v>
      </c>
      <c r="H366" s="9" t="s">
        <v>303</v>
      </c>
    </row>
    <row r="367" spans="1:8" x14ac:dyDescent="0.25">
      <c r="A367" s="3">
        <v>45548</v>
      </c>
      <c r="B367" s="9" t="s">
        <v>47</v>
      </c>
      <c r="C367" s="4">
        <v>1635</v>
      </c>
      <c r="D367" s="3">
        <v>45527</v>
      </c>
      <c r="E367" s="9" t="s">
        <v>3290</v>
      </c>
      <c r="F367" s="4">
        <v>21</v>
      </c>
      <c r="G367" s="5">
        <v>1300</v>
      </c>
      <c r="H367" s="9" t="s">
        <v>304</v>
      </c>
    </row>
    <row r="368" spans="1:8" x14ac:dyDescent="0.25">
      <c r="A368" s="3">
        <v>45548</v>
      </c>
      <c r="B368" s="9" t="s">
        <v>47</v>
      </c>
      <c r="C368" s="4">
        <v>1658</v>
      </c>
      <c r="D368" s="3">
        <v>45523</v>
      </c>
      <c r="E368" s="9" t="s">
        <v>3291</v>
      </c>
      <c r="F368" s="4">
        <v>25</v>
      </c>
      <c r="G368" s="5">
        <v>1400</v>
      </c>
      <c r="H368" s="9" t="s">
        <v>304</v>
      </c>
    </row>
    <row r="369" spans="1:8" x14ac:dyDescent="0.25">
      <c r="A369" s="3">
        <v>45548</v>
      </c>
      <c r="B369" s="9" t="s">
        <v>99</v>
      </c>
      <c r="C369" s="4">
        <v>1994</v>
      </c>
      <c r="D369" s="3">
        <v>45535</v>
      </c>
      <c r="E369" s="9" t="s">
        <v>3292</v>
      </c>
      <c r="F369" s="4">
        <v>13</v>
      </c>
      <c r="G369" s="5">
        <v>1600</v>
      </c>
      <c r="H369" s="9" t="s">
        <v>305</v>
      </c>
    </row>
    <row r="370" spans="1:8" x14ac:dyDescent="0.25">
      <c r="A370" s="3">
        <v>45551</v>
      </c>
      <c r="B370" s="9" t="s">
        <v>1182</v>
      </c>
      <c r="C370" s="4">
        <v>1871</v>
      </c>
      <c r="D370" s="3">
        <v>45513</v>
      </c>
      <c r="E370" s="9" t="s">
        <v>3293</v>
      </c>
      <c r="F370" s="4">
        <v>38</v>
      </c>
      <c r="G370" s="5">
        <v>1000</v>
      </c>
      <c r="H370" s="9" t="s">
        <v>306</v>
      </c>
    </row>
    <row r="371" spans="1:8" x14ac:dyDescent="0.25">
      <c r="A371" s="3">
        <v>45551</v>
      </c>
      <c r="B371" s="9" t="s">
        <v>1182</v>
      </c>
      <c r="C371" s="4">
        <v>1633</v>
      </c>
      <c r="D371" s="3">
        <v>45523</v>
      </c>
      <c r="E371" s="9" t="s">
        <v>3294</v>
      </c>
      <c r="F371" s="4">
        <v>28</v>
      </c>
      <c r="G371" s="5">
        <v>850</v>
      </c>
      <c r="H371" s="9" t="s">
        <v>306</v>
      </c>
    </row>
    <row r="372" spans="1:8" x14ac:dyDescent="0.25">
      <c r="A372" s="3">
        <v>45552</v>
      </c>
      <c r="B372" s="9" t="s">
        <v>5844</v>
      </c>
      <c r="C372" s="4">
        <v>1827</v>
      </c>
      <c r="D372" s="3">
        <v>45516</v>
      </c>
      <c r="E372" s="9" t="s">
        <v>43</v>
      </c>
      <c r="F372" s="4">
        <v>36</v>
      </c>
      <c r="G372" s="5">
        <v>700</v>
      </c>
      <c r="H372" s="9" t="s">
        <v>307</v>
      </c>
    </row>
    <row r="373" spans="1:8" x14ac:dyDescent="0.25">
      <c r="A373" s="3">
        <v>45552</v>
      </c>
      <c r="B373" s="9" t="s">
        <v>5844</v>
      </c>
      <c r="C373" s="4">
        <v>1862</v>
      </c>
      <c r="D373" s="3">
        <v>45516</v>
      </c>
      <c r="E373" s="9" t="s">
        <v>308</v>
      </c>
      <c r="F373" s="4">
        <v>36</v>
      </c>
      <c r="G373" s="5">
        <v>950</v>
      </c>
      <c r="H373" s="9" t="s">
        <v>309</v>
      </c>
    </row>
    <row r="374" spans="1:8" x14ac:dyDescent="0.25">
      <c r="A374" s="3">
        <v>45552</v>
      </c>
      <c r="B374" s="9" t="s">
        <v>5844</v>
      </c>
      <c r="C374" s="4">
        <v>1861</v>
      </c>
      <c r="D374" s="3">
        <v>45516</v>
      </c>
      <c r="E374" s="9" t="s">
        <v>308</v>
      </c>
      <c r="F374" s="4">
        <v>36</v>
      </c>
      <c r="G374" s="5">
        <v>1600</v>
      </c>
      <c r="H374" s="9" t="s">
        <v>309</v>
      </c>
    </row>
    <row r="375" spans="1:8" x14ac:dyDescent="0.25">
      <c r="A375" s="3">
        <v>45552</v>
      </c>
      <c r="B375" s="9" t="s">
        <v>310</v>
      </c>
      <c r="C375" s="4">
        <v>1927</v>
      </c>
      <c r="D375" s="3">
        <v>45525</v>
      </c>
      <c r="E375" s="9" t="s">
        <v>3295</v>
      </c>
      <c r="F375" s="4">
        <v>27</v>
      </c>
      <c r="G375" s="5">
        <v>1550</v>
      </c>
      <c r="H375" s="9" t="s">
        <v>311</v>
      </c>
    </row>
    <row r="376" spans="1:8" x14ac:dyDescent="0.25">
      <c r="A376" s="3">
        <v>45552</v>
      </c>
      <c r="B376" s="9" t="s">
        <v>203</v>
      </c>
      <c r="C376" s="4">
        <v>1906</v>
      </c>
      <c r="D376" s="3">
        <v>45524</v>
      </c>
      <c r="E376" s="9" t="s">
        <v>3244</v>
      </c>
      <c r="F376" s="4">
        <v>28</v>
      </c>
      <c r="G376" s="5">
        <v>475</v>
      </c>
      <c r="H376" s="9" t="s">
        <v>312</v>
      </c>
    </row>
    <row r="377" spans="1:8" x14ac:dyDescent="0.25">
      <c r="A377" s="3">
        <v>45552</v>
      </c>
      <c r="B377" s="9" t="s">
        <v>203</v>
      </c>
      <c r="C377" s="4">
        <v>1907</v>
      </c>
      <c r="D377" s="3">
        <v>45524</v>
      </c>
      <c r="E377" s="9" t="s">
        <v>3244</v>
      </c>
      <c r="F377" s="4">
        <v>28</v>
      </c>
      <c r="G377" s="5">
        <v>400</v>
      </c>
      <c r="H377" s="9" t="s">
        <v>312</v>
      </c>
    </row>
    <row r="378" spans="1:8" x14ac:dyDescent="0.25">
      <c r="A378" s="3">
        <v>45552</v>
      </c>
      <c r="B378" s="9" t="s">
        <v>5844</v>
      </c>
      <c r="C378" s="4">
        <v>1908</v>
      </c>
      <c r="D378" s="3">
        <v>45531</v>
      </c>
      <c r="E378" s="9" t="s">
        <v>3244</v>
      </c>
      <c r="F378" s="4">
        <v>21</v>
      </c>
      <c r="G378" s="5">
        <v>400</v>
      </c>
      <c r="H378" s="9" t="s">
        <v>312</v>
      </c>
    </row>
    <row r="379" spans="1:8" x14ac:dyDescent="0.25">
      <c r="A379" s="3">
        <v>45552</v>
      </c>
      <c r="B379" s="9" t="s">
        <v>7</v>
      </c>
      <c r="C379" s="4">
        <v>1914</v>
      </c>
      <c r="D379" s="3">
        <v>45523</v>
      </c>
      <c r="E379" s="9" t="s">
        <v>3296</v>
      </c>
      <c r="F379" s="4">
        <v>29</v>
      </c>
      <c r="G379" s="5">
        <v>600</v>
      </c>
      <c r="H379" s="9" t="s">
        <v>313</v>
      </c>
    </row>
    <row r="380" spans="1:8" x14ac:dyDescent="0.25">
      <c r="A380" s="3">
        <v>45552</v>
      </c>
      <c r="B380" s="9" t="s">
        <v>7</v>
      </c>
      <c r="C380" s="4">
        <v>1888</v>
      </c>
      <c r="D380" s="3">
        <v>45523</v>
      </c>
      <c r="E380" s="9" t="s">
        <v>3297</v>
      </c>
      <c r="F380" s="4">
        <v>29</v>
      </c>
      <c r="G380" s="5">
        <v>1000</v>
      </c>
      <c r="H380" s="9" t="s">
        <v>313</v>
      </c>
    </row>
    <row r="381" spans="1:8" x14ac:dyDescent="0.25">
      <c r="A381" s="3">
        <v>45552</v>
      </c>
      <c r="B381" s="9" t="s">
        <v>7</v>
      </c>
      <c r="C381" s="4">
        <v>1898</v>
      </c>
      <c r="D381" s="3">
        <v>45523</v>
      </c>
      <c r="E381" s="9" t="s">
        <v>3298</v>
      </c>
      <c r="F381" s="4">
        <v>29</v>
      </c>
      <c r="G381" s="5">
        <v>1050</v>
      </c>
      <c r="H381" s="9" t="s">
        <v>313</v>
      </c>
    </row>
    <row r="382" spans="1:8" x14ac:dyDescent="0.25">
      <c r="A382" s="3">
        <v>45552</v>
      </c>
      <c r="B382" s="9" t="s">
        <v>7</v>
      </c>
      <c r="C382" s="4">
        <v>1922</v>
      </c>
      <c r="D382" s="3">
        <v>45523</v>
      </c>
      <c r="E382" s="9" t="s">
        <v>3299</v>
      </c>
      <c r="F382" s="4">
        <v>29</v>
      </c>
      <c r="G382" s="5">
        <v>1350</v>
      </c>
      <c r="H382" s="9" t="s">
        <v>313</v>
      </c>
    </row>
    <row r="383" spans="1:8" x14ac:dyDescent="0.25">
      <c r="A383" s="3">
        <v>45552</v>
      </c>
      <c r="B383" s="9" t="s">
        <v>7</v>
      </c>
      <c r="C383" s="4">
        <v>1879</v>
      </c>
      <c r="D383" s="3">
        <v>45523</v>
      </c>
      <c r="E383" s="9" t="s">
        <v>3300</v>
      </c>
      <c r="F383" s="4">
        <v>29</v>
      </c>
      <c r="G383" s="5">
        <v>1450</v>
      </c>
      <c r="H383" s="9" t="s">
        <v>313</v>
      </c>
    </row>
    <row r="384" spans="1:8" x14ac:dyDescent="0.25">
      <c r="A384" s="3">
        <v>45552</v>
      </c>
      <c r="B384" s="9" t="s">
        <v>7</v>
      </c>
      <c r="C384" s="4">
        <v>1931</v>
      </c>
      <c r="D384" s="3">
        <v>45524</v>
      </c>
      <c r="E384" s="9" t="s">
        <v>3301</v>
      </c>
      <c r="F384" s="4">
        <v>28</v>
      </c>
      <c r="G384" s="5">
        <v>1000</v>
      </c>
      <c r="H384" s="9" t="s">
        <v>313</v>
      </c>
    </row>
    <row r="385" spans="1:8" x14ac:dyDescent="0.25">
      <c r="A385" s="3">
        <v>45552</v>
      </c>
      <c r="B385" s="9" t="s">
        <v>7</v>
      </c>
      <c r="C385" s="4">
        <v>1882</v>
      </c>
      <c r="D385" s="3">
        <v>45524</v>
      </c>
      <c r="E385" s="9" t="s">
        <v>3302</v>
      </c>
      <c r="F385" s="4">
        <v>28</v>
      </c>
      <c r="G385" s="5">
        <v>2000</v>
      </c>
      <c r="H385" s="9" t="s">
        <v>313</v>
      </c>
    </row>
    <row r="386" spans="1:8" x14ac:dyDescent="0.25">
      <c r="A386" s="3">
        <v>45552</v>
      </c>
      <c r="B386" s="9" t="s">
        <v>7</v>
      </c>
      <c r="C386" s="4">
        <v>1881</v>
      </c>
      <c r="D386" s="3">
        <v>45525</v>
      </c>
      <c r="E386" s="9" t="s">
        <v>3303</v>
      </c>
      <c r="F386" s="4">
        <v>27</v>
      </c>
      <c r="G386" s="5">
        <v>675</v>
      </c>
      <c r="H386" s="9" t="s">
        <v>313</v>
      </c>
    </row>
    <row r="387" spans="1:8" x14ac:dyDescent="0.25">
      <c r="A387" s="3">
        <v>45552</v>
      </c>
      <c r="B387" s="9" t="s">
        <v>7</v>
      </c>
      <c r="C387" s="4">
        <v>1923</v>
      </c>
      <c r="D387" s="3">
        <v>45525</v>
      </c>
      <c r="E387" s="9" t="s">
        <v>3304</v>
      </c>
      <c r="F387" s="4">
        <v>27</v>
      </c>
      <c r="G387" s="5">
        <v>775</v>
      </c>
      <c r="H387" s="9" t="s">
        <v>313</v>
      </c>
    </row>
    <row r="388" spans="1:8" x14ac:dyDescent="0.25">
      <c r="A388" s="3">
        <v>45552</v>
      </c>
      <c r="B388" s="9" t="s">
        <v>7</v>
      </c>
      <c r="C388" s="4">
        <v>1967</v>
      </c>
      <c r="D388" s="3">
        <v>45527</v>
      </c>
      <c r="E388" s="9" t="s">
        <v>3305</v>
      </c>
      <c r="F388" s="4">
        <v>25</v>
      </c>
      <c r="G388" s="5">
        <v>1174</v>
      </c>
      <c r="H388" s="9" t="s">
        <v>313</v>
      </c>
    </row>
    <row r="389" spans="1:8" x14ac:dyDescent="0.25">
      <c r="A389" s="3">
        <v>45552</v>
      </c>
      <c r="B389" s="9" t="s">
        <v>16</v>
      </c>
      <c r="C389" s="4">
        <v>1932</v>
      </c>
      <c r="D389" s="3">
        <v>45526</v>
      </c>
      <c r="E389" s="10" t="s">
        <v>314</v>
      </c>
      <c r="F389" s="4">
        <v>26</v>
      </c>
      <c r="G389" s="5">
        <v>2900</v>
      </c>
      <c r="H389" s="9" t="s">
        <v>315</v>
      </c>
    </row>
    <row r="390" spans="1:8" x14ac:dyDescent="0.25">
      <c r="A390" s="3">
        <v>45552</v>
      </c>
      <c r="B390" s="9" t="s">
        <v>11</v>
      </c>
      <c r="C390" s="4">
        <v>1917</v>
      </c>
      <c r="D390" s="3">
        <v>45523</v>
      </c>
      <c r="E390" s="9" t="s">
        <v>3306</v>
      </c>
      <c r="F390" s="4">
        <v>29</v>
      </c>
      <c r="G390" s="5">
        <v>150</v>
      </c>
      <c r="H390" s="9" t="s">
        <v>316</v>
      </c>
    </row>
    <row r="391" spans="1:8" x14ac:dyDescent="0.25">
      <c r="A391" s="3">
        <v>45552</v>
      </c>
      <c r="B391" s="9" t="s">
        <v>11</v>
      </c>
      <c r="C391" s="4">
        <v>1752</v>
      </c>
      <c r="D391" s="3">
        <v>45547</v>
      </c>
      <c r="E391" s="9" t="s">
        <v>3307</v>
      </c>
      <c r="F391" s="4">
        <v>5</v>
      </c>
      <c r="G391" s="5">
        <v>1050</v>
      </c>
      <c r="H391" s="9" t="s">
        <v>316</v>
      </c>
    </row>
    <row r="392" spans="1:8" x14ac:dyDescent="0.25">
      <c r="A392" s="3">
        <v>45552</v>
      </c>
      <c r="B392" s="9" t="s">
        <v>161</v>
      </c>
      <c r="C392" s="4">
        <v>1929</v>
      </c>
      <c r="D392" s="3">
        <v>45526</v>
      </c>
      <c r="E392" s="9" t="s">
        <v>3308</v>
      </c>
      <c r="F392" s="4">
        <v>26</v>
      </c>
      <c r="G392" s="5">
        <v>1300</v>
      </c>
      <c r="H392" s="9" t="s">
        <v>317</v>
      </c>
    </row>
    <row r="393" spans="1:8" x14ac:dyDescent="0.25">
      <c r="A393" s="3">
        <v>45552</v>
      </c>
      <c r="B393" s="9" t="s">
        <v>58</v>
      </c>
      <c r="C393" s="4">
        <v>1926</v>
      </c>
      <c r="D393" s="3">
        <v>45523</v>
      </c>
      <c r="E393" s="9" t="s">
        <v>3309</v>
      </c>
      <c r="F393" s="4">
        <v>29</v>
      </c>
      <c r="G393" s="5">
        <v>700</v>
      </c>
      <c r="H393" s="9" t="s">
        <v>318</v>
      </c>
    </row>
    <row r="394" spans="1:8" x14ac:dyDescent="0.25">
      <c r="A394" s="3">
        <v>45552</v>
      </c>
      <c r="B394" s="9" t="s">
        <v>123</v>
      </c>
      <c r="C394" s="4">
        <v>1930</v>
      </c>
      <c r="D394" s="3">
        <v>45526</v>
      </c>
      <c r="E394" s="9" t="s">
        <v>3237</v>
      </c>
      <c r="F394" s="4">
        <v>26</v>
      </c>
      <c r="G394" s="5">
        <v>1300</v>
      </c>
      <c r="H394" s="9" t="s">
        <v>319</v>
      </c>
    </row>
    <row r="395" spans="1:8" x14ac:dyDescent="0.25">
      <c r="A395" s="3">
        <v>45552</v>
      </c>
      <c r="B395" s="9" t="s">
        <v>35</v>
      </c>
      <c r="C395" s="4">
        <v>1893</v>
      </c>
      <c r="D395" s="3">
        <v>45524</v>
      </c>
      <c r="E395" s="9" t="s">
        <v>3310</v>
      </c>
      <c r="F395" s="4">
        <v>28</v>
      </c>
      <c r="G395" s="5">
        <v>2600</v>
      </c>
      <c r="H395" s="9" t="s">
        <v>320</v>
      </c>
    </row>
    <row r="396" spans="1:8" x14ac:dyDescent="0.25">
      <c r="A396" s="3">
        <v>45552</v>
      </c>
      <c r="B396" s="9" t="s">
        <v>13</v>
      </c>
      <c r="C396" s="4">
        <v>1902</v>
      </c>
      <c r="D396" s="3">
        <v>45523</v>
      </c>
      <c r="E396" s="9" t="s">
        <v>3311</v>
      </c>
      <c r="F396" s="4">
        <v>29</v>
      </c>
      <c r="G396" s="5">
        <v>3300</v>
      </c>
      <c r="H396" s="9" t="s">
        <v>321</v>
      </c>
    </row>
    <row r="397" spans="1:8" x14ac:dyDescent="0.25">
      <c r="A397" s="3">
        <v>45559</v>
      </c>
      <c r="B397" s="9" t="s">
        <v>5844</v>
      </c>
      <c r="C397" s="4">
        <v>1912</v>
      </c>
      <c r="D397" s="3">
        <v>45520</v>
      </c>
      <c r="E397" s="9" t="s">
        <v>322</v>
      </c>
      <c r="F397" s="4">
        <v>39</v>
      </c>
      <c r="G397" s="5">
        <v>2500</v>
      </c>
      <c r="H397" s="9" t="s">
        <v>323</v>
      </c>
    </row>
    <row r="398" spans="1:8" x14ac:dyDescent="0.25">
      <c r="A398" s="3">
        <v>45559</v>
      </c>
      <c r="B398" s="9" t="s">
        <v>29</v>
      </c>
      <c r="C398" s="4">
        <v>1976</v>
      </c>
      <c r="D398" s="3">
        <v>45531</v>
      </c>
      <c r="E398" s="9" t="s">
        <v>3312</v>
      </c>
      <c r="F398" s="4">
        <v>28</v>
      </c>
      <c r="G398" s="5">
        <v>1323</v>
      </c>
      <c r="H398" s="9" t="s">
        <v>324</v>
      </c>
    </row>
    <row r="399" spans="1:8" x14ac:dyDescent="0.25">
      <c r="A399" s="3">
        <v>45559</v>
      </c>
      <c r="B399" s="9" t="s">
        <v>29</v>
      </c>
      <c r="C399" s="4">
        <v>1962</v>
      </c>
      <c r="D399" s="3">
        <v>45531</v>
      </c>
      <c r="E399" s="9" t="s">
        <v>3313</v>
      </c>
      <c r="F399" s="4">
        <v>28</v>
      </c>
      <c r="G399" s="5">
        <v>550</v>
      </c>
      <c r="H399" s="9" t="s">
        <v>324</v>
      </c>
    </row>
    <row r="400" spans="1:8" x14ac:dyDescent="0.25">
      <c r="A400" s="3">
        <v>45559</v>
      </c>
      <c r="B400" s="9" t="s">
        <v>29</v>
      </c>
      <c r="C400" s="4">
        <v>1937</v>
      </c>
      <c r="D400" s="3">
        <v>45533</v>
      </c>
      <c r="E400" s="9" t="s">
        <v>3314</v>
      </c>
      <c r="F400" s="4">
        <v>26</v>
      </c>
      <c r="G400" s="5">
        <v>824</v>
      </c>
      <c r="H400" s="9" t="s">
        <v>324</v>
      </c>
    </row>
    <row r="401" spans="1:8" x14ac:dyDescent="0.25">
      <c r="A401" s="3">
        <v>45559</v>
      </c>
      <c r="B401" s="9" t="s">
        <v>208</v>
      </c>
      <c r="C401" s="4">
        <v>2000</v>
      </c>
      <c r="D401" s="3">
        <v>45532</v>
      </c>
      <c r="E401" s="9" t="s">
        <v>3315</v>
      </c>
      <c r="F401" s="4">
        <v>27</v>
      </c>
      <c r="G401" s="5">
        <v>450</v>
      </c>
      <c r="H401" s="9" t="s">
        <v>325</v>
      </c>
    </row>
    <row r="402" spans="1:8" x14ac:dyDescent="0.25">
      <c r="A402" s="3">
        <v>45559</v>
      </c>
      <c r="B402" s="9" t="s">
        <v>11</v>
      </c>
      <c r="C402" s="4">
        <v>1965</v>
      </c>
      <c r="D402" s="3">
        <v>45532</v>
      </c>
      <c r="E402" s="9" t="s">
        <v>3316</v>
      </c>
      <c r="F402" s="4">
        <v>27</v>
      </c>
      <c r="G402" s="5">
        <v>875</v>
      </c>
      <c r="H402" s="9" t="s">
        <v>326</v>
      </c>
    </row>
    <row r="403" spans="1:8" x14ac:dyDescent="0.25">
      <c r="A403" s="3">
        <v>45559</v>
      </c>
      <c r="B403" s="9" t="s">
        <v>11</v>
      </c>
      <c r="C403" s="4">
        <v>1980</v>
      </c>
      <c r="D403" s="3">
        <v>45532</v>
      </c>
      <c r="E403" s="9" t="s">
        <v>3317</v>
      </c>
      <c r="F403" s="4">
        <v>27</v>
      </c>
      <c r="G403" s="5">
        <v>3050</v>
      </c>
      <c r="H403" s="9" t="s">
        <v>326</v>
      </c>
    </row>
    <row r="404" spans="1:8" x14ac:dyDescent="0.25">
      <c r="A404" s="3">
        <v>45559</v>
      </c>
      <c r="B404" s="9" t="s">
        <v>58</v>
      </c>
      <c r="C404" s="4">
        <v>1954</v>
      </c>
      <c r="D404" s="3">
        <v>45531</v>
      </c>
      <c r="E404" s="9" t="s">
        <v>3318</v>
      </c>
      <c r="F404" s="4">
        <v>28</v>
      </c>
      <c r="G404" s="5">
        <v>530</v>
      </c>
      <c r="H404" s="9" t="s">
        <v>327</v>
      </c>
    </row>
    <row r="405" spans="1:8" x14ac:dyDescent="0.25">
      <c r="A405" s="3">
        <v>45559</v>
      </c>
      <c r="B405" s="9" t="s">
        <v>123</v>
      </c>
      <c r="C405" s="4">
        <v>1989</v>
      </c>
      <c r="D405" s="3">
        <v>45533</v>
      </c>
      <c r="E405" s="9" t="s">
        <v>3237</v>
      </c>
      <c r="F405" s="4">
        <v>26</v>
      </c>
      <c r="G405" s="5">
        <v>1300</v>
      </c>
      <c r="H405" s="9" t="s">
        <v>328</v>
      </c>
    </row>
    <row r="406" spans="1:8" x14ac:dyDescent="0.25">
      <c r="A406" s="3">
        <v>45559</v>
      </c>
      <c r="B406" s="9" t="s">
        <v>5844</v>
      </c>
      <c r="C406" s="4">
        <v>1890</v>
      </c>
      <c r="D406" s="3">
        <v>45523</v>
      </c>
      <c r="E406" s="9" t="s">
        <v>55</v>
      </c>
      <c r="F406" s="4">
        <v>36</v>
      </c>
      <c r="G406" s="5">
        <v>900</v>
      </c>
      <c r="H406" s="9" t="s">
        <v>329</v>
      </c>
    </row>
    <row r="407" spans="1:8" x14ac:dyDescent="0.25">
      <c r="A407" s="3">
        <v>45559</v>
      </c>
      <c r="B407" s="9" t="s">
        <v>7</v>
      </c>
      <c r="C407" s="4">
        <v>1959</v>
      </c>
      <c r="D407" s="3">
        <v>45530</v>
      </c>
      <c r="E407" s="9" t="s">
        <v>3319</v>
      </c>
      <c r="F407" s="4">
        <v>29</v>
      </c>
      <c r="G407" s="5">
        <v>750</v>
      </c>
      <c r="H407" s="9" t="s">
        <v>330</v>
      </c>
    </row>
    <row r="408" spans="1:8" x14ac:dyDescent="0.25">
      <c r="A408" s="3">
        <v>45559</v>
      </c>
      <c r="B408" s="9" t="s">
        <v>7</v>
      </c>
      <c r="C408" s="4">
        <v>1949</v>
      </c>
      <c r="D408" s="3">
        <v>45531</v>
      </c>
      <c r="E408" s="9" t="s">
        <v>3320</v>
      </c>
      <c r="F408" s="4">
        <v>28</v>
      </c>
      <c r="G408" s="5">
        <v>375</v>
      </c>
      <c r="H408" s="9" t="s">
        <v>330</v>
      </c>
    </row>
    <row r="409" spans="1:8" x14ac:dyDescent="0.25">
      <c r="A409" s="3">
        <v>45559</v>
      </c>
      <c r="B409" s="9" t="s">
        <v>7</v>
      </c>
      <c r="C409" s="4">
        <v>1971</v>
      </c>
      <c r="D409" s="3">
        <v>45531</v>
      </c>
      <c r="E409" s="9" t="s">
        <v>3321</v>
      </c>
      <c r="F409" s="4">
        <v>28</v>
      </c>
      <c r="G409" s="5">
        <v>1000</v>
      </c>
      <c r="H409" s="9" t="s">
        <v>330</v>
      </c>
    </row>
    <row r="410" spans="1:8" x14ac:dyDescent="0.25">
      <c r="A410" s="3">
        <v>45559</v>
      </c>
      <c r="B410" s="9" t="s">
        <v>7</v>
      </c>
      <c r="C410" s="4">
        <v>1950</v>
      </c>
      <c r="D410" s="3">
        <v>45531</v>
      </c>
      <c r="E410" s="9" t="s">
        <v>3322</v>
      </c>
      <c r="F410" s="4">
        <v>28</v>
      </c>
      <c r="G410" s="5">
        <v>425</v>
      </c>
      <c r="H410" s="9" t="s">
        <v>330</v>
      </c>
    </row>
    <row r="411" spans="1:8" x14ac:dyDescent="0.25">
      <c r="A411" s="3">
        <v>45559</v>
      </c>
      <c r="B411" s="9" t="s">
        <v>7</v>
      </c>
      <c r="C411" s="4">
        <v>1774</v>
      </c>
      <c r="D411" s="3">
        <v>45531</v>
      </c>
      <c r="E411" s="9" t="s">
        <v>3323</v>
      </c>
      <c r="F411" s="4">
        <v>28</v>
      </c>
      <c r="G411" s="5">
        <v>1100</v>
      </c>
      <c r="H411" s="9" t="s">
        <v>330</v>
      </c>
    </row>
    <row r="412" spans="1:8" x14ac:dyDescent="0.25">
      <c r="A412" s="3">
        <v>45559</v>
      </c>
      <c r="B412" s="9" t="s">
        <v>7</v>
      </c>
      <c r="C412" s="4">
        <v>1960</v>
      </c>
      <c r="D412" s="3">
        <v>45531</v>
      </c>
      <c r="E412" s="9" t="s">
        <v>3324</v>
      </c>
      <c r="F412" s="4">
        <v>28</v>
      </c>
      <c r="G412" s="5">
        <v>350</v>
      </c>
      <c r="H412" s="9" t="s">
        <v>330</v>
      </c>
    </row>
    <row r="413" spans="1:8" x14ac:dyDescent="0.25">
      <c r="A413" s="3">
        <v>45559</v>
      </c>
      <c r="B413" s="9" t="s">
        <v>7</v>
      </c>
      <c r="C413" s="4">
        <v>1933</v>
      </c>
      <c r="D413" s="3">
        <v>45531</v>
      </c>
      <c r="E413" s="9" t="s">
        <v>3325</v>
      </c>
      <c r="F413" s="4">
        <v>28</v>
      </c>
      <c r="G413" s="5">
        <v>2000</v>
      </c>
      <c r="H413" s="9" t="s">
        <v>330</v>
      </c>
    </row>
    <row r="414" spans="1:8" x14ac:dyDescent="0.25">
      <c r="A414" s="3">
        <v>45559</v>
      </c>
      <c r="B414" s="9" t="s">
        <v>7</v>
      </c>
      <c r="C414" s="4">
        <v>1992</v>
      </c>
      <c r="D414" s="3">
        <v>45531</v>
      </c>
      <c r="E414" s="9" t="s">
        <v>3326</v>
      </c>
      <c r="F414" s="4">
        <v>28</v>
      </c>
      <c r="G414" s="5">
        <v>1400</v>
      </c>
      <c r="H414" s="9" t="s">
        <v>330</v>
      </c>
    </row>
    <row r="415" spans="1:8" x14ac:dyDescent="0.25">
      <c r="A415" s="3">
        <v>45559</v>
      </c>
      <c r="B415" s="9" t="s">
        <v>7</v>
      </c>
      <c r="C415" s="4">
        <v>1915</v>
      </c>
      <c r="D415" s="3">
        <v>45531</v>
      </c>
      <c r="E415" s="9" t="s">
        <v>3327</v>
      </c>
      <c r="F415" s="4">
        <v>28</v>
      </c>
      <c r="G415" s="5">
        <v>475</v>
      </c>
      <c r="H415" s="9" t="s">
        <v>330</v>
      </c>
    </row>
    <row r="416" spans="1:8" x14ac:dyDescent="0.25">
      <c r="A416" s="3">
        <v>45559</v>
      </c>
      <c r="B416" s="9" t="s">
        <v>7</v>
      </c>
      <c r="C416" s="4">
        <v>1925</v>
      </c>
      <c r="D416" s="3">
        <v>45532</v>
      </c>
      <c r="E416" s="9" t="s">
        <v>3328</v>
      </c>
      <c r="F416" s="4">
        <v>27</v>
      </c>
      <c r="G416" s="5">
        <v>900</v>
      </c>
      <c r="H416" s="9" t="s">
        <v>330</v>
      </c>
    </row>
    <row r="417" spans="1:8" x14ac:dyDescent="0.25">
      <c r="A417" s="3">
        <v>45559</v>
      </c>
      <c r="B417" s="9" t="s">
        <v>7</v>
      </c>
      <c r="C417" s="4">
        <v>1978</v>
      </c>
      <c r="D417" s="3">
        <v>45532</v>
      </c>
      <c r="E417" s="9" t="s">
        <v>3329</v>
      </c>
      <c r="F417" s="4">
        <v>27</v>
      </c>
      <c r="G417" s="5">
        <v>4400</v>
      </c>
      <c r="H417" s="9" t="s">
        <v>330</v>
      </c>
    </row>
    <row r="418" spans="1:8" x14ac:dyDescent="0.25">
      <c r="A418" s="3">
        <v>45559</v>
      </c>
      <c r="B418" s="9" t="s">
        <v>7</v>
      </c>
      <c r="C418" s="4" t="s">
        <v>331</v>
      </c>
      <c r="D418" s="3">
        <v>45532</v>
      </c>
      <c r="E418" s="9" t="s">
        <v>3330</v>
      </c>
      <c r="F418" s="4">
        <v>27</v>
      </c>
      <c r="G418" s="5">
        <v>450</v>
      </c>
      <c r="H418" s="9" t="s">
        <v>330</v>
      </c>
    </row>
    <row r="419" spans="1:8" x14ac:dyDescent="0.25">
      <c r="A419" s="3">
        <v>45559</v>
      </c>
      <c r="B419" s="9" t="s">
        <v>7</v>
      </c>
      <c r="C419" s="4">
        <v>1993</v>
      </c>
      <c r="D419" s="3">
        <v>45533</v>
      </c>
      <c r="E419" s="9" t="s">
        <v>3331</v>
      </c>
      <c r="F419" s="4">
        <v>26</v>
      </c>
      <c r="G419" s="5">
        <v>1050</v>
      </c>
      <c r="H419" s="9" t="s">
        <v>330</v>
      </c>
    </row>
    <row r="420" spans="1:8" x14ac:dyDescent="0.25">
      <c r="A420" s="3">
        <v>45559</v>
      </c>
      <c r="B420" s="9" t="s">
        <v>7</v>
      </c>
      <c r="C420" s="4">
        <v>1874</v>
      </c>
      <c r="D420" s="3">
        <v>45533</v>
      </c>
      <c r="E420" s="9" t="s">
        <v>3332</v>
      </c>
      <c r="F420" s="4">
        <v>26</v>
      </c>
      <c r="G420" s="5">
        <v>475</v>
      </c>
      <c r="H420" s="9" t="s">
        <v>330</v>
      </c>
    </row>
    <row r="421" spans="1:8" x14ac:dyDescent="0.25">
      <c r="A421" s="3">
        <v>45559</v>
      </c>
      <c r="B421" s="9" t="s">
        <v>7</v>
      </c>
      <c r="C421" s="4">
        <v>1999</v>
      </c>
      <c r="D421" s="3">
        <v>45533</v>
      </c>
      <c r="E421" s="9" t="s">
        <v>3333</v>
      </c>
      <c r="F421" s="4">
        <v>26</v>
      </c>
      <c r="G421" s="5">
        <v>1350</v>
      </c>
      <c r="H421" s="9" t="s">
        <v>330</v>
      </c>
    </row>
    <row r="422" spans="1:8" x14ac:dyDescent="0.25">
      <c r="A422" s="3">
        <v>45559</v>
      </c>
      <c r="B422" s="9" t="s">
        <v>7</v>
      </c>
      <c r="C422" s="4">
        <v>1948</v>
      </c>
      <c r="D422" s="3">
        <v>45533</v>
      </c>
      <c r="E422" s="9" t="s">
        <v>3136</v>
      </c>
      <c r="F422" s="4">
        <v>26</v>
      </c>
      <c r="G422" s="5">
        <v>425</v>
      </c>
      <c r="H422" s="9" t="s">
        <v>330</v>
      </c>
    </row>
    <row r="423" spans="1:8" x14ac:dyDescent="0.25">
      <c r="A423" s="3">
        <v>45559</v>
      </c>
      <c r="B423" s="9" t="s">
        <v>5844</v>
      </c>
      <c r="C423" s="4">
        <v>1903</v>
      </c>
      <c r="D423" s="3">
        <v>45516</v>
      </c>
      <c r="E423" s="9" t="s">
        <v>332</v>
      </c>
      <c r="F423" s="4">
        <v>43</v>
      </c>
      <c r="G423" s="5">
        <v>600</v>
      </c>
      <c r="H423" s="9" t="s">
        <v>333</v>
      </c>
    </row>
    <row r="424" spans="1:8" x14ac:dyDescent="0.25">
      <c r="A424" s="3">
        <v>45560</v>
      </c>
      <c r="B424" s="9" t="s">
        <v>334</v>
      </c>
      <c r="C424" s="4">
        <v>1834</v>
      </c>
      <c r="D424" s="3">
        <v>45524</v>
      </c>
      <c r="E424" s="9" t="s">
        <v>3334</v>
      </c>
      <c r="F424" s="4">
        <v>36</v>
      </c>
      <c r="G424" s="5">
        <v>1300</v>
      </c>
      <c r="H424" s="9" t="s">
        <v>335</v>
      </c>
    </row>
    <row r="425" spans="1:8" x14ac:dyDescent="0.25">
      <c r="A425" s="3">
        <v>45560</v>
      </c>
      <c r="B425" s="9" t="s">
        <v>5844</v>
      </c>
      <c r="C425" s="4">
        <v>1845</v>
      </c>
      <c r="D425" s="3">
        <v>45518</v>
      </c>
      <c r="E425" s="9" t="s">
        <v>336</v>
      </c>
      <c r="F425" s="4">
        <v>42</v>
      </c>
      <c r="G425" s="5">
        <v>600</v>
      </c>
      <c r="H425" s="9" t="s">
        <v>337</v>
      </c>
    </row>
    <row r="426" spans="1:8" x14ac:dyDescent="0.25">
      <c r="A426" s="3">
        <v>45560</v>
      </c>
      <c r="B426" s="9" t="s">
        <v>5844</v>
      </c>
      <c r="C426" s="4">
        <v>1924</v>
      </c>
      <c r="D426" s="3">
        <v>45519</v>
      </c>
      <c r="E426" s="9" t="s">
        <v>338</v>
      </c>
      <c r="F426" s="4">
        <v>41</v>
      </c>
      <c r="G426" s="5">
        <v>250</v>
      </c>
      <c r="H426" s="9" t="s">
        <v>339</v>
      </c>
    </row>
    <row r="427" spans="1:8" x14ac:dyDescent="0.25">
      <c r="A427" s="3">
        <v>45560</v>
      </c>
      <c r="B427" s="9" t="s">
        <v>2174</v>
      </c>
      <c r="C427" s="4">
        <v>1770</v>
      </c>
      <c r="D427" s="3">
        <v>45530</v>
      </c>
      <c r="E427" s="9" t="s">
        <v>3335</v>
      </c>
      <c r="F427" s="4">
        <v>30</v>
      </c>
      <c r="G427" s="5">
        <v>425</v>
      </c>
      <c r="H427" s="9" t="s">
        <v>340</v>
      </c>
    </row>
    <row r="428" spans="1:8" x14ac:dyDescent="0.25">
      <c r="A428" s="3">
        <v>45560</v>
      </c>
      <c r="B428" s="9" t="s">
        <v>47</v>
      </c>
      <c r="C428" s="4">
        <v>1779</v>
      </c>
      <c r="D428" s="3">
        <v>45499</v>
      </c>
      <c r="E428" s="9" t="s">
        <v>3215</v>
      </c>
      <c r="F428" s="4">
        <v>61</v>
      </c>
      <c r="G428" s="5">
        <v>2250</v>
      </c>
      <c r="H428" s="9" t="s">
        <v>341</v>
      </c>
    </row>
    <row r="429" spans="1:8" x14ac:dyDescent="0.25">
      <c r="A429" s="3">
        <v>45560</v>
      </c>
      <c r="B429" s="9" t="s">
        <v>47</v>
      </c>
      <c r="C429" s="4">
        <v>1795</v>
      </c>
      <c r="D429" s="3">
        <v>45499</v>
      </c>
      <c r="E429" s="9" t="s">
        <v>3216</v>
      </c>
      <c r="F429" s="4">
        <v>61</v>
      </c>
      <c r="G429" s="5">
        <v>1500</v>
      </c>
      <c r="H429" s="9" t="s">
        <v>341</v>
      </c>
    </row>
    <row r="430" spans="1:8" x14ac:dyDescent="0.25">
      <c r="A430" s="3">
        <v>45560</v>
      </c>
      <c r="B430" s="9" t="s">
        <v>99</v>
      </c>
      <c r="C430" s="4">
        <v>2025</v>
      </c>
      <c r="D430" s="3">
        <v>45548</v>
      </c>
      <c r="E430" s="9" t="s">
        <v>3336</v>
      </c>
      <c r="F430" s="4">
        <v>12</v>
      </c>
      <c r="G430" s="5">
        <v>800</v>
      </c>
      <c r="H430" s="9" t="s">
        <v>342</v>
      </c>
    </row>
    <row r="431" spans="1:8" x14ac:dyDescent="0.25">
      <c r="A431" s="3">
        <v>45561</v>
      </c>
      <c r="B431" s="9" t="s">
        <v>343</v>
      </c>
      <c r="C431" s="4">
        <v>1998</v>
      </c>
      <c r="D431" s="3">
        <v>45532</v>
      </c>
      <c r="E431" s="9" t="s">
        <v>3337</v>
      </c>
      <c r="F431" s="4">
        <v>29</v>
      </c>
      <c r="G431" s="5">
        <v>1400</v>
      </c>
      <c r="H431" s="9" t="s">
        <v>344</v>
      </c>
    </row>
    <row r="432" spans="1:8" x14ac:dyDescent="0.25">
      <c r="A432" s="3">
        <v>45561</v>
      </c>
      <c r="B432" s="9" t="s">
        <v>5844</v>
      </c>
      <c r="C432" s="4">
        <v>1944</v>
      </c>
      <c r="D432" s="3">
        <v>45532</v>
      </c>
      <c r="E432" s="9" t="s">
        <v>201</v>
      </c>
      <c r="F432" s="4">
        <v>29</v>
      </c>
      <c r="G432" s="5">
        <v>625</v>
      </c>
      <c r="H432" s="9" t="s">
        <v>345</v>
      </c>
    </row>
    <row r="433" spans="1:8" x14ac:dyDescent="0.25">
      <c r="A433" s="3">
        <v>45561</v>
      </c>
      <c r="B433" s="9" t="s">
        <v>5844</v>
      </c>
      <c r="C433" s="4">
        <v>1956</v>
      </c>
      <c r="D433" s="3">
        <v>45532</v>
      </c>
      <c r="E433" s="9" t="s">
        <v>201</v>
      </c>
      <c r="F433" s="4">
        <v>29</v>
      </c>
      <c r="G433" s="5">
        <v>700</v>
      </c>
      <c r="H433" s="9" t="s">
        <v>345</v>
      </c>
    </row>
    <row r="434" spans="1:8" x14ac:dyDescent="0.25">
      <c r="A434" s="3">
        <v>45561</v>
      </c>
      <c r="B434" s="9" t="s">
        <v>5844</v>
      </c>
      <c r="C434" s="4">
        <v>1957</v>
      </c>
      <c r="D434" s="3">
        <v>45532</v>
      </c>
      <c r="E434" s="9" t="s">
        <v>201</v>
      </c>
      <c r="F434" s="4">
        <v>29</v>
      </c>
      <c r="G434" s="5">
        <v>700</v>
      </c>
      <c r="H434" s="9" t="s">
        <v>345</v>
      </c>
    </row>
    <row r="435" spans="1:8" x14ac:dyDescent="0.25">
      <c r="A435" s="3">
        <v>45561</v>
      </c>
      <c r="B435" s="9" t="s">
        <v>5844</v>
      </c>
      <c r="C435" s="4">
        <v>1942</v>
      </c>
      <c r="D435" s="3">
        <v>45530</v>
      </c>
      <c r="E435" s="9" t="s">
        <v>201</v>
      </c>
      <c r="F435" s="4">
        <v>31</v>
      </c>
      <c r="G435" s="5">
        <v>600</v>
      </c>
      <c r="H435" s="9" t="s">
        <v>345</v>
      </c>
    </row>
    <row r="436" spans="1:8" x14ac:dyDescent="0.25">
      <c r="A436" s="3">
        <v>45561</v>
      </c>
      <c r="B436" s="9" t="s">
        <v>5844</v>
      </c>
      <c r="C436" s="4">
        <v>1974</v>
      </c>
      <c r="D436" s="3">
        <v>45531</v>
      </c>
      <c r="E436" s="9" t="s">
        <v>259</v>
      </c>
      <c r="F436" s="4">
        <v>30</v>
      </c>
      <c r="G436" s="5">
        <v>950</v>
      </c>
      <c r="H436" s="9" t="s">
        <v>346</v>
      </c>
    </row>
    <row r="437" spans="1:8" x14ac:dyDescent="0.25">
      <c r="A437" s="3">
        <v>45561</v>
      </c>
      <c r="B437" s="9" t="s">
        <v>228</v>
      </c>
      <c r="C437" s="4">
        <v>1997</v>
      </c>
      <c r="D437" s="3">
        <v>45532</v>
      </c>
      <c r="E437" s="9" t="s">
        <v>3338</v>
      </c>
      <c r="F437" s="4">
        <v>29</v>
      </c>
      <c r="G437" s="5">
        <v>1300</v>
      </c>
      <c r="H437" s="9" t="s">
        <v>347</v>
      </c>
    </row>
    <row r="438" spans="1:8" x14ac:dyDescent="0.25">
      <c r="A438" s="3">
        <v>45561</v>
      </c>
      <c r="B438" s="9" t="s">
        <v>348</v>
      </c>
      <c r="C438" s="4">
        <v>1964</v>
      </c>
      <c r="D438" s="3">
        <v>45531</v>
      </c>
      <c r="E438" s="9" t="s">
        <v>3339</v>
      </c>
      <c r="F438" s="4">
        <v>30</v>
      </c>
      <c r="G438" s="5">
        <v>1400</v>
      </c>
      <c r="H438" s="9" t="s">
        <v>349</v>
      </c>
    </row>
    <row r="439" spans="1:8" x14ac:dyDescent="0.25">
      <c r="A439" s="3">
        <v>45561</v>
      </c>
      <c r="B439" s="9" t="s">
        <v>350</v>
      </c>
      <c r="C439" s="4">
        <v>1951</v>
      </c>
      <c r="D439" s="3">
        <v>45530</v>
      </c>
      <c r="E439" s="9" t="s">
        <v>3340</v>
      </c>
      <c r="F439" s="4">
        <v>31</v>
      </c>
      <c r="G439" s="5">
        <v>565</v>
      </c>
      <c r="H439" s="9" t="s">
        <v>351</v>
      </c>
    </row>
    <row r="440" spans="1:8" x14ac:dyDescent="0.25">
      <c r="A440" s="3">
        <v>45561</v>
      </c>
      <c r="B440" s="9" t="s">
        <v>350</v>
      </c>
      <c r="C440" s="4">
        <v>1952</v>
      </c>
      <c r="D440" s="3">
        <v>45530</v>
      </c>
      <c r="E440" s="9" t="s">
        <v>3340</v>
      </c>
      <c r="F440" s="4">
        <v>31</v>
      </c>
      <c r="G440" s="5">
        <v>525</v>
      </c>
      <c r="H440" s="9" t="s">
        <v>351</v>
      </c>
    </row>
    <row r="441" spans="1:8" x14ac:dyDescent="0.25">
      <c r="A441" s="3">
        <v>45561</v>
      </c>
      <c r="B441" s="9" t="s">
        <v>350</v>
      </c>
      <c r="C441" s="4">
        <v>1943</v>
      </c>
      <c r="D441" s="3">
        <v>45530</v>
      </c>
      <c r="E441" s="9" t="s">
        <v>3341</v>
      </c>
      <c r="F441" s="4">
        <v>31</v>
      </c>
      <c r="G441" s="5">
        <v>650</v>
      </c>
      <c r="H441" s="9" t="s">
        <v>351</v>
      </c>
    </row>
    <row r="442" spans="1:8" x14ac:dyDescent="0.25">
      <c r="A442" s="3">
        <v>45561</v>
      </c>
      <c r="B442" s="9" t="s">
        <v>5844</v>
      </c>
      <c r="C442" s="4">
        <v>1966</v>
      </c>
      <c r="D442" s="3">
        <v>45526</v>
      </c>
      <c r="E442" s="9" t="s">
        <v>352</v>
      </c>
      <c r="F442" s="4">
        <v>35</v>
      </c>
      <c r="G442" s="5">
        <v>950</v>
      </c>
      <c r="H442" s="9" t="s">
        <v>353</v>
      </c>
    </row>
    <row r="443" spans="1:8" x14ac:dyDescent="0.25">
      <c r="A443" s="3">
        <v>45561</v>
      </c>
      <c r="B443" s="9" t="s">
        <v>5844</v>
      </c>
      <c r="C443" s="4">
        <v>1891</v>
      </c>
      <c r="D443" s="3">
        <v>45526</v>
      </c>
      <c r="E443" s="9" t="s">
        <v>354</v>
      </c>
      <c r="F443" s="4">
        <v>35</v>
      </c>
      <c r="G443" s="5">
        <v>900</v>
      </c>
      <c r="H443" s="9" t="s">
        <v>355</v>
      </c>
    </row>
    <row r="444" spans="1:8" x14ac:dyDescent="0.25">
      <c r="A444" s="3">
        <v>45562</v>
      </c>
      <c r="B444" s="9" t="s">
        <v>270</v>
      </c>
      <c r="C444" s="4">
        <v>1970</v>
      </c>
      <c r="D444" s="3">
        <v>45526</v>
      </c>
      <c r="E444" s="9" t="s">
        <v>3342</v>
      </c>
      <c r="F444" s="4">
        <v>36</v>
      </c>
      <c r="G444" s="5">
        <v>1200</v>
      </c>
      <c r="H444" s="9" t="s">
        <v>356</v>
      </c>
    </row>
    <row r="445" spans="1:8" x14ac:dyDescent="0.25">
      <c r="A445" s="3">
        <v>45562</v>
      </c>
      <c r="B445" s="9" t="s">
        <v>5844</v>
      </c>
      <c r="C445" s="4">
        <v>1987</v>
      </c>
      <c r="D445" s="3">
        <v>45532</v>
      </c>
      <c r="E445" s="9" t="s">
        <v>357</v>
      </c>
      <c r="F445" s="4">
        <v>30</v>
      </c>
      <c r="G445" s="5">
        <v>650</v>
      </c>
      <c r="H445" s="9" t="s">
        <v>358</v>
      </c>
    </row>
    <row r="446" spans="1:8" x14ac:dyDescent="0.25">
      <c r="A446" s="3">
        <v>45562</v>
      </c>
      <c r="B446" s="9" t="s">
        <v>5844</v>
      </c>
      <c r="C446" s="4">
        <v>1921</v>
      </c>
      <c r="D446" s="3">
        <v>45527</v>
      </c>
      <c r="E446" s="9" t="s">
        <v>359</v>
      </c>
      <c r="F446" s="4">
        <v>35</v>
      </c>
      <c r="G446" s="5">
        <v>1300</v>
      </c>
      <c r="H446" s="9" t="s">
        <v>360</v>
      </c>
    </row>
    <row r="447" spans="1:8" x14ac:dyDescent="0.25">
      <c r="A447" s="3">
        <v>45565</v>
      </c>
      <c r="B447" s="9" t="s">
        <v>18</v>
      </c>
      <c r="C447" s="4">
        <v>1986</v>
      </c>
      <c r="D447" s="3">
        <v>45539</v>
      </c>
      <c r="E447" s="9" t="s">
        <v>3343</v>
      </c>
      <c r="F447" s="4">
        <v>26</v>
      </c>
      <c r="G447" s="5">
        <v>1270</v>
      </c>
      <c r="H447" s="9" t="s">
        <v>361</v>
      </c>
    </row>
    <row r="448" spans="1:8" x14ac:dyDescent="0.25">
      <c r="A448" s="3">
        <v>45565</v>
      </c>
      <c r="B448" s="9" t="s">
        <v>18</v>
      </c>
      <c r="C448" s="4">
        <v>2002</v>
      </c>
      <c r="D448" s="3">
        <v>45539</v>
      </c>
      <c r="E448" s="9" t="s">
        <v>3344</v>
      </c>
      <c r="F448" s="4">
        <v>26</v>
      </c>
      <c r="G448" s="5">
        <v>975</v>
      </c>
      <c r="H448" s="9" t="s">
        <v>361</v>
      </c>
    </row>
    <row r="449" spans="1:8" x14ac:dyDescent="0.25">
      <c r="A449" s="3">
        <v>45565</v>
      </c>
      <c r="B449" s="9" t="s">
        <v>18</v>
      </c>
      <c r="C449" s="4">
        <v>2005</v>
      </c>
      <c r="D449" s="3">
        <v>45539</v>
      </c>
      <c r="E449" s="9" t="s">
        <v>3345</v>
      </c>
      <c r="F449" s="4">
        <v>26</v>
      </c>
      <c r="G449" s="5">
        <v>2600</v>
      </c>
      <c r="H449" s="9" t="s">
        <v>361</v>
      </c>
    </row>
    <row r="450" spans="1:8" x14ac:dyDescent="0.25">
      <c r="A450" s="3">
        <v>45565</v>
      </c>
      <c r="B450" s="9" t="s">
        <v>11</v>
      </c>
      <c r="C450" s="4">
        <v>1988</v>
      </c>
      <c r="D450" s="3">
        <v>45539</v>
      </c>
      <c r="E450" s="9" t="s">
        <v>3346</v>
      </c>
      <c r="F450" s="4">
        <v>26</v>
      </c>
      <c r="G450" s="5">
        <v>3050</v>
      </c>
      <c r="H450" s="9" t="s">
        <v>362</v>
      </c>
    </row>
    <row r="451" spans="1:8" x14ac:dyDescent="0.25">
      <c r="A451" s="3">
        <v>45565</v>
      </c>
      <c r="B451" s="9" t="s">
        <v>161</v>
      </c>
      <c r="C451" s="4">
        <v>1995</v>
      </c>
      <c r="D451" s="3">
        <v>45534</v>
      </c>
      <c r="E451" s="9" t="s">
        <v>3347</v>
      </c>
      <c r="F451" s="4">
        <v>31</v>
      </c>
      <c r="G451" s="5">
        <v>1750</v>
      </c>
      <c r="H451" s="9" t="s">
        <v>363</v>
      </c>
    </row>
    <row r="452" spans="1:8" x14ac:dyDescent="0.25">
      <c r="A452" s="3">
        <v>45565</v>
      </c>
      <c r="B452" s="9" t="s">
        <v>129</v>
      </c>
      <c r="C452" s="4">
        <v>1938</v>
      </c>
      <c r="D452" s="3">
        <v>45539</v>
      </c>
      <c r="E452" s="9" t="s">
        <v>3348</v>
      </c>
      <c r="F452" s="4">
        <v>26</v>
      </c>
      <c r="G452" s="5">
        <v>1850</v>
      </c>
      <c r="H452" s="9" t="s">
        <v>364</v>
      </c>
    </row>
    <row r="453" spans="1:8" x14ac:dyDescent="0.25">
      <c r="A453" s="3">
        <v>45565</v>
      </c>
      <c r="B453" s="9" t="s">
        <v>123</v>
      </c>
      <c r="C453" s="4">
        <v>1991</v>
      </c>
      <c r="D453" s="3">
        <v>45534</v>
      </c>
      <c r="E453" s="9" t="s">
        <v>3349</v>
      </c>
      <c r="F453" s="4">
        <v>31</v>
      </c>
      <c r="G453" s="5">
        <v>1350</v>
      </c>
      <c r="H453" s="9" t="s">
        <v>365</v>
      </c>
    </row>
    <row r="454" spans="1:8" x14ac:dyDescent="0.25">
      <c r="A454" s="3">
        <v>45565</v>
      </c>
      <c r="B454" s="9" t="s">
        <v>123</v>
      </c>
      <c r="C454" s="4">
        <v>2009</v>
      </c>
      <c r="D454" s="3">
        <v>45539</v>
      </c>
      <c r="E454" s="9" t="s">
        <v>3237</v>
      </c>
      <c r="F454" s="4">
        <v>26</v>
      </c>
      <c r="G454" s="5">
        <v>1300</v>
      </c>
      <c r="H454" s="9" t="s">
        <v>365</v>
      </c>
    </row>
    <row r="455" spans="1:8" x14ac:dyDescent="0.25">
      <c r="A455" s="3">
        <v>45565</v>
      </c>
      <c r="B455" s="9" t="s">
        <v>7</v>
      </c>
      <c r="C455" s="4">
        <v>1977</v>
      </c>
      <c r="D455" s="3">
        <v>45534</v>
      </c>
      <c r="E455" s="9" t="s">
        <v>3350</v>
      </c>
      <c r="F455" s="4">
        <v>31</v>
      </c>
      <c r="G455" s="5">
        <v>1100</v>
      </c>
      <c r="H455" s="9" t="s">
        <v>366</v>
      </c>
    </row>
    <row r="456" spans="1:8" x14ac:dyDescent="0.25">
      <c r="A456" s="3">
        <v>45565</v>
      </c>
      <c r="B456" s="9" t="s">
        <v>7</v>
      </c>
      <c r="C456" s="4">
        <v>1982</v>
      </c>
      <c r="D456" s="3">
        <v>45539</v>
      </c>
      <c r="E456" s="9" t="s">
        <v>3350</v>
      </c>
      <c r="F456" s="4">
        <v>26</v>
      </c>
      <c r="G456" s="5">
        <v>2100</v>
      </c>
      <c r="H456" s="9" t="s">
        <v>366</v>
      </c>
    </row>
    <row r="457" spans="1:8" x14ac:dyDescent="0.25">
      <c r="A457" s="3">
        <v>45565</v>
      </c>
      <c r="B457" s="9" t="s">
        <v>50</v>
      </c>
      <c r="C457" s="4">
        <v>2001</v>
      </c>
      <c r="D457" s="3">
        <v>45535</v>
      </c>
      <c r="E457" s="9" t="s">
        <v>3351</v>
      </c>
      <c r="F457" s="4">
        <v>30</v>
      </c>
      <c r="G457" s="5">
        <v>1400</v>
      </c>
      <c r="H457" s="9" t="s">
        <v>367</v>
      </c>
    </row>
    <row r="458" spans="1:8" x14ac:dyDescent="0.25">
      <c r="A458" s="3">
        <v>45565</v>
      </c>
      <c r="B458" s="9" t="s">
        <v>99</v>
      </c>
      <c r="C458" s="4">
        <v>2110</v>
      </c>
      <c r="D458" s="3">
        <v>45555</v>
      </c>
      <c r="E458" s="9" t="s">
        <v>3352</v>
      </c>
      <c r="F458" s="4">
        <v>10</v>
      </c>
      <c r="G458" s="5">
        <v>750</v>
      </c>
      <c r="H458" s="9" t="s">
        <v>368</v>
      </c>
    </row>
    <row r="459" spans="1:8" x14ac:dyDescent="0.25">
      <c r="A459" s="3">
        <v>45566</v>
      </c>
      <c r="B459" s="9" t="s">
        <v>5844</v>
      </c>
      <c r="C459" s="4">
        <v>1946</v>
      </c>
      <c r="D459" s="3">
        <v>45532</v>
      </c>
      <c r="E459" s="9" t="s">
        <v>201</v>
      </c>
      <c r="F459" s="4">
        <v>34</v>
      </c>
      <c r="G459" s="5">
        <v>475</v>
      </c>
      <c r="H459" s="9" t="s">
        <v>369</v>
      </c>
    </row>
    <row r="460" spans="1:8" x14ac:dyDescent="0.25">
      <c r="A460" s="3">
        <v>45566</v>
      </c>
      <c r="B460" s="9" t="s">
        <v>5844</v>
      </c>
      <c r="C460" s="4">
        <v>1940</v>
      </c>
      <c r="D460" s="3">
        <v>45532</v>
      </c>
      <c r="E460" s="9" t="s">
        <v>201</v>
      </c>
      <c r="F460" s="4">
        <v>34</v>
      </c>
      <c r="G460" s="5">
        <v>645</v>
      </c>
      <c r="H460" s="9" t="s">
        <v>369</v>
      </c>
    </row>
    <row r="461" spans="1:8" x14ac:dyDescent="0.25">
      <c r="A461" s="3">
        <v>45566</v>
      </c>
      <c r="B461" s="9" t="s">
        <v>5844</v>
      </c>
      <c r="C461" s="4">
        <v>1941</v>
      </c>
      <c r="D461" s="3">
        <v>45532</v>
      </c>
      <c r="E461" s="9" t="s">
        <v>201</v>
      </c>
      <c r="F461" s="4">
        <v>34</v>
      </c>
      <c r="G461" s="5">
        <v>600</v>
      </c>
      <c r="H461" s="9" t="s">
        <v>369</v>
      </c>
    </row>
    <row r="462" spans="1:8" x14ac:dyDescent="0.25">
      <c r="A462" s="3">
        <v>45566</v>
      </c>
      <c r="B462" s="9" t="s">
        <v>5844</v>
      </c>
      <c r="C462" s="4">
        <v>1945</v>
      </c>
      <c r="D462" s="3">
        <v>45532</v>
      </c>
      <c r="E462" s="9" t="s">
        <v>201</v>
      </c>
      <c r="F462" s="4">
        <v>34</v>
      </c>
      <c r="G462" s="5">
        <v>625</v>
      </c>
      <c r="H462" s="9" t="s">
        <v>369</v>
      </c>
    </row>
    <row r="463" spans="1:8" x14ac:dyDescent="0.25">
      <c r="A463" s="3">
        <v>45566</v>
      </c>
      <c r="B463" s="9" t="s">
        <v>5844</v>
      </c>
      <c r="C463" s="4">
        <v>2006</v>
      </c>
      <c r="D463" s="3">
        <v>45533</v>
      </c>
      <c r="E463" s="9" t="s">
        <v>370</v>
      </c>
      <c r="F463" s="4">
        <v>33</v>
      </c>
      <c r="G463" s="5">
        <v>1600</v>
      </c>
      <c r="H463" s="9" t="s">
        <v>371</v>
      </c>
    </row>
    <row r="464" spans="1:8" x14ac:dyDescent="0.25">
      <c r="A464" s="3">
        <v>45566</v>
      </c>
      <c r="B464" s="9" t="s">
        <v>5844</v>
      </c>
      <c r="C464" s="4">
        <v>1934</v>
      </c>
      <c r="D464" s="3">
        <v>45530</v>
      </c>
      <c r="E464" s="9" t="s">
        <v>372</v>
      </c>
      <c r="F464" s="4">
        <v>36</v>
      </c>
      <c r="G464" s="5">
        <v>1925</v>
      </c>
      <c r="H464" s="9" t="s">
        <v>373</v>
      </c>
    </row>
    <row r="465" spans="1:8" x14ac:dyDescent="0.25">
      <c r="A465" s="3">
        <v>45566</v>
      </c>
      <c r="B465" s="9" t="s">
        <v>5844</v>
      </c>
      <c r="C465" s="4">
        <v>1961</v>
      </c>
      <c r="D465" s="3">
        <v>45531</v>
      </c>
      <c r="E465" s="9" t="s">
        <v>374</v>
      </c>
      <c r="F465" s="4">
        <v>35</v>
      </c>
      <c r="G465" s="5">
        <v>650</v>
      </c>
      <c r="H465" s="9" t="s">
        <v>375</v>
      </c>
    </row>
    <row r="466" spans="1:8" x14ac:dyDescent="0.25">
      <c r="A466" s="3">
        <v>45566</v>
      </c>
      <c r="B466" s="9" t="s">
        <v>5844</v>
      </c>
      <c r="C466" s="4">
        <v>1975</v>
      </c>
      <c r="D466" s="3">
        <v>45531</v>
      </c>
      <c r="E466" s="9" t="s">
        <v>376</v>
      </c>
      <c r="F466" s="4">
        <v>35</v>
      </c>
      <c r="G466" s="5">
        <v>900</v>
      </c>
      <c r="H466" s="9" t="s">
        <v>377</v>
      </c>
    </row>
    <row r="467" spans="1:8" x14ac:dyDescent="0.25">
      <c r="A467" s="3">
        <v>45568</v>
      </c>
      <c r="B467" s="9" t="s">
        <v>29</v>
      </c>
      <c r="C467" s="4">
        <v>2003</v>
      </c>
      <c r="D467" s="3">
        <v>45540</v>
      </c>
      <c r="E467" s="9" t="s">
        <v>3353</v>
      </c>
      <c r="F467" s="4">
        <v>28</v>
      </c>
      <c r="G467" s="5">
        <v>1700</v>
      </c>
      <c r="H467" s="9" t="s">
        <v>378</v>
      </c>
    </row>
    <row r="468" spans="1:8" x14ac:dyDescent="0.25">
      <c r="A468" s="3">
        <v>45568</v>
      </c>
      <c r="B468" s="9" t="s">
        <v>29</v>
      </c>
      <c r="C468" s="4">
        <v>2004</v>
      </c>
      <c r="D468" s="3">
        <v>45540</v>
      </c>
      <c r="E468" s="9" t="s">
        <v>3284</v>
      </c>
      <c r="F468" s="4">
        <v>28</v>
      </c>
      <c r="G468" s="5">
        <v>450</v>
      </c>
      <c r="H468" s="9" t="s">
        <v>378</v>
      </c>
    </row>
    <row r="469" spans="1:8" x14ac:dyDescent="0.25">
      <c r="A469" s="3">
        <v>45568</v>
      </c>
      <c r="B469" s="9" t="s">
        <v>29</v>
      </c>
      <c r="C469" s="4">
        <v>2019</v>
      </c>
      <c r="D469" s="3">
        <v>45542</v>
      </c>
      <c r="E469" s="9" t="s">
        <v>3354</v>
      </c>
      <c r="F469" s="4">
        <v>26</v>
      </c>
      <c r="G469" s="5">
        <v>649</v>
      </c>
      <c r="H469" s="9" t="s">
        <v>378</v>
      </c>
    </row>
    <row r="470" spans="1:8" x14ac:dyDescent="0.25">
      <c r="A470" s="3">
        <v>45568</v>
      </c>
      <c r="B470" s="9" t="s">
        <v>7</v>
      </c>
      <c r="C470" s="4">
        <v>2020</v>
      </c>
      <c r="D470" s="3">
        <v>45540</v>
      </c>
      <c r="E470" s="9" t="s">
        <v>3355</v>
      </c>
      <c r="F470" s="4">
        <v>28</v>
      </c>
      <c r="G470" s="5">
        <v>900</v>
      </c>
      <c r="H470" s="9" t="s">
        <v>379</v>
      </c>
    </row>
    <row r="471" spans="1:8" x14ac:dyDescent="0.25">
      <c r="A471" s="3">
        <v>45568</v>
      </c>
      <c r="B471" s="9" t="s">
        <v>7</v>
      </c>
      <c r="C471" s="4">
        <v>2039</v>
      </c>
      <c r="D471" s="3">
        <v>45540</v>
      </c>
      <c r="E471" s="9" t="s">
        <v>3356</v>
      </c>
      <c r="F471" s="4">
        <v>28</v>
      </c>
      <c r="G471" s="5">
        <v>375</v>
      </c>
      <c r="H471" s="9" t="s">
        <v>379</v>
      </c>
    </row>
    <row r="472" spans="1:8" x14ac:dyDescent="0.25">
      <c r="A472" s="3">
        <v>45568</v>
      </c>
      <c r="B472" s="9" t="s">
        <v>7</v>
      </c>
      <c r="C472" s="4">
        <v>2032</v>
      </c>
      <c r="D472" s="3">
        <v>45540</v>
      </c>
      <c r="E472" s="9" t="s">
        <v>3357</v>
      </c>
      <c r="F472" s="4">
        <v>28</v>
      </c>
      <c r="G472" s="5">
        <v>825</v>
      </c>
      <c r="H472" s="9" t="s">
        <v>379</v>
      </c>
    </row>
    <row r="473" spans="1:8" x14ac:dyDescent="0.25">
      <c r="A473" s="3">
        <v>45568</v>
      </c>
      <c r="B473" s="9" t="s">
        <v>7</v>
      </c>
      <c r="C473" s="4">
        <v>2031</v>
      </c>
      <c r="D473" s="3">
        <v>45542</v>
      </c>
      <c r="E473" s="9" t="s">
        <v>3358</v>
      </c>
      <c r="F473" s="4">
        <v>26</v>
      </c>
      <c r="G473" s="5">
        <v>1500</v>
      </c>
      <c r="H473" s="9" t="s">
        <v>379</v>
      </c>
    </row>
    <row r="474" spans="1:8" x14ac:dyDescent="0.25">
      <c r="A474" s="3">
        <v>45568</v>
      </c>
      <c r="B474" s="9" t="s">
        <v>7</v>
      </c>
      <c r="C474" s="4">
        <v>1781</v>
      </c>
      <c r="D474" s="3">
        <v>45542</v>
      </c>
      <c r="E474" s="9" t="s">
        <v>3359</v>
      </c>
      <c r="F474" s="4">
        <v>26</v>
      </c>
      <c r="G474" s="5">
        <v>2400</v>
      </c>
      <c r="H474" s="9" t="s">
        <v>379</v>
      </c>
    </row>
    <row r="475" spans="1:8" x14ac:dyDescent="0.25">
      <c r="A475" s="3">
        <v>45569</v>
      </c>
      <c r="B475" s="9" t="s">
        <v>5844</v>
      </c>
      <c r="C475" s="4">
        <v>1990</v>
      </c>
      <c r="D475" s="3">
        <v>45532</v>
      </c>
      <c r="E475" s="9" t="s">
        <v>380</v>
      </c>
      <c r="F475" s="4">
        <v>37</v>
      </c>
      <c r="G475" s="5">
        <v>250</v>
      </c>
      <c r="H475" s="9" t="s">
        <v>381</v>
      </c>
    </row>
    <row r="476" spans="1:8" x14ac:dyDescent="0.25">
      <c r="A476" s="3">
        <v>45569</v>
      </c>
      <c r="B476" s="9" t="s">
        <v>5844</v>
      </c>
      <c r="C476" s="4">
        <v>1892</v>
      </c>
      <c r="D476" s="3">
        <v>45519</v>
      </c>
      <c r="E476" s="9" t="s">
        <v>382</v>
      </c>
      <c r="F476" s="4">
        <v>50</v>
      </c>
      <c r="G476" s="5">
        <v>1100</v>
      </c>
      <c r="H476" s="9" t="s">
        <v>383</v>
      </c>
    </row>
    <row r="477" spans="1:8" x14ac:dyDescent="0.25">
      <c r="A477" s="3">
        <v>45569</v>
      </c>
      <c r="B477" s="9" t="s">
        <v>384</v>
      </c>
      <c r="C477" s="4">
        <v>2022</v>
      </c>
      <c r="D477" s="3">
        <v>45539</v>
      </c>
      <c r="E477" s="9" t="s">
        <v>3360</v>
      </c>
      <c r="F477" s="4">
        <v>30</v>
      </c>
      <c r="G477" s="5">
        <v>650</v>
      </c>
      <c r="H477" s="9" t="s">
        <v>385</v>
      </c>
    </row>
    <row r="478" spans="1:8" x14ac:dyDescent="0.25">
      <c r="A478" s="3">
        <v>45569</v>
      </c>
      <c r="B478" s="9" t="s">
        <v>5844</v>
      </c>
      <c r="C478" s="4">
        <v>2007</v>
      </c>
      <c r="D478" s="3">
        <v>45539</v>
      </c>
      <c r="E478" s="9" t="s">
        <v>386</v>
      </c>
      <c r="F478" s="4">
        <v>30</v>
      </c>
      <c r="G478" s="5">
        <v>625</v>
      </c>
      <c r="H478" s="9" t="s">
        <v>387</v>
      </c>
    </row>
    <row r="479" spans="1:8" x14ac:dyDescent="0.25">
      <c r="A479" s="3">
        <v>45569</v>
      </c>
      <c r="B479" s="9" t="s">
        <v>5844</v>
      </c>
      <c r="C479" s="4">
        <v>2017</v>
      </c>
      <c r="D479" s="3">
        <v>45539</v>
      </c>
      <c r="E479" s="9" t="s">
        <v>388</v>
      </c>
      <c r="F479" s="4">
        <v>30</v>
      </c>
      <c r="G479" s="5">
        <v>850</v>
      </c>
      <c r="H479" s="9" t="s">
        <v>389</v>
      </c>
    </row>
    <row r="480" spans="1:8" x14ac:dyDescent="0.25">
      <c r="A480" s="3">
        <v>45569</v>
      </c>
      <c r="B480" s="9" t="s">
        <v>5844</v>
      </c>
      <c r="C480" s="4">
        <v>1928</v>
      </c>
      <c r="D480" s="3">
        <v>45523</v>
      </c>
      <c r="E480" s="9" t="s">
        <v>390</v>
      </c>
      <c r="F480" s="4">
        <v>46</v>
      </c>
      <c r="G480" s="5">
        <v>875</v>
      </c>
      <c r="H480" s="9" t="s">
        <v>391</v>
      </c>
    </row>
    <row r="481" spans="1:8" x14ac:dyDescent="0.25">
      <c r="A481" s="3">
        <v>45569</v>
      </c>
      <c r="B481" s="9" t="s">
        <v>31</v>
      </c>
      <c r="C481" s="4">
        <v>2010</v>
      </c>
      <c r="D481" s="3">
        <v>45540</v>
      </c>
      <c r="E481" s="9" t="s">
        <v>3361</v>
      </c>
      <c r="F481" s="4">
        <v>29</v>
      </c>
      <c r="G481" s="5">
        <v>1000</v>
      </c>
      <c r="H481" s="9" t="s">
        <v>392</v>
      </c>
    </row>
    <row r="482" spans="1:8" x14ac:dyDescent="0.25">
      <c r="A482" s="3">
        <v>45569</v>
      </c>
      <c r="B482" s="9" t="s">
        <v>5844</v>
      </c>
      <c r="C482" s="4">
        <v>2008</v>
      </c>
      <c r="D482" s="3">
        <v>45540</v>
      </c>
      <c r="E482" s="9" t="s">
        <v>3362</v>
      </c>
      <c r="F482" s="4">
        <v>29</v>
      </c>
      <c r="G482" s="5">
        <v>4500</v>
      </c>
      <c r="H482" s="9" t="s">
        <v>393</v>
      </c>
    </row>
    <row r="483" spans="1:8" x14ac:dyDescent="0.25">
      <c r="A483" s="3">
        <v>45569</v>
      </c>
      <c r="B483" s="9" t="s">
        <v>58</v>
      </c>
      <c r="C483" s="4">
        <v>2018</v>
      </c>
      <c r="D483" s="3">
        <v>45541</v>
      </c>
      <c r="E483" s="9" t="s">
        <v>3363</v>
      </c>
      <c r="F483" s="4">
        <v>28</v>
      </c>
      <c r="G483" s="5">
        <v>2150</v>
      </c>
      <c r="H483" s="9" t="s">
        <v>394</v>
      </c>
    </row>
    <row r="484" spans="1:8" x14ac:dyDescent="0.25">
      <c r="A484" s="3">
        <v>45569</v>
      </c>
      <c r="B484" s="9" t="s">
        <v>395</v>
      </c>
      <c r="C484" s="4">
        <v>2015</v>
      </c>
      <c r="D484" s="3">
        <v>45542</v>
      </c>
      <c r="E484" s="9" t="s">
        <v>3364</v>
      </c>
      <c r="F484" s="4">
        <v>27</v>
      </c>
      <c r="G484" s="5">
        <v>1300</v>
      </c>
      <c r="H484" s="9" t="s">
        <v>396</v>
      </c>
    </row>
    <row r="485" spans="1:8" x14ac:dyDescent="0.25">
      <c r="A485" s="3">
        <v>45569</v>
      </c>
      <c r="B485" s="9" t="s">
        <v>123</v>
      </c>
      <c r="C485" s="4">
        <v>2021</v>
      </c>
      <c r="D485" s="3">
        <v>45542</v>
      </c>
      <c r="E485" s="9" t="s">
        <v>3349</v>
      </c>
      <c r="F485" s="4">
        <v>27</v>
      </c>
      <c r="G485" s="5">
        <v>1300</v>
      </c>
      <c r="H485" s="9" t="s">
        <v>397</v>
      </c>
    </row>
    <row r="486" spans="1:8" x14ac:dyDescent="0.25">
      <c r="A486" s="3">
        <v>45573</v>
      </c>
      <c r="B486" s="9" t="s">
        <v>102</v>
      </c>
      <c r="C486" s="4">
        <v>2122</v>
      </c>
      <c r="D486" s="3">
        <v>45558</v>
      </c>
      <c r="E486" s="9" t="s">
        <v>3365</v>
      </c>
      <c r="F486" s="4">
        <v>15</v>
      </c>
      <c r="G486" s="5">
        <v>1600</v>
      </c>
      <c r="H486" s="9" t="s">
        <v>398</v>
      </c>
    </row>
    <row r="487" spans="1:8" x14ac:dyDescent="0.25">
      <c r="A487" s="3">
        <v>45573</v>
      </c>
      <c r="B487" s="9" t="s">
        <v>102</v>
      </c>
      <c r="C487" s="4">
        <v>2138</v>
      </c>
      <c r="D487" s="3">
        <v>45559</v>
      </c>
      <c r="E487" s="9" t="s">
        <v>3366</v>
      </c>
      <c r="F487" s="4">
        <v>14</v>
      </c>
      <c r="G487" s="5">
        <v>200</v>
      </c>
      <c r="H487" s="9" t="s">
        <v>398</v>
      </c>
    </row>
    <row r="488" spans="1:8" x14ac:dyDescent="0.25">
      <c r="A488" s="3">
        <v>45573</v>
      </c>
      <c r="B488" s="9" t="s">
        <v>102</v>
      </c>
      <c r="C488" s="4">
        <v>2115</v>
      </c>
      <c r="D488" s="3">
        <v>45561</v>
      </c>
      <c r="E488" s="9" t="s">
        <v>3367</v>
      </c>
      <c r="F488" s="4">
        <v>12</v>
      </c>
      <c r="G488" s="5">
        <v>400</v>
      </c>
      <c r="H488" s="9" t="s">
        <v>398</v>
      </c>
    </row>
    <row r="489" spans="1:8" x14ac:dyDescent="0.25">
      <c r="A489" s="3">
        <v>45573</v>
      </c>
      <c r="B489" s="9" t="s">
        <v>99</v>
      </c>
      <c r="C489" s="4">
        <v>2106</v>
      </c>
      <c r="D489" s="3">
        <v>45561</v>
      </c>
      <c r="E489" s="9" t="s">
        <v>3368</v>
      </c>
      <c r="F489" s="4">
        <v>12</v>
      </c>
      <c r="G489" s="5">
        <v>1400</v>
      </c>
      <c r="H489" s="9" t="s">
        <v>399</v>
      </c>
    </row>
    <row r="490" spans="1:8" x14ac:dyDescent="0.25">
      <c r="A490" s="3">
        <v>45573</v>
      </c>
      <c r="B490" s="9" t="s">
        <v>99</v>
      </c>
      <c r="C490" s="4">
        <v>2133</v>
      </c>
      <c r="D490" s="3">
        <v>45561</v>
      </c>
      <c r="E490" s="9" t="s">
        <v>3369</v>
      </c>
      <c r="F490" s="4">
        <v>12</v>
      </c>
      <c r="G490" s="5">
        <v>1250</v>
      </c>
      <c r="H490" s="9" t="s">
        <v>399</v>
      </c>
    </row>
    <row r="491" spans="1:8" x14ac:dyDescent="0.25">
      <c r="A491" s="3">
        <v>45573</v>
      </c>
      <c r="B491" s="9" t="s">
        <v>7</v>
      </c>
      <c r="C491" s="4">
        <v>2029</v>
      </c>
      <c r="D491" s="3">
        <v>45544</v>
      </c>
      <c r="E491" s="9" t="s">
        <v>3370</v>
      </c>
      <c r="F491" s="4">
        <v>29</v>
      </c>
      <c r="G491" s="5">
        <v>2249</v>
      </c>
      <c r="H491" s="9" t="s">
        <v>400</v>
      </c>
    </row>
    <row r="492" spans="1:8" x14ac:dyDescent="0.25">
      <c r="A492" s="3">
        <v>45573</v>
      </c>
      <c r="B492" s="9" t="s">
        <v>7</v>
      </c>
      <c r="C492" s="4">
        <v>1984</v>
      </c>
      <c r="D492" s="3">
        <v>45545</v>
      </c>
      <c r="E492" s="9" t="s">
        <v>3371</v>
      </c>
      <c r="F492" s="4">
        <v>28</v>
      </c>
      <c r="G492" s="5">
        <v>1850</v>
      </c>
      <c r="H492" s="9" t="s">
        <v>401</v>
      </c>
    </row>
    <row r="493" spans="1:8" x14ac:dyDescent="0.25">
      <c r="A493" s="3">
        <v>45573</v>
      </c>
      <c r="B493" s="9" t="s">
        <v>7</v>
      </c>
      <c r="C493" s="4">
        <v>2044</v>
      </c>
      <c r="D493" s="3">
        <v>45545</v>
      </c>
      <c r="E493" s="9" t="s">
        <v>3372</v>
      </c>
      <c r="F493" s="4">
        <v>28</v>
      </c>
      <c r="G493" s="5">
        <v>2600</v>
      </c>
      <c r="H493" s="9" t="s">
        <v>401</v>
      </c>
    </row>
    <row r="494" spans="1:8" x14ac:dyDescent="0.25">
      <c r="A494" s="3">
        <v>45573</v>
      </c>
      <c r="B494" s="9" t="s">
        <v>7</v>
      </c>
      <c r="C494" s="4">
        <v>2045</v>
      </c>
      <c r="D494" s="3">
        <v>45546</v>
      </c>
      <c r="E494" s="9" t="s">
        <v>3373</v>
      </c>
      <c r="F494" s="4">
        <v>27</v>
      </c>
      <c r="G494" s="5">
        <v>2600</v>
      </c>
      <c r="H494" s="9" t="s">
        <v>401</v>
      </c>
    </row>
    <row r="495" spans="1:8" x14ac:dyDescent="0.25">
      <c r="A495" s="3">
        <v>45573</v>
      </c>
      <c r="B495" s="9" t="s">
        <v>7</v>
      </c>
      <c r="C495" s="4">
        <v>2059</v>
      </c>
      <c r="D495" s="3">
        <v>45546</v>
      </c>
      <c r="E495" s="9" t="s">
        <v>3374</v>
      </c>
      <c r="F495" s="4">
        <v>27</v>
      </c>
      <c r="G495" s="5">
        <v>2200</v>
      </c>
      <c r="H495" s="9" t="s">
        <v>401</v>
      </c>
    </row>
    <row r="496" spans="1:8" x14ac:dyDescent="0.25">
      <c r="A496" s="3">
        <v>45574</v>
      </c>
      <c r="B496" s="9" t="s">
        <v>5844</v>
      </c>
      <c r="C496" s="4">
        <v>1875</v>
      </c>
      <c r="D496" s="3">
        <v>45542</v>
      </c>
      <c r="E496" s="9" t="s">
        <v>43</v>
      </c>
      <c r="F496" s="4">
        <v>32</v>
      </c>
      <c r="G496" s="5">
        <v>500</v>
      </c>
      <c r="H496" s="9" t="s">
        <v>402</v>
      </c>
    </row>
    <row r="497" spans="1:8" x14ac:dyDescent="0.25">
      <c r="A497" s="3">
        <v>45574</v>
      </c>
      <c r="B497" s="9" t="s">
        <v>5844</v>
      </c>
      <c r="C497" s="4">
        <v>2013</v>
      </c>
      <c r="D497" s="3">
        <v>45542</v>
      </c>
      <c r="E497" s="9" t="s">
        <v>259</v>
      </c>
      <c r="F497" s="4">
        <v>32</v>
      </c>
      <c r="G497" s="5">
        <v>1000</v>
      </c>
      <c r="H497" s="9" t="s">
        <v>403</v>
      </c>
    </row>
    <row r="498" spans="1:8" x14ac:dyDescent="0.25">
      <c r="A498" s="3">
        <v>45574</v>
      </c>
      <c r="B498" s="9" t="s">
        <v>5844</v>
      </c>
      <c r="C498" s="4">
        <v>2012</v>
      </c>
      <c r="D498" s="3">
        <v>45542</v>
      </c>
      <c r="E498" s="9" t="s">
        <v>259</v>
      </c>
      <c r="F498" s="4">
        <v>32</v>
      </c>
      <c r="G498" s="5">
        <v>975</v>
      </c>
      <c r="H498" s="9" t="s">
        <v>403</v>
      </c>
    </row>
    <row r="499" spans="1:8" x14ac:dyDescent="0.25">
      <c r="A499" s="3">
        <v>45574</v>
      </c>
      <c r="B499" s="9" t="s">
        <v>203</v>
      </c>
      <c r="C499" s="4">
        <v>1969</v>
      </c>
      <c r="D499" s="3">
        <v>45545</v>
      </c>
      <c r="E499" s="9" t="s">
        <v>3244</v>
      </c>
      <c r="F499" s="4">
        <v>29</v>
      </c>
      <c r="G499" s="5">
        <v>475</v>
      </c>
      <c r="H499" s="9" t="s">
        <v>404</v>
      </c>
    </row>
    <row r="500" spans="1:8" x14ac:dyDescent="0.25">
      <c r="A500" s="3">
        <v>45574</v>
      </c>
      <c r="B500" s="9" t="s">
        <v>203</v>
      </c>
      <c r="C500" s="4">
        <v>1968</v>
      </c>
      <c r="D500" s="3">
        <v>45545</v>
      </c>
      <c r="E500" s="9" t="s">
        <v>3244</v>
      </c>
      <c r="F500" s="4">
        <v>29</v>
      </c>
      <c r="G500" s="5">
        <v>400</v>
      </c>
      <c r="H500" s="9" t="s">
        <v>404</v>
      </c>
    </row>
    <row r="501" spans="1:8" x14ac:dyDescent="0.25">
      <c r="A501" s="3">
        <v>45574</v>
      </c>
      <c r="B501" s="9" t="s">
        <v>13</v>
      </c>
      <c r="C501" s="4">
        <v>1983</v>
      </c>
      <c r="D501" s="3">
        <v>45545</v>
      </c>
      <c r="E501" s="9" t="s">
        <v>3375</v>
      </c>
      <c r="F501" s="4">
        <v>29</v>
      </c>
      <c r="G501" s="5">
        <v>1850</v>
      </c>
      <c r="H501" s="9" t="s">
        <v>405</v>
      </c>
    </row>
    <row r="502" spans="1:8" x14ac:dyDescent="0.25">
      <c r="A502" s="3">
        <v>45574</v>
      </c>
      <c r="B502" s="9" t="s">
        <v>13</v>
      </c>
      <c r="C502" s="4">
        <v>2024</v>
      </c>
      <c r="D502" s="3">
        <v>45548</v>
      </c>
      <c r="E502" s="9" t="s">
        <v>3376</v>
      </c>
      <c r="F502" s="4">
        <v>26</v>
      </c>
      <c r="G502" s="5">
        <v>1270</v>
      </c>
      <c r="H502" s="9" t="s">
        <v>405</v>
      </c>
    </row>
    <row r="503" spans="1:8" x14ac:dyDescent="0.25">
      <c r="A503" s="3">
        <v>45574</v>
      </c>
      <c r="B503" s="9" t="s">
        <v>5844</v>
      </c>
      <c r="C503" s="4">
        <v>1996</v>
      </c>
      <c r="D503" s="3">
        <v>45532</v>
      </c>
      <c r="E503" s="9" t="s">
        <v>406</v>
      </c>
      <c r="F503" s="4">
        <v>42</v>
      </c>
      <c r="G503" s="5">
        <v>1800</v>
      </c>
      <c r="H503" s="9" t="s">
        <v>407</v>
      </c>
    </row>
    <row r="504" spans="1:8" x14ac:dyDescent="0.25">
      <c r="A504" s="3">
        <v>45574</v>
      </c>
      <c r="B504" s="9" t="s">
        <v>5844</v>
      </c>
      <c r="C504" s="4">
        <v>1913</v>
      </c>
      <c r="D504" s="3">
        <v>45523</v>
      </c>
      <c r="E504" s="9" t="s">
        <v>408</v>
      </c>
      <c r="F504" s="4">
        <v>51</v>
      </c>
      <c r="G504" s="5">
        <v>900</v>
      </c>
      <c r="H504" s="9" t="s">
        <v>409</v>
      </c>
    </row>
    <row r="505" spans="1:8" x14ac:dyDescent="0.25">
      <c r="A505" s="3">
        <v>45574</v>
      </c>
      <c r="B505" s="9" t="s">
        <v>5844</v>
      </c>
      <c r="C505" s="4">
        <v>2041</v>
      </c>
      <c r="D505" s="3">
        <v>45545</v>
      </c>
      <c r="E505" s="9" t="s">
        <v>410</v>
      </c>
      <c r="F505" s="4">
        <v>29</v>
      </c>
      <c r="G505" s="5">
        <v>1350</v>
      </c>
      <c r="H505" s="9" t="s">
        <v>411</v>
      </c>
    </row>
    <row r="506" spans="1:8" x14ac:dyDescent="0.25">
      <c r="A506" s="3">
        <v>45574</v>
      </c>
      <c r="B506" s="9" t="s">
        <v>5844</v>
      </c>
      <c r="C506" s="4">
        <v>1935</v>
      </c>
      <c r="D506" s="3">
        <v>45540</v>
      </c>
      <c r="E506" s="9" t="s">
        <v>412</v>
      </c>
      <c r="F506" s="4">
        <v>34</v>
      </c>
      <c r="G506" s="5">
        <v>2800</v>
      </c>
      <c r="H506" s="9" t="s">
        <v>413</v>
      </c>
    </row>
    <row r="507" spans="1:8" x14ac:dyDescent="0.25">
      <c r="A507" s="3">
        <v>45574</v>
      </c>
      <c r="B507" s="9" t="s">
        <v>5844</v>
      </c>
      <c r="C507" s="4">
        <v>1759</v>
      </c>
      <c r="D507" s="3">
        <v>45542</v>
      </c>
      <c r="E507" s="9" t="s">
        <v>414</v>
      </c>
      <c r="F507" s="4">
        <v>32</v>
      </c>
      <c r="G507" s="5">
        <v>849</v>
      </c>
      <c r="H507" s="9" t="s">
        <v>415</v>
      </c>
    </row>
    <row r="508" spans="1:8" x14ac:dyDescent="0.25">
      <c r="A508" s="3">
        <v>45574</v>
      </c>
      <c r="B508" s="9" t="s">
        <v>5844</v>
      </c>
      <c r="C508" s="4">
        <v>1889</v>
      </c>
      <c r="D508" s="3">
        <v>45568</v>
      </c>
      <c r="E508" s="9" t="s">
        <v>414</v>
      </c>
      <c r="F508" s="4">
        <v>6</v>
      </c>
      <c r="G508" s="5">
        <v>900</v>
      </c>
      <c r="H508" s="9" t="s">
        <v>416</v>
      </c>
    </row>
    <row r="509" spans="1:8" x14ac:dyDescent="0.25">
      <c r="A509" s="3">
        <v>45574</v>
      </c>
      <c r="B509" s="9" t="s">
        <v>5844</v>
      </c>
      <c r="C509" s="4">
        <v>2011</v>
      </c>
      <c r="D509" s="3">
        <v>45568</v>
      </c>
      <c r="E509" s="9" t="s">
        <v>417</v>
      </c>
      <c r="F509" s="4">
        <v>6</v>
      </c>
      <c r="G509" s="5">
        <v>900</v>
      </c>
      <c r="H509" s="9" t="s">
        <v>416</v>
      </c>
    </row>
    <row r="510" spans="1:8" x14ac:dyDescent="0.25">
      <c r="A510" s="3">
        <v>45576</v>
      </c>
      <c r="B510" s="9" t="s">
        <v>1182</v>
      </c>
      <c r="C510" s="4">
        <v>2016</v>
      </c>
      <c r="D510" s="3">
        <v>45548</v>
      </c>
      <c r="E510" s="9" t="s">
        <v>3377</v>
      </c>
      <c r="F510" s="4">
        <v>28</v>
      </c>
      <c r="G510" s="5">
        <v>1300</v>
      </c>
      <c r="H510" s="9" t="s">
        <v>418</v>
      </c>
    </row>
    <row r="511" spans="1:8" x14ac:dyDescent="0.25">
      <c r="A511" s="3">
        <v>45576</v>
      </c>
      <c r="B511" s="9" t="s">
        <v>16</v>
      </c>
      <c r="C511" s="4">
        <v>2027</v>
      </c>
      <c r="D511" s="3">
        <v>45547</v>
      </c>
      <c r="E511" s="9" t="s">
        <v>3378</v>
      </c>
      <c r="F511" s="4">
        <v>29</v>
      </c>
      <c r="G511" s="5">
        <v>1850</v>
      </c>
      <c r="H511" s="9" t="s">
        <v>419</v>
      </c>
    </row>
    <row r="512" spans="1:8" x14ac:dyDescent="0.25">
      <c r="A512" s="3">
        <v>45576</v>
      </c>
      <c r="B512" s="9" t="s">
        <v>11</v>
      </c>
      <c r="C512" s="4">
        <v>2033</v>
      </c>
      <c r="D512" s="3">
        <v>45546</v>
      </c>
      <c r="E512" s="9" t="s">
        <v>3379</v>
      </c>
      <c r="F512" s="4">
        <v>30</v>
      </c>
      <c r="G512" s="5">
        <v>100</v>
      </c>
      <c r="H512" s="9" t="s">
        <v>420</v>
      </c>
    </row>
    <row r="513" spans="1:8" x14ac:dyDescent="0.25">
      <c r="A513" s="3">
        <v>45576</v>
      </c>
      <c r="B513" s="9" t="s">
        <v>1480</v>
      </c>
      <c r="C513" s="4">
        <v>2042</v>
      </c>
      <c r="D513" s="3">
        <v>45546</v>
      </c>
      <c r="E513" s="9" t="s">
        <v>3380</v>
      </c>
      <c r="F513" s="4">
        <v>30</v>
      </c>
      <c r="G513" s="5">
        <v>1400</v>
      </c>
      <c r="H513" s="9" t="s">
        <v>421</v>
      </c>
    </row>
    <row r="514" spans="1:8" x14ac:dyDescent="0.25">
      <c r="A514" s="3">
        <v>45576</v>
      </c>
      <c r="B514" s="9" t="s">
        <v>123</v>
      </c>
      <c r="C514" s="4">
        <v>2054</v>
      </c>
      <c r="D514" s="3">
        <v>45547</v>
      </c>
      <c r="E514" s="9" t="s">
        <v>3237</v>
      </c>
      <c r="F514" s="4">
        <v>29</v>
      </c>
      <c r="G514" s="5">
        <v>1300</v>
      </c>
      <c r="H514" s="9" t="s">
        <v>422</v>
      </c>
    </row>
    <row r="515" spans="1:8" x14ac:dyDescent="0.25">
      <c r="A515" s="3">
        <v>45576</v>
      </c>
      <c r="B515" s="9" t="s">
        <v>1016</v>
      </c>
      <c r="C515" s="4">
        <v>2034</v>
      </c>
      <c r="D515" s="3">
        <v>45548</v>
      </c>
      <c r="E515" s="9" t="s">
        <v>3381</v>
      </c>
      <c r="F515" s="4">
        <v>28</v>
      </c>
      <c r="G515" s="5">
        <v>1675</v>
      </c>
      <c r="H515" s="9" t="s">
        <v>423</v>
      </c>
    </row>
    <row r="516" spans="1:8" x14ac:dyDescent="0.25">
      <c r="A516" s="3">
        <v>45576</v>
      </c>
      <c r="B516" s="9" t="s">
        <v>7</v>
      </c>
      <c r="C516" s="4">
        <v>2048</v>
      </c>
      <c r="D516" s="3">
        <v>45547</v>
      </c>
      <c r="E516" s="9" t="s">
        <v>3228</v>
      </c>
      <c r="F516" s="4">
        <v>29</v>
      </c>
      <c r="G516" s="5">
        <v>1500</v>
      </c>
      <c r="H516" s="9" t="s">
        <v>424</v>
      </c>
    </row>
    <row r="517" spans="1:8" x14ac:dyDescent="0.25">
      <c r="A517" s="3">
        <v>45576</v>
      </c>
      <c r="B517" s="9" t="s">
        <v>7</v>
      </c>
      <c r="C517" s="4">
        <v>2066</v>
      </c>
      <c r="D517" s="3">
        <v>45547</v>
      </c>
      <c r="E517" s="9" t="s">
        <v>3382</v>
      </c>
      <c r="F517" s="4">
        <v>29</v>
      </c>
      <c r="G517" s="5">
        <v>500</v>
      </c>
      <c r="H517" s="9" t="s">
        <v>424</v>
      </c>
    </row>
    <row r="518" spans="1:8" x14ac:dyDescent="0.25">
      <c r="A518" s="3">
        <v>45576</v>
      </c>
      <c r="B518" s="9" t="s">
        <v>7</v>
      </c>
      <c r="C518" s="4">
        <v>2063</v>
      </c>
      <c r="D518" s="3">
        <v>45547</v>
      </c>
      <c r="E518" s="9" t="s">
        <v>3383</v>
      </c>
      <c r="F518" s="4">
        <v>29</v>
      </c>
      <c r="G518" s="5">
        <v>400</v>
      </c>
      <c r="H518" s="9" t="s">
        <v>424</v>
      </c>
    </row>
    <row r="519" spans="1:8" x14ac:dyDescent="0.25">
      <c r="A519" s="3">
        <v>45576</v>
      </c>
      <c r="B519" s="13" t="s">
        <v>7</v>
      </c>
      <c r="C519" s="4">
        <v>2061</v>
      </c>
      <c r="D519" s="3">
        <v>45548</v>
      </c>
      <c r="E519" s="9" t="s">
        <v>3384</v>
      </c>
      <c r="F519" s="4">
        <v>28</v>
      </c>
      <c r="G519" s="5">
        <v>1400</v>
      </c>
      <c r="H519" s="9" t="s">
        <v>424</v>
      </c>
    </row>
    <row r="520" spans="1:8" x14ac:dyDescent="0.25">
      <c r="A520" s="3">
        <v>45576</v>
      </c>
      <c r="B520" s="9" t="s">
        <v>7</v>
      </c>
      <c r="C520" s="4">
        <v>2047</v>
      </c>
      <c r="D520" s="3">
        <v>45548</v>
      </c>
      <c r="E520" s="9" t="s">
        <v>3385</v>
      </c>
      <c r="F520" s="4">
        <v>28</v>
      </c>
      <c r="G520" s="5">
        <v>2300</v>
      </c>
      <c r="H520" s="9" t="s">
        <v>424</v>
      </c>
    </row>
    <row r="521" spans="1:8" x14ac:dyDescent="0.25">
      <c r="A521" s="3">
        <v>45576</v>
      </c>
      <c r="B521" s="9" t="s">
        <v>35</v>
      </c>
      <c r="C521" s="4">
        <v>2062</v>
      </c>
      <c r="D521" s="3">
        <v>45548</v>
      </c>
      <c r="E521" s="9" t="s">
        <v>3386</v>
      </c>
      <c r="F521" s="4">
        <v>28</v>
      </c>
      <c r="G521" s="5">
        <v>175</v>
      </c>
      <c r="H521" s="9" t="s">
        <v>425</v>
      </c>
    </row>
    <row r="522" spans="1:8" x14ac:dyDescent="0.25">
      <c r="A522" s="3">
        <v>45576</v>
      </c>
      <c r="B522" s="9" t="s">
        <v>35</v>
      </c>
      <c r="C522" s="4">
        <v>2084</v>
      </c>
      <c r="D522" s="3">
        <v>45548</v>
      </c>
      <c r="E522" s="9" t="s">
        <v>3387</v>
      </c>
      <c r="F522" s="4">
        <v>28</v>
      </c>
      <c r="G522" s="5">
        <v>450</v>
      </c>
      <c r="H522" s="9" t="s">
        <v>425</v>
      </c>
    </row>
    <row r="523" spans="1:8" x14ac:dyDescent="0.25">
      <c r="A523" s="3">
        <v>45576</v>
      </c>
      <c r="B523" s="9" t="s">
        <v>5844</v>
      </c>
      <c r="C523" s="4">
        <v>2014</v>
      </c>
      <c r="D523" s="3">
        <v>45547</v>
      </c>
      <c r="E523" s="9" t="s">
        <v>259</v>
      </c>
      <c r="F523" s="4">
        <v>29</v>
      </c>
      <c r="G523" s="5">
        <v>2150</v>
      </c>
      <c r="H523" s="9" t="s">
        <v>426</v>
      </c>
    </row>
    <row r="524" spans="1:8" x14ac:dyDescent="0.25">
      <c r="A524" s="3">
        <v>45576</v>
      </c>
      <c r="B524" s="9" t="s">
        <v>5844</v>
      </c>
      <c r="C524" s="4">
        <v>2049</v>
      </c>
      <c r="D524" s="3">
        <v>45547</v>
      </c>
      <c r="E524" s="9" t="s">
        <v>259</v>
      </c>
      <c r="F524" s="4">
        <v>29</v>
      </c>
      <c r="G524" s="5">
        <v>1800</v>
      </c>
      <c r="H524" s="9" t="s">
        <v>426</v>
      </c>
    </row>
    <row r="525" spans="1:8" x14ac:dyDescent="0.25">
      <c r="A525" s="3">
        <v>45576</v>
      </c>
      <c r="B525" s="9" t="s">
        <v>2007</v>
      </c>
      <c r="C525" s="4">
        <v>2030</v>
      </c>
      <c r="D525" s="3">
        <v>45546</v>
      </c>
      <c r="E525" s="9" t="s">
        <v>3388</v>
      </c>
      <c r="F525" s="4">
        <v>30</v>
      </c>
      <c r="G525" s="5">
        <v>2450</v>
      </c>
      <c r="H525" s="9" t="s">
        <v>427</v>
      </c>
    </row>
    <row r="526" spans="1:8" x14ac:dyDescent="0.25">
      <c r="A526" s="3">
        <v>45576</v>
      </c>
      <c r="B526" s="9" t="s">
        <v>428</v>
      </c>
      <c r="C526" s="4">
        <v>2037</v>
      </c>
      <c r="D526" s="3">
        <v>45545</v>
      </c>
      <c r="E526" s="9" t="s">
        <v>3389</v>
      </c>
      <c r="F526" s="4">
        <v>31</v>
      </c>
      <c r="G526" s="5">
        <v>1300</v>
      </c>
      <c r="H526" s="9" t="s">
        <v>429</v>
      </c>
    </row>
    <row r="527" spans="1:8" x14ac:dyDescent="0.25">
      <c r="A527" s="3">
        <v>45576</v>
      </c>
      <c r="B527" s="9" t="s">
        <v>5844</v>
      </c>
      <c r="C527" s="4">
        <v>2033</v>
      </c>
      <c r="D527" s="3">
        <v>45545</v>
      </c>
      <c r="E527" s="9" t="s">
        <v>430</v>
      </c>
      <c r="F527" s="4">
        <v>31</v>
      </c>
      <c r="G527" s="5">
        <v>1300</v>
      </c>
      <c r="H527" s="9" t="s">
        <v>431</v>
      </c>
    </row>
    <row r="528" spans="1:8" x14ac:dyDescent="0.25">
      <c r="A528" s="3">
        <v>45580</v>
      </c>
      <c r="B528" s="9" t="s">
        <v>5844</v>
      </c>
      <c r="C528" s="4">
        <v>282</v>
      </c>
      <c r="D528" s="3">
        <v>45050</v>
      </c>
      <c r="E528" s="9" t="s">
        <v>432</v>
      </c>
      <c r="F528" s="4">
        <v>530</v>
      </c>
      <c r="G528" s="5">
        <v>775</v>
      </c>
      <c r="H528" s="9" t="s">
        <v>433</v>
      </c>
    </row>
    <row r="529" spans="1:8" x14ac:dyDescent="0.25">
      <c r="A529" s="3">
        <v>45581</v>
      </c>
      <c r="B529" s="9" t="s">
        <v>5844</v>
      </c>
      <c r="C529" s="4">
        <v>496</v>
      </c>
      <c r="D529" s="3">
        <v>45126</v>
      </c>
      <c r="E529" s="9" t="s">
        <v>434</v>
      </c>
      <c r="F529" s="4">
        <v>455</v>
      </c>
      <c r="G529" s="5">
        <v>900</v>
      </c>
      <c r="H529" s="9" t="s">
        <v>435</v>
      </c>
    </row>
    <row r="530" spans="1:8" x14ac:dyDescent="0.25">
      <c r="A530" s="3">
        <v>45581</v>
      </c>
      <c r="B530" s="9" t="s">
        <v>5844</v>
      </c>
      <c r="C530" s="4">
        <v>2023</v>
      </c>
      <c r="D530" s="3">
        <v>45544</v>
      </c>
      <c r="E530" s="9" t="s">
        <v>436</v>
      </c>
      <c r="F530" s="4">
        <v>37</v>
      </c>
      <c r="G530" s="5">
        <v>1000</v>
      </c>
      <c r="H530" s="9" t="s">
        <v>437</v>
      </c>
    </row>
    <row r="531" spans="1:8" x14ac:dyDescent="0.25">
      <c r="A531" s="3">
        <v>45581</v>
      </c>
      <c r="B531" s="9" t="s">
        <v>5844</v>
      </c>
      <c r="C531" s="4">
        <v>2028</v>
      </c>
      <c r="D531" s="3">
        <v>45548</v>
      </c>
      <c r="E531" s="9" t="s">
        <v>438</v>
      </c>
      <c r="F531" s="4">
        <v>33</v>
      </c>
      <c r="G531" s="5">
        <v>675</v>
      </c>
      <c r="H531" s="9" t="s">
        <v>439</v>
      </c>
    </row>
    <row r="532" spans="1:8" x14ac:dyDescent="0.25">
      <c r="A532" s="3">
        <v>45581</v>
      </c>
      <c r="B532" s="9" t="s">
        <v>5844</v>
      </c>
      <c r="C532" s="4">
        <v>2072</v>
      </c>
      <c r="D532" s="3">
        <v>45551</v>
      </c>
      <c r="E532" s="9" t="s">
        <v>438</v>
      </c>
      <c r="F532" s="4">
        <v>30</v>
      </c>
      <c r="G532" s="5">
        <v>600</v>
      </c>
      <c r="H532" s="9" t="s">
        <v>439</v>
      </c>
    </row>
    <row r="533" spans="1:8" x14ac:dyDescent="0.25">
      <c r="A533" s="3">
        <v>45581</v>
      </c>
      <c r="B533" s="9" t="s">
        <v>1182</v>
      </c>
      <c r="C533" s="4">
        <v>2051</v>
      </c>
      <c r="D533" s="3">
        <v>45548</v>
      </c>
      <c r="E533" s="9" t="s">
        <v>3390</v>
      </c>
      <c r="F533" s="4">
        <v>33</v>
      </c>
      <c r="G533" s="5">
        <v>1400</v>
      </c>
      <c r="H533" s="9" t="s">
        <v>440</v>
      </c>
    </row>
    <row r="534" spans="1:8" x14ac:dyDescent="0.25">
      <c r="A534" s="3">
        <v>45581</v>
      </c>
      <c r="B534" s="9" t="s">
        <v>58</v>
      </c>
      <c r="C534" s="4">
        <v>2077</v>
      </c>
      <c r="D534" s="3">
        <v>45549</v>
      </c>
      <c r="E534" s="9" t="s">
        <v>3391</v>
      </c>
      <c r="F534" s="4">
        <v>32</v>
      </c>
      <c r="G534" s="5">
        <v>1300</v>
      </c>
      <c r="H534" s="9" t="s">
        <v>441</v>
      </c>
    </row>
    <row r="535" spans="1:8" x14ac:dyDescent="0.25">
      <c r="A535" s="3">
        <v>45581</v>
      </c>
      <c r="B535" s="9" t="s">
        <v>442</v>
      </c>
      <c r="C535" s="4" t="s">
        <v>443</v>
      </c>
      <c r="D535" s="3">
        <v>45551</v>
      </c>
      <c r="E535" s="9" t="s">
        <v>3392</v>
      </c>
      <c r="F535" s="4">
        <v>30</v>
      </c>
      <c r="G535" s="5">
        <v>400</v>
      </c>
      <c r="H535" s="9" t="s">
        <v>444</v>
      </c>
    </row>
    <row r="536" spans="1:8" x14ac:dyDescent="0.25">
      <c r="A536" s="3">
        <v>45581</v>
      </c>
      <c r="B536" s="9" t="s">
        <v>13</v>
      </c>
      <c r="C536" s="4">
        <v>2075</v>
      </c>
      <c r="D536" s="3">
        <v>45549</v>
      </c>
      <c r="E536" s="9" t="s">
        <v>3214</v>
      </c>
      <c r="F536" s="4">
        <v>32</v>
      </c>
      <c r="G536" s="5">
        <v>677</v>
      </c>
      <c r="H536" s="9" t="s">
        <v>445</v>
      </c>
    </row>
    <row r="537" spans="1:8" x14ac:dyDescent="0.25">
      <c r="A537" s="3">
        <v>45581</v>
      </c>
      <c r="B537" s="9" t="s">
        <v>13</v>
      </c>
      <c r="C537" s="4">
        <v>2096</v>
      </c>
      <c r="D537" s="3">
        <v>45553</v>
      </c>
      <c r="E537" s="9" t="s">
        <v>3393</v>
      </c>
      <c r="F537" s="4">
        <v>28</v>
      </c>
      <c r="G537" s="5">
        <v>1400</v>
      </c>
      <c r="H537" s="9" t="s">
        <v>445</v>
      </c>
    </row>
    <row r="538" spans="1:8" x14ac:dyDescent="0.25">
      <c r="A538" s="3">
        <v>45581</v>
      </c>
      <c r="B538" s="9" t="s">
        <v>102</v>
      </c>
      <c r="C538" s="4">
        <v>2105</v>
      </c>
      <c r="D538" s="3">
        <v>45565</v>
      </c>
      <c r="E538" s="9" t="s">
        <v>3394</v>
      </c>
      <c r="F538" s="4">
        <v>16</v>
      </c>
      <c r="G538" s="5">
        <v>700</v>
      </c>
      <c r="H538" s="9" t="s">
        <v>446</v>
      </c>
    </row>
    <row r="539" spans="1:8" x14ac:dyDescent="0.25">
      <c r="A539" s="3">
        <v>45581</v>
      </c>
      <c r="B539" s="9" t="s">
        <v>102</v>
      </c>
      <c r="C539" s="4">
        <v>2164</v>
      </c>
      <c r="D539" s="3">
        <v>45565</v>
      </c>
      <c r="E539" s="9" t="s">
        <v>3395</v>
      </c>
      <c r="F539" s="4">
        <v>16</v>
      </c>
      <c r="G539" s="5">
        <v>949</v>
      </c>
      <c r="H539" s="9" t="s">
        <v>446</v>
      </c>
    </row>
    <row r="540" spans="1:8" x14ac:dyDescent="0.25">
      <c r="A540" s="3">
        <v>45581</v>
      </c>
      <c r="B540" s="9" t="s">
        <v>102</v>
      </c>
      <c r="C540" s="4">
        <v>2140</v>
      </c>
      <c r="D540" s="3">
        <v>45566</v>
      </c>
      <c r="E540" s="9" t="s">
        <v>3396</v>
      </c>
      <c r="F540" s="4">
        <v>15</v>
      </c>
      <c r="G540" s="5">
        <v>1400</v>
      </c>
      <c r="H540" s="9" t="s">
        <v>446</v>
      </c>
    </row>
    <row r="541" spans="1:8" x14ac:dyDescent="0.25">
      <c r="A541" s="3">
        <v>45581</v>
      </c>
      <c r="B541" s="9" t="s">
        <v>102</v>
      </c>
      <c r="C541" s="4">
        <v>2174</v>
      </c>
      <c r="D541" s="3">
        <v>45568</v>
      </c>
      <c r="E541" s="9" t="s">
        <v>3397</v>
      </c>
      <c r="F541" s="4">
        <v>13</v>
      </c>
      <c r="G541" s="5">
        <v>1900</v>
      </c>
      <c r="H541" s="9" t="s">
        <v>446</v>
      </c>
    </row>
    <row r="542" spans="1:8" x14ac:dyDescent="0.25">
      <c r="A542" s="3">
        <v>45581</v>
      </c>
      <c r="B542" s="9" t="s">
        <v>102</v>
      </c>
      <c r="C542" s="4">
        <v>2151</v>
      </c>
      <c r="D542" s="3">
        <v>45569</v>
      </c>
      <c r="E542" s="9" t="s">
        <v>3398</v>
      </c>
      <c r="F542" s="4">
        <v>12</v>
      </c>
      <c r="G542" s="5">
        <v>1300</v>
      </c>
      <c r="H542" s="9" t="s">
        <v>446</v>
      </c>
    </row>
    <row r="543" spans="1:8" x14ac:dyDescent="0.25">
      <c r="A543" s="3">
        <v>45581</v>
      </c>
      <c r="B543" s="9" t="s">
        <v>102</v>
      </c>
      <c r="C543" s="4">
        <v>1920</v>
      </c>
      <c r="D543" s="3">
        <v>45569</v>
      </c>
      <c r="E543" s="9" t="s">
        <v>3399</v>
      </c>
      <c r="F543" s="4">
        <v>12</v>
      </c>
      <c r="G543" s="5">
        <v>500</v>
      </c>
      <c r="H543" s="9" t="s">
        <v>446</v>
      </c>
    </row>
    <row r="544" spans="1:8" x14ac:dyDescent="0.25">
      <c r="A544" s="3">
        <v>45581</v>
      </c>
      <c r="B544" s="9" t="s">
        <v>102</v>
      </c>
      <c r="C544" s="4">
        <v>2185</v>
      </c>
      <c r="D544" s="3">
        <v>45569</v>
      </c>
      <c r="E544" s="9" t="s">
        <v>3400</v>
      </c>
      <c r="F544" s="4">
        <v>12</v>
      </c>
      <c r="G544" s="5">
        <v>450</v>
      </c>
      <c r="H544" s="9" t="s">
        <v>446</v>
      </c>
    </row>
    <row r="545" spans="1:8" x14ac:dyDescent="0.25">
      <c r="A545" s="3">
        <v>45581</v>
      </c>
      <c r="B545" s="9" t="s">
        <v>99</v>
      </c>
      <c r="C545" s="4">
        <v>2118</v>
      </c>
      <c r="D545" s="3">
        <v>45563</v>
      </c>
      <c r="E545" s="9" t="s">
        <v>3401</v>
      </c>
      <c r="F545" s="4">
        <v>18</v>
      </c>
      <c r="G545" s="5">
        <v>900</v>
      </c>
      <c r="H545" s="9" t="s">
        <v>447</v>
      </c>
    </row>
    <row r="546" spans="1:8" x14ac:dyDescent="0.25">
      <c r="A546" s="3">
        <v>45581</v>
      </c>
      <c r="B546" s="9" t="s">
        <v>99</v>
      </c>
      <c r="C546" s="4">
        <v>2114</v>
      </c>
      <c r="D546" s="3">
        <v>45567</v>
      </c>
      <c r="E546" s="9" t="s">
        <v>3402</v>
      </c>
      <c r="F546" s="4">
        <v>14</v>
      </c>
      <c r="G546" s="5">
        <v>1300</v>
      </c>
      <c r="H546" s="9" t="s">
        <v>447</v>
      </c>
    </row>
    <row r="547" spans="1:8" x14ac:dyDescent="0.25">
      <c r="A547" s="3">
        <v>45581</v>
      </c>
      <c r="B547" s="9" t="s">
        <v>99</v>
      </c>
      <c r="C547" s="4">
        <v>2169</v>
      </c>
      <c r="D547" s="3">
        <v>45569</v>
      </c>
      <c r="E547" s="9" t="s">
        <v>3403</v>
      </c>
      <c r="F547" s="4">
        <v>12</v>
      </c>
      <c r="G547" s="5">
        <v>2800</v>
      </c>
      <c r="H547" s="9" t="s">
        <v>447</v>
      </c>
    </row>
    <row r="548" spans="1:8" x14ac:dyDescent="0.25">
      <c r="A548" s="3">
        <v>45581</v>
      </c>
      <c r="B548" s="9" t="s">
        <v>7</v>
      </c>
      <c r="C548" s="4">
        <v>2065</v>
      </c>
      <c r="D548" s="3">
        <v>45549</v>
      </c>
      <c r="E548" s="9" t="s">
        <v>3404</v>
      </c>
      <c r="F548" s="4">
        <v>32</v>
      </c>
      <c r="G548" s="5">
        <v>1300</v>
      </c>
      <c r="H548" s="9" t="s">
        <v>448</v>
      </c>
    </row>
    <row r="549" spans="1:8" x14ac:dyDescent="0.25">
      <c r="A549" s="3">
        <v>45581</v>
      </c>
      <c r="B549" s="9" t="s">
        <v>7</v>
      </c>
      <c r="C549" s="4">
        <v>2082</v>
      </c>
      <c r="D549" s="3">
        <v>45549</v>
      </c>
      <c r="E549" s="9" t="s">
        <v>3405</v>
      </c>
      <c r="F549" s="4">
        <v>32</v>
      </c>
      <c r="G549" s="5">
        <v>174</v>
      </c>
      <c r="H549" s="9" t="s">
        <v>448</v>
      </c>
    </row>
    <row r="550" spans="1:8" x14ac:dyDescent="0.25">
      <c r="A550" s="3">
        <v>45581</v>
      </c>
      <c r="B550" s="9" t="s">
        <v>7</v>
      </c>
      <c r="C550" s="4">
        <v>2067</v>
      </c>
      <c r="D550" s="3">
        <v>45551</v>
      </c>
      <c r="E550" s="9" t="s">
        <v>3382</v>
      </c>
      <c r="F550" s="4">
        <v>30</v>
      </c>
      <c r="G550" s="5">
        <v>500</v>
      </c>
      <c r="H550" s="9" t="s">
        <v>448</v>
      </c>
    </row>
    <row r="551" spans="1:8" x14ac:dyDescent="0.25">
      <c r="A551" s="3">
        <v>45581</v>
      </c>
      <c r="B551" s="9" t="s">
        <v>7</v>
      </c>
      <c r="C551" s="4">
        <v>2055</v>
      </c>
      <c r="D551" s="3">
        <v>45551</v>
      </c>
      <c r="E551" s="9" t="s">
        <v>3406</v>
      </c>
      <c r="F551" s="4">
        <v>30</v>
      </c>
      <c r="G551" s="5">
        <v>2100</v>
      </c>
      <c r="H551" s="9" t="s">
        <v>448</v>
      </c>
    </row>
    <row r="552" spans="1:8" x14ac:dyDescent="0.25">
      <c r="A552" s="3">
        <v>45581</v>
      </c>
      <c r="B552" s="9" t="s">
        <v>7</v>
      </c>
      <c r="C552" s="4">
        <v>2050</v>
      </c>
      <c r="D552" s="3">
        <v>45552</v>
      </c>
      <c r="E552" s="9" t="s">
        <v>3407</v>
      </c>
      <c r="F552" s="4">
        <v>29</v>
      </c>
      <c r="G552" s="5">
        <v>500</v>
      </c>
      <c r="H552" s="9" t="s">
        <v>448</v>
      </c>
    </row>
    <row r="553" spans="1:8" x14ac:dyDescent="0.25">
      <c r="A553" s="3">
        <v>45581</v>
      </c>
      <c r="B553" s="9" t="s">
        <v>7</v>
      </c>
      <c r="C553" s="4">
        <v>2076</v>
      </c>
      <c r="D553" s="3">
        <v>45552</v>
      </c>
      <c r="E553" s="9" t="s">
        <v>3266</v>
      </c>
      <c r="F553" s="4">
        <v>29</v>
      </c>
      <c r="G553" s="5">
        <v>2125</v>
      </c>
      <c r="H553" s="9" t="s">
        <v>448</v>
      </c>
    </row>
    <row r="554" spans="1:8" x14ac:dyDescent="0.25">
      <c r="A554" s="3">
        <v>45583</v>
      </c>
      <c r="B554" s="9" t="s">
        <v>29</v>
      </c>
      <c r="C554" s="4">
        <v>2079</v>
      </c>
      <c r="D554" s="3">
        <v>45553</v>
      </c>
      <c r="E554" s="9" t="s">
        <v>3408</v>
      </c>
      <c r="F554" s="4">
        <v>30</v>
      </c>
      <c r="G554" s="5">
        <v>1025</v>
      </c>
      <c r="H554" s="9" t="s">
        <v>449</v>
      </c>
    </row>
    <row r="555" spans="1:8" x14ac:dyDescent="0.25">
      <c r="A555" s="3">
        <v>45583</v>
      </c>
      <c r="B555" s="9" t="s">
        <v>29</v>
      </c>
      <c r="C555" s="4">
        <v>2078</v>
      </c>
      <c r="D555" s="3">
        <v>45555</v>
      </c>
      <c r="E555" s="9" t="s">
        <v>3409</v>
      </c>
      <c r="F555" s="4">
        <v>28</v>
      </c>
      <c r="G555" s="5">
        <v>900</v>
      </c>
      <c r="H555" s="9" t="s">
        <v>449</v>
      </c>
    </row>
    <row r="556" spans="1:8" x14ac:dyDescent="0.25">
      <c r="A556" s="3">
        <v>45583</v>
      </c>
      <c r="B556" s="9" t="s">
        <v>123</v>
      </c>
      <c r="C556" s="4">
        <v>2090</v>
      </c>
      <c r="D556" s="3">
        <v>45554</v>
      </c>
      <c r="E556" s="9" t="s">
        <v>3237</v>
      </c>
      <c r="F556" s="4">
        <v>29</v>
      </c>
      <c r="G556" s="5">
        <v>1300</v>
      </c>
      <c r="H556" s="9" t="s">
        <v>450</v>
      </c>
    </row>
    <row r="557" spans="1:8" x14ac:dyDescent="0.25">
      <c r="A557" s="3">
        <v>45583</v>
      </c>
      <c r="B557" s="9" t="s">
        <v>16</v>
      </c>
      <c r="C557" s="4">
        <v>2068</v>
      </c>
      <c r="D557" s="3">
        <v>45552</v>
      </c>
      <c r="E557" s="9" t="s">
        <v>3410</v>
      </c>
      <c r="F557" s="4">
        <v>31</v>
      </c>
      <c r="G557" s="5">
        <v>1550</v>
      </c>
      <c r="H557" s="9" t="s">
        <v>451</v>
      </c>
    </row>
    <row r="558" spans="1:8" x14ac:dyDescent="0.25">
      <c r="A558" s="3">
        <v>45583</v>
      </c>
      <c r="B558" s="9" t="s">
        <v>18</v>
      </c>
      <c r="C558" s="4">
        <v>2087</v>
      </c>
      <c r="D558" s="3">
        <v>45553</v>
      </c>
      <c r="E558" s="9" t="s">
        <v>3411</v>
      </c>
      <c r="F558" s="4">
        <v>30</v>
      </c>
      <c r="G558" s="5">
        <v>2200</v>
      </c>
      <c r="H558" s="9" t="s">
        <v>452</v>
      </c>
    </row>
    <row r="559" spans="1:8" x14ac:dyDescent="0.25">
      <c r="A559" s="3">
        <v>45583</v>
      </c>
      <c r="B559" s="9" t="s">
        <v>18</v>
      </c>
      <c r="C559" s="4">
        <v>2100</v>
      </c>
      <c r="D559" s="3">
        <v>45554</v>
      </c>
      <c r="E559" s="9" t="s">
        <v>3412</v>
      </c>
      <c r="F559" s="4">
        <v>29</v>
      </c>
      <c r="G559" s="5">
        <v>550</v>
      </c>
      <c r="H559" s="9" t="s">
        <v>452</v>
      </c>
    </row>
    <row r="560" spans="1:8" x14ac:dyDescent="0.25">
      <c r="A560" s="3">
        <v>45583</v>
      </c>
      <c r="B560" s="9" t="s">
        <v>1016</v>
      </c>
      <c r="C560" s="4">
        <v>1981</v>
      </c>
      <c r="D560" s="3">
        <v>45552</v>
      </c>
      <c r="E560" s="9" t="s">
        <v>3413</v>
      </c>
      <c r="F560" s="4">
        <v>31</v>
      </c>
      <c r="G560" s="5">
        <v>2250</v>
      </c>
      <c r="H560" s="9" t="s">
        <v>453</v>
      </c>
    </row>
    <row r="561" spans="1:8" x14ac:dyDescent="0.25">
      <c r="A561" s="3">
        <v>45583</v>
      </c>
      <c r="B561" s="9" t="s">
        <v>50</v>
      </c>
      <c r="C561" s="4">
        <v>2052</v>
      </c>
      <c r="D561" s="3">
        <v>45551</v>
      </c>
      <c r="E561" s="9" t="s">
        <v>3351</v>
      </c>
      <c r="F561" s="4">
        <v>32</v>
      </c>
      <c r="G561" s="5">
        <v>1250</v>
      </c>
      <c r="H561" s="9" t="s">
        <v>454</v>
      </c>
    </row>
    <row r="562" spans="1:8" x14ac:dyDescent="0.25">
      <c r="A562" s="3">
        <v>45583</v>
      </c>
      <c r="B562" s="9" t="s">
        <v>50</v>
      </c>
      <c r="C562" s="4">
        <v>2046</v>
      </c>
      <c r="D562" s="3">
        <v>45555</v>
      </c>
      <c r="E562" s="9" t="s">
        <v>3414</v>
      </c>
      <c r="F562" s="4">
        <v>28</v>
      </c>
      <c r="G562" s="5">
        <v>3250</v>
      </c>
      <c r="H562" s="9" t="s">
        <v>454</v>
      </c>
    </row>
    <row r="563" spans="1:8" x14ac:dyDescent="0.25">
      <c r="A563" s="3">
        <v>45583</v>
      </c>
      <c r="B563" s="9" t="s">
        <v>35</v>
      </c>
      <c r="C563" s="4">
        <v>2101</v>
      </c>
      <c r="D563" s="3">
        <v>45554</v>
      </c>
      <c r="E563" s="9" t="s">
        <v>3415</v>
      </c>
      <c r="F563" s="4">
        <v>29</v>
      </c>
      <c r="G563" s="5">
        <v>1700</v>
      </c>
      <c r="H563" s="9" t="s">
        <v>455</v>
      </c>
    </row>
    <row r="564" spans="1:8" x14ac:dyDescent="0.25">
      <c r="A564" s="3">
        <v>45583</v>
      </c>
      <c r="B564" s="9" t="s">
        <v>35</v>
      </c>
      <c r="C564" s="4">
        <v>2056</v>
      </c>
      <c r="D564" s="3">
        <v>45554</v>
      </c>
      <c r="E564" s="9" t="s">
        <v>3416</v>
      </c>
      <c r="F564" s="4">
        <v>29</v>
      </c>
      <c r="G564" s="5">
        <v>2250</v>
      </c>
      <c r="H564" s="9" t="s">
        <v>455</v>
      </c>
    </row>
    <row r="565" spans="1:8" x14ac:dyDescent="0.25">
      <c r="A565" s="3">
        <v>45583</v>
      </c>
      <c r="B565" s="9" t="s">
        <v>7</v>
      </c>
      <c r="C565" s="4">
        <v>2057</v>
      </c>
      <c r="D565" s="3">
        <v>45553</v>
      </c>
      <c r="E565" s="9" t="s">
        <v>3417</v>
      </c>
      <c r="F565" s="4">
        <v>30</v>
      </c>
      <c r="G565" s="5">
        <v>2600</v>
      </c>
      <c r="H565" s="9" t="s">
        <v>456</v>
      </c>
    </row>
    <row r="566" spans="1:8" x14ac:dyDescent="0.25">
      <c r="A566" s="3">
        <v>45583</v>
      </c>
      <c r="B566" s="9" t="s">
        <v>7</v>
      </c>
      <c r="C566" s="4">
        <v>2070</v>
      </c>
      <c r="D566" s="3">
        <v>45553</v>
      </c>
      <c r="E566" s="9" t="s">
        <v>3382</v>
      </c>
      <c r="F566" s="4">
        <v>30</v>
      </c>
      <c r="G566" s="5">
        <v>500</v>
      </c>
      <c r="H566" s="9" t="s">
        <v>456</v>
      </c>
    </row>
    <row r="567" spans="1:8" x14ac:dyDescent="0.25">
      <c r="A567" s="3">
        <v>45583</v>
      </c>
      <c r="B567" s="9" t="s">
        <v>7</v>
      </c>
      <c r="C567" s="4">
        <v>2088</v>
      </c>
      <c r="D567" s="3">
        <v>45553</v>
      </c>
      <c r="E567" s="9" t="s">
        <v>3418</v>
      </c>
      <c r="F567" s="4">
        <v>30</v>
      </c>
      <c r="G567" s="5">
        <v>1250</v>
      </c>
      <c r="H567" s="9" t="s">
        <v>456</v>
      </c>
    </row>
    <row r="568" spans="1:8" x14ac:dyDescent="0.25">
      <c r="A568" s="3">
        <v>45583</v>
      </c>
      <c r="B568" s="9" t="s">
        <v>7</v>
      </c>
      <c r="C568" s="4">
        <v>2081</v>
      </c>
      <c r="D568" s="3">
        <v>45553</v>
      </c>
      <c r="E568" s="9" t="s">
        <v>3419</v>
      </c>
      <c r="F568" s="4">
        <v>30</v>
      </c>
      <c r="G568" s="5">
        <v>900</v>
      </c>
      <c r="H568" s="9" t="s">
        <v>456</v>
      </c>
    </row>
    <row r="569" spans="1:8" x14ac:dyDescent="0.25">
      <c r="A569" s="3">
        <v>45583</v>
      </c>
      <c r="B569" s="9" t="s">
        <v>7</v>
      </c>
      <c r="C569" s="4">
        <v>2071</v>
      </c>
      <c r="D569" s="3">
        <v>45554</v>
      </c>
      <c r="E569" s="9" t="s">
        <v>3420</v>
      </c>
      <c r="F569" s="4">
        <v>29</v>
      </c>
      <c r="G569" s="5">
        <v>500</v>
      </c>
      <c r="H569" s="9" t="s">
        <v>456</v>
      </c>
    </row>
    <row r="570" spans="1:8" x14ac:dyDescent="0.25">
      <c r="A570" s="3">
        <v>45583</v>
      </c>
      <c r="B570" s="9" t="s">
        <v>7</v>
      </c>
      <c r="C570" s="4">
        <v>2104</v>
      </c>
      <c r="D570" s="3">
        <v>45555</v>
      </c>
      <c r="E570" s="9" t="s">
        <v>3421</v>
      </c>
      <c r="F570" s="4">
        <v>28</v>
      </c>
      <c r="G570" s="5">
        <v>650</v>
      </c>
      <c r="H570" s="9" t="s">
        <v>456</v>
      </c>
    </row>
    <row r="571" spans="1:8" x14ac:dyDescent="0.25">
      <c r="A571" s="3">
        <v>45583</v>
      </c>
      <c r="B571" s="9" t="s">
        <v>7</v>
      </c>
      <c r="C571" s="4">
        <v>2095</v>
      </c>
      <c r="D571" s="3">
        <v>45555</v>
      </c>
      <c r="E571" s="9" t="s">
        <v>3422</v>
      </c>
      <c r="F571" s="4">
        <v>28</v>
      </c>
      <c r="G571" s="5">
        <v>2241</v>
      </c>
      <c r="H571" s="9" t="s">
        <v>456</v>
      </c>
    </row>
    <row r="572" spans="1:8" x14ac:dyDescent="0.25">
      <c r="A572" s="3">
        <v>45583</v>
      </c>
      <c r="B572" s="9" t="s">
        <v>7</v>
      </c>
      <c r="C572" s="4">
        <v>1939</v>
      </c>
      <c r="D572" s="3">
        <v>45555</v>
      </c>
      <c r="E572" s="9" t="s">
        <v>3423</v>
      </c>
      <c r="F572" s="4">
        <v>28</v>
      </c>
      <c r="G572" s="5">
        <v>2050</v>
      </c>
      <c r="H572" s="9" t="s">
        <v>456</v>
      </c>
    </row>
    <row r="573" spans="1:8" x14ac:dyDescent="0.25">
      <c r="A573" s="3">
        <v>45583</v>
      </c>
      <c r="B573" s="9" t="s">
        <v>5844</v>
      </c>
      <c r="C573" s="4">
        <v>2058</v>
      </c>
      <c r="D573" s="3">
        <v>45551</v>
      </c>
      <c r="E573" s="9" t="s">
        <v>43</v>
      </c>
      <c r="F573" s="4">
        <v>32</v>
      </c>
      <c r="G573" s="5">
        <v>700</v>
      </c>
      <c r="H573" s="9" t="s">
        <v>457</v>
      </c>
    </row>
    <row r="574" spans="1:8" x14ac:dyDescent="0.25">
      <c r="A574" s="3">
        <v>45583</v>
      </c>
      <c r="B574" s="9" t="s">
        <v>1105</v>
      </c>
      <c r="C574" s="4">
        <v>2103</v>
      </c>
      <c r="D574" s="3">
        <v>45555</v>
      </c>
      <c r="E574" s="9" t="s">
        <v>3424</v>
      </c>
      <c r="F574" s="4">
        <v>28</v>
      </c>
      <c r="G574" s="5">
        <v>600</v>
      </c>
      <c r="H574" s="9" t="s">
        <v>458</v>
      </c>
    </row>
    <row r="575" spans="1:8" x14ac:dyDescent="0.25">
      <c r="A575" s="3">
        <v>45583</v>
      </c>
      <c r="B575" s="9" t="s">
        <v>1123</v>
      </c>
      <c r="C575" s="4">
        <v>2147</v>
      </c>
      <c r="D575" s="3">
        <v>45566</v>
      </c>
      <c r="E575" s="9" t="s">
        <v>3425</v>
      </c>
      <c r="F575" s="4">
        <v>17</v>
      </c>
      <c r="G575" s="5">
        <v>834</v>
      </c>
      <c r="H575" s="9" t="s">
        <v>459</v>
      </c>
    </row>
    <row r="576" spans="1:8" x14ac:dyDescent="0.25">
      <c r="A576" s="3">
        <v>45583</v>
      </c>
      <c r="B576" s="9" t="s">
        <v>460</v>
      </c>
      <c r="C576" s="4">
        <v>2092</v>
      </c>
      <c r="D576" s="3">
        <v>45554</v>
      </c>
      <c r="E576" s="9" t="s">
        <v>3426</v>
      </c>
      <c r="F576" s="4">
        <v>29</v>
      </c>
      <c r="G576" s="5">
        <v>600</v>
      </c>
      <c r="H576" s="9" t="s">
        <v>461</v>
      </c>
    </row>
    <row r="577" spans="1:8" x14ac:dyDescent="0.25">
      <c r="A577" s="3">
        <v>45583</v>
      </c>
      <c r="B577" s="9" t="s">
        <v>5844</v>
      </c>
      <c r="C577" s="4">
        <v>1979</v>
      </c>
      <c r="D577" s="3">
        <v>45537</v>
      </c>
      <c r="E577" s="9" t="s">
        <v>462</v>
      </c>
      <c r="F577" s="4">
        <v>46</v>
      </c>
      <c r="G577" s="5">
        <v>3300</v>
      </c>
      <c r="H577" s="9" t="s">
        <v>463</v>
      </c>
    </row>
    <row r="578" spans="1:8" x14ac:dyDescent="0.25">
      <c r="A578" s="3">
        <v>45583</v>
      </c>
      <c r="B578" s="9" t="s">
        <v>5844</v>
      </c>
      <c r="C578" s="4">
        <v>2040</v>
      </c>
      <c r="D578" s="3">
        <v>45547</v>
      </c>
      <c r="E578" s="9" t="s">
        <v>464</v>
      </c>
      <c r="F578" s="4">
        <v>36</v>
      </c>
      <c r="G578" s="5">
        <v>1150</v>
      </c>
      <c r="H578" s="9" t="s">
        <v>465</v>
      </c>
    </row>
    <row r="579" spans="1:8" x14ac:dyDescent="0.25">
      <c r="A579" s="3">
        <v>45586</v>
      </c>
      <c r="B579" s="9" t="s">
        <v>5844</v>
      </c>
      <c r="C579" s="4">
        <v>2060</v>
      </c>
      <c r="D579" s="3">
        <v>45555</v>
      </c>
      <c r="E579" s="9" t="s">
        <v>466</v>
      </c>
      <c r="F579" s="4">
        <v>31</v>
      </c>
      <c r="G579" s="5">
        <v>750</v>
      </c>
      <c r="H579" s="9" t="s">
        <v>467</v>
      </c>
    </row>
    <row r="580" spans="1:8" x14ac:dyDescent="0.25">
      <c r="A580" s="3">
        <v>45586</v>
      </c>
      <c r="B580" s="9" t="s">
        <v>1016</v>
      </c>
      <c r="C580" s="4">
        <v>1849</v>
      </c>
      <c r="D580" s="3">
        <v>45558</v>
      </c>
      <c r="E580" s="9" t="s">
        <v>3427</v>
      </c>
      <c r="F580" s="4">
        <v>28</v>
      </c>
      <c r="G580" s="5">
        <v>1375</v>
      </c>
      <c r="H580" s="9" t="s">
        <v>468</v>
      </c>
    </row>
    <row r="581" spans="1:8" x14ac:dyDescent="0.25">
      <c r="A581" s="3">
        <v>45586</v>
      </c>
      <c r="B581" s="9" t="s">
        <v>102</v>
      </c>
      <c r="C581" s="4">
        <v>2205</v>
      </c>
      <c r="D581" s="3">
        <v>45572</v>
      </c>
      <c r="E581" s="9" t="s">
        <v>3428</v>
      </c>
      <c r="F581" s="4">
        <v>14</v>
      </c>
      <c r="G581" s="5">
        <v>1600</v>
      </c>
      <c r="H581" s="9" t="s">
        <v>469</v>
      </c>
    </row>
    <row r="582" spans="1:8" x14ac:dyDescent="0.25">
      <c r="A582" s="3">
        <v>45586</v>
      </c>
      <c r="B582" s="9" t="s">
        <v>102</v>
      </c>
      <c r="C582" s="4">
        <v>2210</v>
      </c>
      <c r="D582" s="3">
        <v>45574</v>
      </c>
      <c r="E582" s="9" t="s">
        <v>3429</v>
      </c>
      <c r="F582" s="4">
        <v>12</v>
      </c>
      <c r="G582" s="5">
        <v>800</v>
      </c>
      <c r="H582" s="9" t="s">
        <v>469</v>
      </c>
    </row>
    <row r="583" spans="1:8" x14ac:dyDescent="0.25">
      <c r="A583" s="3">
        <v>45586</v>
      </c>
      <c r="B583" s="9" t="s">
        <v>102</v>
      </c>
      <c r="C583" s="4">
        <v>2231</v>
      </c>
      <c r="D583" s="3">
        <v>45574</v>
      </c>
      <c r="E583" s="9" t="s">
        <v>3367</v>
      </c>
      <c r="F583" s="4">
        <v>12</v>
      </c>
      <c r="G583" s="5">
        <v>1200</v>
      </c>
      <c r="H583" s="9" t="s">
        <v>469</v>
      </c>
    </row>
    <row r="584" spans="1:8" x14ac:dyDescent="0.25">
      <c r="A584" s="3">
        <v>45586</v>
      </c>
      <c r="B584" s="9" t="s">
        <v>343</v>
      </c>
      <c r="C584" s="4">
        <v>2111</v>
      </c>
      <c r="D584" s="3">
        <v>45559</v>
      </c>
      <c r="E584" s="9" t="s">
        <v>3430</v>
      </c>
      <c r="F584" s="4">
        <v>27</v>
      </c>
      <c r="G584" s="5">
        <v>1424</v>
      </c>
      <c r="H584" s="9" t="s">
        <v>470</v>
      </c>
    </row>
    <row r="585" spans="1:8" x14ac:dyDescent="0.25">
      <c r="A585" s="3">
        <v>45586</v>
      </c>
      <c r="B585" s="9" t="s">
        <v>343</v>
      </c>
      <c r="C585" s="4">
        <v>2119</v>
      </c>
      <c r="D585" s="3">
        <v>45560</v>
      </c>
      <c r="E585" s="9" t="s">
        <v>3431</v>
      </c>
      <c r="F585" s="4">
        <v>26</v>
      </c>
      <c r="G585" s="5">
        <v>1400</v>
      </c>
      <c r="H585" s="9" t="s">
        <v>470</v>
      </c>
    </row>
    <row r="586" spans="1:8" x14ac:dyDescent="0.25">
      <c r="A586" s="3">
        <v>45586</v>
      </c>
      <c r="B586" s="9" t="s">
        <v>350</v>
      </c>
      <c r="C586" s="4">
        <v>1973</v>
      </c>
      <c r="D586" s="3">
        <v>45559</v>
      </c>
      <c r="E586" s="9" t="s">
        <v>3432</v>
      </c>
      <c r="F586" s="4">
        <v>27</v>
      </c>
      <c r="G586" s="5">
        <v>1100</v>
      </c>
      <c r="H586" s="9" t="s">
        <v>471</v>
      </c>
    </row>
    <row r="587" spans="1:8" x14ac:dyDescent="0.25">
      <c r="A587" s="3">
        <v>45586</v>
      </c>
      <c r="B587" s="9" t="s">
        <v>7</v>
      </c>
      <c r="C587" s="4">
        <v>2123</v>
      </c>
      <c r="D587" s="3">
        <v>45558</v>
      </c>
      <c r="E587" s="9" t="s">
        <v>3433</v>
      </c>
      <c r="F587" s="4">
        <v>28</v>
      </c>
      <c r="G587" s="5">
        <v>800</v>
      </c>
      <c r="H587" s="9" t="s">
        <v>472</v>
      </c>
    </row>
    <row r="588" spans="1:8" x14ac:dyDescent="0.25">
      <c r="A588" s="3">
        <v>45586</v>
      </c>
      <c r="B588" s="9" t="s">
        <v>7</v>
      </c>
      <c r="C588" s="4">
        <v>2085</v>
      </c>
      <c r="D588" s="3">
        <v>45558</v>
      </c>
      <c r="E588" s="9" t="s">
        <v>3434</v>
      </c>
      <c r="F588" s="4">
        <v>28</v>
      </c>
      <c r="G588" s="5">
        <v>900</v>
      </c>
      <c r="H588" s="9" t="s">
        <v>472</v>
      </c>
    </row>
    <row r="589" spans="1:8" x14ac:dyDescent="0.25">
      <c r="A589" s="3">
        <v>45586</v>
      </c>
      <c r="B589" s="9" t="s">
        <v>7</v>
      </c>
      <c r="C589" s="4">
        <v>2125</v>
      </c>
      <c r="D589" s="3">
        <v>45559</v>
      </c>
      <c r="E589" s="9" t="s">
        <v>3435</v>
      </c>
      <c r="F589" s="4">
        <v>27</v>
      </c>
      <c r="G589" s="5">
        <v>1700</v>
      </c>
      <c r="H589" s="9" t="s">
        <v>472</v>
      </c>
    </row>
    <row r="590" spans="1:8" x14ac:dyDescent="0.25">
      <c r="A590" s="3">
        <v>45586</v>
      </c>
      <c r="B590" s="9" t="s">
        <v>7</v>
      </c>
      <c r="C590" s="4">
        <v>2128</v>
      </c>
      <c r="D590" s="3">
        <v>45559</v>
      </c>
      <c r="E590" s="9" t="s">
        <v>3436</v>
      </c>
      <c r="F590" s="4">
        <v>27</v>
      </c>
      <c r="G590" s="5">
        <v>1849</v>
      </c>
      <c r="H590" s="9" t="s">
        <v>472</v>
      </c>
    </row>
    <row r="591" spans="1:8" x14ac:dyDescent="0.25">
      <c r="A591" s="3">
        <v>45586</v>
      </c>
      <c r="B591" s="9" t="s">
        <v>7</v>
      </c>
      <c r="C591" s="4">
        <v>2064</v>
      </c>
      <c r="D591" s="3">
        <v>45560</v>
      </c>
      <c r="E591" s="9" t="s">
        <v>3121</v>
      </c>
      <c r="F591" s="4">
        <v>26</v>
      </c>
      <c r="G591" s="5">
        <v>475</v>
      </c>
      <c r="H591" s="9" t="s">
        <v>472</v>
      </c>
    </row>
    <row r="592" spans="1:8" x14ac:dyDescent="0.25">
      <c r="A592" s="3">
        <v>45586</v>
      </c>
      <c r="B592" s="9" t="s">
        <v>99</v>
      </c>
      <c r="C592" s="4">
        <v>2206</v>
      </c>
      <c r="D592" s="3">
        <v>45574</v>
      </c>
      <c r="E592" s="9" t="s">
        <v>3437</v>
      </c>
      <c r="F592" s="4">
        <v>12</v>
      </c>
      <c r="G592" s="5">
        <v>1675</v>
      </c>
      <c r="H592" s="9" t="s">
        <v>473</v>
      </c>
    </row>
    <row r="593" spans="1:8" x14ac:dyDescent="0.25">
      <c r="A593" s="3">
        <v>45586</v>
      </c>
      <c r="B593" s="9" t="s">
        <v>13</v>
      </c>
      <c r="C593" s="4">
        <v>2098</v>
      </c>
      <c r="D593" s="3">
        <v>45560</v>
      </c>
      <c r="E593" s="9" t="s">
        <v>3438</v>
      </c>
      <c r="F593" s="4">
        <v>26</v>
      </c>
      <c r="G593" s="5">
        <v>2200</v>
      </c>
      <c r="H593" s="9" t="s">
        <v>474</v>
      </c>
    </row>
    <row r="594" spans="1:8" x14ac:dyDescent="0.25">
      <c r="A594" s="3">
        <v>45586</v>
      </c>
      <c r="B594" s="9" t="s">
        <v>5844</v>
      </c>
      <c r="C594" s="4">
        <v>2036</v>
      </c>
      <c r="D594" s="3">
        <v>45575</v>
      </c>
      <c r="E594" s="9" t="s">
        <v>165</v>
      </c>
      <c r="F594" s="4">
        <v>11</v>
      </c>
      <c r="G594" s="5">
        <v>1300</v>
      </c>
      <c r="H594" s="9" t="s">
        <v>475</v>
      </c>
    </row>
    <row r="595" spans="1:8" x14ac:dyDescent="0.25">
      <c r="A595" s="3">
        <v>45586</v>
      </c>
      <c r="B595" s="9" t="s">
        <v>5844</v>
      </c>
      <c r="C595" s="4">
        <v>2120</v>
      </c>
      <c r="D595" s="3">
        <v>45555</v>
      </c>
      <c r="E595" s="9" t="s">
        <v>476</v>
      </c>
      <c r="F595" s="4">
        <v>31</v>
      </c>
      <c r="G595" s="5">
        <v>850</v>
      </c>
      <c r="H595" s="9" t="s">
        <v>477</v>
      </c>
    </row>
    <row r="596" spans="1:8" x14ac:dyDescent="0.25">
      <c r="A596" s="3">
        <v>45589</v>
      </c>
      <c r="B596" s="9" t="s">
        <v>5844</v>
      </c>
      <c r="C596" s="4">
        <v>2102</v>
      </c>
      <c r="D596" s="3">
        <v>45555</v>
      </c>
      <c r="E596" s="9" t="s">
        <v>478</v>
      </c>
      <c r="F596" s="4">
        <v>34</v>
      </c>
      <c r="G596" s="5">
        <v>1625</v>
      </c>
      <c r="H596" s="9" t="s">
        <v>479</v>
      </c>
    </row>
    <row r="597" spans="1:8" x14ac:dyDescent="0.25">
      <c r="A597" s="3">
        <v>45590</v>
      </c>
      <c r="B597" s="9" t="s">
        <v>5844</v>
      </c>
      <c r="C597" s="4">
        <v>2074</v>
      </c>
      <c r="D597" s="3">
        <v>45554</v>
      </c>
      <c r="E597" s="9" t="s">
        <v>480</v>
      </c>
      <c r="F597" s="4">
        <v>36</v>
      </c>
      <c r="G597" s="5">
        <v>850</v>
      </c>
      <c r="H597" s="9" t="s">
        <v>481</v>
      </c>
    </row>
    <row r="598" spans="1:8" x14ac:dyDescent="0.25">
      <c r="A598" s="3">
        <v>45590</v>
      </c>
      <c r="B598" s="9" t="s">
        <v>47</v>
      </c>
      <c r="C598" s="4">
        <v>1868</v>
      </c>
      <c r="D598" s="3">
        <v>45560</v>
      </c>
      <c r="E598" s="9" t="s">
        <v>3439</v>
      </c>
      <c r="F598" s="4">
        <v>30</v>
      </c>
      <c r="G598" s="5">
        <v>1050</v>
      </c>
      <c r="H598" s="9" t="s">
        <v>482</v>
      </c>
    </row>
    <row r="599" spans="1:8" x14ac:dyDescent="0.25">
      <c r="A599" s="3">
        <v>45590</v>
      </c>
      <c r="B599" s="9" t="s">
        <v>5844</v>
      </c>
      <c r="C599" s="4">
        <v>2073</v>
      </c>
      <c r="D599" s="3">
        <v>45554</v>
      </c>
      <c r="E599" s="9" t="s">
        <v>483</v>
      </c>
      <c r="F599" s="4">
        <v>36</v>
      </c>
      <c r="G599" s="5">
        <v>500</v>
      </c>
      <c r="H599" s="9" t="s">
        <v>484</v>
      </c>
    </row>
    <row r="600" spans="1:8" x14ac:dyDescent="0.25">
      <c r="A600" s="3">
        <v>45590</v>
      </c>
      <c r="B600" s="9" t="s">
        <v>5844</v>
      </c>
      <c r="C600" s="4">
        <v>2091</v>
      </c>
      <c r="D600" s="3">
        <v>45555</v>
      </c>
      <c r="E600" s="9" t="s">
        <v>485</v>
      </c>
      <c r="F600" s="4">
        <v>35</v>
      </c>
      <c r="G600" s="5">
        <v>1600</v>
      </c>
      <c r="H600" s="9" t="s">
        <v>486</v>
      </c>
    </row>
    <row r="601" spans="1:8" x14ac:dyDescent="0.25">
      <c r="A601" s="3">
        <v>45590</v>
      </c>
      <c r="B601" s="9" t="s">
        <v>65</v>
      </c>
      <c r="C601" s="4">
        <v>2112</v>
      </c>
      <c r="D601" s="3">
        <v>45559</v>
      </c>
      <c r="E601" s="9" t="s">
        <v>3440</v>
      </c>
      <c r="F601" s="4">
        <v>31</v>
      </c>
      <c r="G601" s="5">
        <v>1200</v>
      </c>
      <c r="H601" s="9" t="s">
        <v>487</v>
      </c>
    </row>
    <row r="602" spans="1:8" x14ac:dyDescent="0.25">
      <c r="A602" s="3">
        <v>45590</v>
      </c>
      <c r="B602" s="9" t="s">
        <v>488</v>
      </c>
      <c r="C602" s="4" t="s">
        <v>489</v>
      </c>
      <c r="D602" s="3">
        <v>45559</v>
      </c>
      <c r="E602" s="9" t="s">
        <v>3441</v>
      </c>
      <c r="F602" s="4">
        <v>31</v>
      </c>
      <c r="G602" s="5">
        <v>400</v>
      </c>
      <c r="H602" s="9" t="s">
        <v>490</v>
      </c>
    </row>
    <row r="603" spans="1:8" x14ac:dyDescent="0.25">
      <c r="A603" s="3">
        <v>45590</v>
      </c>
      <c r="B603" s="9" t="s">
        <v>7</v>
      </c>
      <c r="C603" s="4">
        <v>2139</v>
      </c>
      <c r="D603" s="3">
        <v>45561</v>
      </c>
      <c r="E603" s="9" t="s">
        <v>3442</v>
      </c>
      <c r="F603" s="4">
        <v>29</v>
      </c>
      <c r="G603" s="5">
        <v>900</v>
      </c>
      <c r="H603" s="9" t="s">
        <v>491</v>
      </c>
    </row>
    <row r="604" spans="1:8" x14ac:dyDescent="0.25">
      <c r="A604" s="3">
        <v>45590</v>
      </c>
      <c r="B604" s="9" t="s">
        <v>7</v>
      </c>
      <c r="C604" s="4">
        <v>2143</v>
      </c>
      <c r="D604" s="3">
        <v>45561</v>
      </c>
      <c r="E604" s="9" t="s">
        <v>3443</v>
      </c>
      <c r="F604" s="4">
        <v>29</v>
      </c>
      <c r="G604" s="5">
        <v>744</v>
      </c>
      <c r="H604" s="9" t="s">
        <v>491</v>
      </c>
    </row>
    <row r="605" spans="1:8" x14ac:dyDescent="0.25">
      <c r="A605" s="3">
        <v>45590</v>
      </c>
      <c r="B605" s="9" t="s">
        <v>7</v>
      </c>
      <c r="C605" s="4">
        <v>2155</v>
      </c>
      <c r="D605" s="3">
        <v>45562</v>
      </c>
      <c r="E605" s="9" t="s">
        <v>3444</v>
      </c>
      <c r="F605" s="4">
        <v>28</v>
      </c>
      <c r="G605" s="5">
        <v>800</v>
      </c>
      <c r="H605" s="9" t="s">
        <v>491</v>
      </c>
    </row>
    <row r="606" spans="1:8" x14ac:dyDescent="0.25">
      <c r="A606" s="3">
        <v>45590</v>
      </c>
      <c r="B606" s="9" t="s">
        <v>7</v>
      </c>
      <c r="C606" s="4">
        <v>2136</v>
      </c>
      <c r="D606" s="3">
        <v>45563</v>
      </c>
      <c r="E606" s="9" t="s">
        <v>3445</v>
      </c>
      <c r="F606" s="4">
        <v>27</v>
      </c>
      <c r="G606" s="5">
        <v>1300</v>
      </c>
      <c r="H606" s="9" t="s">
        <v>491</v>
      </c>
    </row>
    <row r="607" spans="1:8" x14ac:dyDescent="0.25">
      <c r="A607" s="3">
        <v>45590</v>
      </c>
      <c r="B607" s="9" t="s">
        <v>7</v>
      </c>
      <c r="C607" s="4">
        <v>2157</v>
      </c>
      <c r="D607" s="3">
        <v>45565</v>
      </c>
      <c r="E607" s="9" t="s">
        <v>3446</v>
      </c>
      <c r="F607" s="4">
        <v>25</v>
      </c>
      <c r="G607" s="5">
        <v>1000</v>
      </c>
      <c r="H607" s="9" t="s">
        <v>491</v>
      </c>
    </row>
    <row r="608" spans="1:8" x14ac:dyDescent="0.25">
      <c r="A608" s="3">
        <v>45593</v>
      </c>
      <c r="B608" s="9" t="s">
        <v>29</v>
      </c>
      <c r="C608" s="4">
        <v>2097</v>
      </c>
      <c r="D608" s="3">
        <v>45562</v>
      </c>
      <c r="E608" s="9" t="s">
        <v>3447</v>
      </c>
      <c r="F608" s="4">
        <v>31</v>
      </c>
      <c r="G608" s="5">
        <v>2200</v>
      </c>
      <c r="H608" s="9" t="s">
        <v>492</v>
      </c>
    </row>
    <row r="609" spans="1:8" x14ac:dyDescent="0.25">
      <c r="A609" s="3">
        <v>45593</v>
      </c>
      <c r="B609" s="9" t="s">
        <v>29</v>
      </c>
      <c r="C609" s="4">
        <v>2158</v>
      </c>
      <c r="D609" s="3">
        <v>45567</v>
      </c>
      <c r="E609" s="9" t="s">
        <v>3448</v>
      </c>
      <c r="F609" s="4">
        <v>26</v>
      </c>
      <c r="G609" s="5">
        <v>900</v>
      </c>
      <c r="H609" s="9" t="s">
        <v>492</v>
      </c>
    </row>
    <row r="610" spans="1:8" x14ac:dyDescent="0.25">
      <c r="A610" s="3">
        <v>45593</v>
      </c>
      <c r="B610" s="9" t="s">
        <v>161</v>
      </c>
      <c r="C610" s="4">
        <v>2129</v>
      </c>
      <c r="D610" s="3">
        <v>45562</v>
      </c>
      <c r="E610" s="9" t="s">
        <v>3449</v>
      </c>
      <c r="F610" s="4">
        <v>31</v>
      </c>
      <c r="G610" s="5">
        <v>1300</v>
      </c>
      <c r="H610" s="9" t="s">
        <v>493</v>
      </c>
    </row>
    <row r="611" spans="1:8" x14ac:dyDescent="0.25">
      <c r="A611" s="3">
        <v>45593</v>
      </c>
      <c r="B611" s="9" t="s">
        <v>123</v>
      </c>
      <c r="C611" s="4">
        <v>2137</v>
      </c>
      <c r="D611" s="3">
        <v>45562</v>
      </c>
      <c r="E611" s="9" t="s">
        <v>3349</v>
      </c>
      <c r="F611" s="4">
        <v>31</v>
      </c>
      <c r="G611" s="5">
        <v>1300</v>
      </c>
      <c r="H611" s="9" t="s">
        <v>494</v>
      </c>
    </row>
    <row r="612" spans="1:8" x14ac:dyDescent="0.25">
      <c r="A612" s="3">
        <v>45593</v>
      </c>
      <c r="B612" s="9" t="s">
        <v>63</v>
      </c>
      <c r="C612" s="4">
        <v>2113</v>
      </c>
      <c r="D612" s="3">
        <v>45562</v>
      </c>
      <c r="E612" s="9" t="s">
        <v>3450</v>
      </c>
      <c r="F612" s="4">
        <v>31</v>
      </c>
      <c r="G612" s="5">
        <v>750</v>
      </c>
      <c r="H612" s="9" t="s">
        <v>495</v>
      </c>
    </row>
    <row r="613" spans="1:8" x14ac:dyDescent="0.25">
      <c r="A613" s="3">
        <v>45593</v>
      </c>
      <c r="B613" s="9" t="s">
        <v>102</v>
      </c>
      <c r="C613" s="4">
        <v>2243</v>
      </c>
      <c r="D613" s="3">
        <v>45575</v>
      </c>
      <c r="E613" s="9" t="s">
        <v>3451</v>
      </c>
      <c r="F613" s="4">
        <v>18</v>
      </c>
      <c r="G613" s="5">
        <v>650</v>
      </c>
      <c r="H613" s="9" t="s">
        <v>496</v>
      </c>
    </row>
    <row r="614" spans="1:8" x14ac:dyDescent="0.25">
      <c r="A614" s="3">
        <v>45593</v>
      </c>
      <c r="B614" s="9" t="s">
        <v>102</v>
      </c>
      <c r="C614" s="4">
        <v>2247</v>
      </c>
      <c r="D614" s="3">
        <v>45576</v>
      </c>
      <c r="E614" s="9" t="s">
        <v>3452</v>
      </c>
      <c r="F614" s="4">
        <v>17</v>
      </c>
      <c r="G614" s="5">
        <v>850</v>
      </c>
      <c r="H614" s="9" t="s">
        <v>496</v>
      </c>
    </row>
    <row r="615" spans="1:8" x14ac:dyDescent="0.25">
      <c r="A615" s="3">
        <v>45593</v>
      </c>
      <c r="B615" s="9" t="s">
        <v>102</v>
      </c>
      <c r="C615" s="4">
        <v>2259</v>
      </c>
      <c r="D615" s="3">
        <v>45578</v>
      </c>
      <c r="E615" s="9" t="s">
        <v>3453</v>
      </c>
      <c r="F615" s="4">
        <v>15</v>
      </c>
      <c r="G615" s="5">
        <v>950</v>
      </c>
      <c r="H615" s="9" t="s">
        <v>496</v>
      </c>
    </row>
    <row r="616" spans="1:8" x14ac:dyDescent="0.25">
      <c r="A616" s="3">
        <v>45593</v>
      </c>
      <c r="B616" s="9" t="s">
        <v>343</v>
      </c>
      <c r="C616" s="4">
        <v>2130</v>
      </c>
      <c r="D616" s="3">
        <v>45561</v>
      </c>
      <c r="E616" s="9" t="s">
        <v>3454</v>
      </c>
      <c r="F616" s="4">
        <v>32</v>
      </c>
      <c r="G616" s="5">
        <v>1100</v>
      </c>
      <c r="H616" s="9" t="s">
        <v>497</v>
      </c>
    </row>
    <row r="617" spans="1:8" x14ac:dyDescent="0.25">
      <c r="A617" s="3">
        <v>45593</v>
      </c>
      <c r="B617" s="9" t="s">
        <v>50</v>
      </c>
      <c r="C617" s="4">
        <v>1885</v>
      </c>
      <c r="D617" s="3">
        <v>45562</v>
      </c>
      <c r="E617" s="9" t="s">
        <v>3455</v>
      </c>
      <c r="F617" s="4">
        <v>31</v>
      </c>
      <c r="G617" s="5">
        <v>150</v>
      </c>
      <c r="H617" s="9" t="s">
        <v>498</v>
      </c>
    </row>
    <row r="618" spans="1:8" x14ac:dyDescent="0.25">
      <c r="A618" s="3">
        <v>45593</v>
      </c>
      <c r="B618" s="9" t="s">
        <v>50</v>
      </c>
      <c r="C618" s="4">
        <v>2163</v>
      </c>
      <c r="D618" s="3">
        <v>45567</v>
      </c>
      <c r="E618" s="9" t="s">
        <v>3456</v>
      </c>
      <c r="F618" s="4">
        <v>26</v>
      </c>
      <c r="G618" s="5">
        <v>600</v>
      </c>
      <c r="H618" s="9" t="s">
        <v>498</v>
      </c>
    </row>
    <row r="619" spans="1:8" x14ac:dyDescent="0.25">
      <c r="A619" s="3">
        <v>45596</v>
      </c>
      <c r="B619" s="9" t="s">
        <v>29</v>
      </c>
      <c r="C619" s="4">
        <v>2175</v>
      </c>
      <c r="D619" s="3">
        <v>45568</v>
      </c>
      <c r="E619" s="9" t="s">
        <v>3457</v>
      </c>
      <c r="F619" s="4">
        <v>28</v>
      </c>
      <c r="G619" s="5">
        <v>1900</v>
      </c>
      <c r="H619" s="9" t="s">
        <v>499</v>
      </c>
    </row>
    <row r="620" spans="1:8" x14ac:dyDescent="0.25">
      <c r="A620" s="3">
        <v>45596</v>
      </c>
      <c r="B620" s="9" t="s">
        <v>29</v>
      </c>
      <c r="C620" s="4">
        <v>2172</v>
      </c>
      <c r="D620" s="3">
        <v>45569</v>
      </c>
      <c r="E620" s="9" t="s">
        <v>3458</v>
      </c>
      <c r="F620" s="4">
        <v>27</v>
      </c>
      <c r="G620" s="5">
        <v>1100</v>
      </c>
      <c r="H620" s="9" t="s">
        <v>499</v>
      </c>
    </row>
    <row r="621" spans="1:8" x14ac:dyDescent="0.25">
      <c r="A621" s="3">
        <v>45596</v>
      </c>
      <c r="B621" s="9" t="s">
        <v>16</v>
      </c>
      <c r="C621" s="4">
        <v>2124</v>
      </c>
      <c r="D621" s="3">
        <v>45567</v>
      </c>
      <c r="E621" s="9" t="s">
        <v>3459</v>
      </c>
      <c r="F621" s="4">
        <v>29</v>
      </c>
      <c r="G621" s="5">
        <v>800</v>
      </c>
      <c r="H621" s="9" t="s">
        <v>500</v>
      </c>
    </row>
    <row r="622" spans="1:8" x14ac:dyDescent="0.25">
      <c r="A622" s="3">
        <v>45596</v>
      </c>
      <c r="B622" s="9" t="s">
        <v>18</v>
      </c>
      <c r="C622" s="4">
        <v>2178</v>
      </c>
      <c r="D622" s="3">
        <v>45567</v>
      </c>
      <c r="E622" s="9" t="s">
        <v>3460</v>
      </c>
      <c r="F622" s="4">
        <v>29</v>
      </c>
      <c r="G622" s="5">
        <v>1200</v>
      </c>
      <c r="H622" s="9" t="s">
        <v>501</v>
      </c>
    </row>
    <row r="623" spans="1:8" x14ac:dyDescent="0.25">
      <c r="A623" s="3">
        <v>45596</v>
      </c>
      <c r="B623" s="9" t="s">
        <v>18</v>
      </c>
      <c r="C623" s="4">
        <v>2141</v>
      </c>
      <c r="D623" s="3">
        <v>45567</v>
      </c>
      <c r="E623" s="9" t="s">
        <v>3461</v>
      </c>
      <c r="F623" s="4">
        <v>29</v>
      </c>
      <c r="G623" s="5">
        <v>600</v>
      </c>
      <c r="H623" s="9" t="s">
        <v>501</v>
      </c>
    </row>
    <row r="624" spans="1:8" x14ac:dyDescent="0.25">
      <c r="A624" s="3">
        <v>45596</v>
      </c>
      <c r="B624" s="9" t="s">
        <v>11</v>
      </c>
      <c r="C624" s="4">
        <v>2107</v>
      </c>
      <c r="D624" s="3">
        <v>45568</v>
      </c>
      <c r="E624" s="9" t="s">
        <v>3462</v>
      </c>
      <c r="F624" s="4">
        <v>28</v>
      </c>
      <c r="G624" s="5">
        <v>2100</v>
      </c>
      <c r="H624" s="9" t="s">
        <v>502</v>
      </c>
    </row>
    <row r="625" spans="1:8" x14ac:dyDescent="0.25">
      <c r="A625" s="3">
        <v>45596</v>
      </c>
      <c r="B625" s="9" t="s">
        <v>7</v>
      </c>
      <c r="C625" s="4">
        <v>2146</v>
      </c>
      <c r="D625" s="3">
        <v>45566</v>
      </c>
      <c r="E625" s="9" t="s">
        <v>3463</v>
      </c>
      <c r="F625" s="4">
        <v>30</v>
      </c>
      <c r="G625" s="5">
        <v>2700</v>
      </c>
      <c r="H625" s="9" t="s">
        <v>503</v>
      </c>
    </row>
    <row r="626" spans="1:8" x14ac:dyDescent="0.25">
      <c r="A626" s="3">
        <v>45596</v>
      </c>
      <c r="B626" s="9" t="s">
        <v>7</v>
      </c>
      <c r="C626" s="4">
        <v>2161</v>
      </c>
      <c r="D626" s="3">
        <v>45566</v>
      </c>
      <c r="E626" s="9" t="s">
        <v>3464</v>
      </c>
      <c r="F626" s="4">
        <v>30</v>
      </c>
      <c r="G626" s="5">
        <v>1600</v>
      </c>
      <c r="H626" s="9" t="s">
        <v>503</v>
      </c>
    </row>
    <row r="627" spans="1:8" x14ac:dyDescent="0.25">
      <c r="A627" s="3">
        <v>45596</v>
      </c>
      <c r="B627" s="9" t="s">
        <v>7</v>
      </c>
      <c r="C627" s="4">
        <v>2176</v>
      </c>
      <c r="D627" s="3">
        <v>45567</v>
      </c>
      <c r="E627" s="9" t="s">
        <v>3465</v>
      </c>
      <c r="F627" s="4">
        <v>29</v>
      </c>
      <c r="G627" s="5">
        <v>150</v>
      </c>
      <c r="H627" s="9" t="s">
        <v>503</v>
      </c>
    </row>
    <row r="628" spans="1:8" x14ac:dyDescent="0.25">
      <c r="A628" s="3">
        <v>45596</v>
      </c>
      <c r="B628" s="9" t="s">
        <v>395</v>
      </c>
      <c r="C628" s="4">
        <v>1963</v>
      </c>
      <c r="D628" s="3">
        <v>45565</v>
      </c>
      <c r="E628" s="9" t="s">
        <v>3466</v>
      </c>
      <c r="F628" s="4">
        <v>31</v>
      </c>
      <c r="G628" s="5">
        <v>775</v>
      </c>
      <c r="H628" s="9" t="s">
        <v>504</v>
      </c>
    </row>
    <row r="629" spans="1:8" x14ac:dyDescent="0.25">
      <c r="A629" s="3">
        <v>45596</v>
      </c>
      <c r="B629" s="9" t="s">
        <v>5844</v>
      </c>
      <c r="C629" s="4">
        <v>2116</v>
      </c>
      <c r="D629" s="3">
        <v>45564</v>
      </c>
      <c r="E629" s="9" t="s">
        <v>259</v>
      </c>
      <c r="F629" s="4">
        <v>32</v>
      </c>
      <c r="G629" s="5">
        <v>975</v>
      </c>
      <c r="H629" s="9" t="s">
        <v>505</v>
      </c>
    </row>
    <row r="630" spans="1:8" x14ac:dyDescent="0.25">
      <c r="A630" s="3">
        <v>45596</v>
      </c>
      <c r="B630" s="9" t="s">
        <v>5844</v>
      </c>
      <c r="C630" s="4">
        <v>2117</v>
      </c>
      <c r="D630" s="3">
        <v>45565</v>
      </c>
      <c r="E630" s="9" t="s">
        <v>259</v>
      </c>
      <c r="F630" s="4">
        <v>31</v>
      </c>
      <c r="G630" s="5">
        <v>975</v>
      </c>
      <c r="H630" s="9" t="s">
        <v>505</v>
      </c>
    </row>
    <row r="631" spans="1:8" x14ac:dyDescent="0.25">
      <c r="A631" s="3">
        <v>45596</v>
      </c>
      <c r="B631" s="9" t="s">
        <v>5844</v>
      </c>
      <c r="C631" s="4">
        <v>2149</v>
      </c>
      <c r="D631" s="3">
        <v>45569</v>
      </c>
      <c r="E631" s="9" t="s">
        <v>259</v>
      </c>
      <c r="F631" s="4">
        <v>27</v>
      </c>
      <c r="G631" s="5">
        <v>2000</v>
      </c>
      <c r="H631" s="9" t="s">
        <v>505</v>
      </c>
    </row>
    <row r="632" spans="1:8" x14ac:dyDescent="0.25">
      <c r="A632" s="3">
        <v>45596</v>
      </c>
      <c r="B632" s="9" t="s">
        <v>99</v>
      </c>
      <c r="C632" s="4">
        <v>2256</v>
      </c>
      <c r="D632" s="3">
        <v>45576</v>
      </c>
      <c r="E632" s="9" t="s">
        <v>3467</v>
      </c>
      <c r="F632" s="4">
        <v>20</v>
      </c>
      <c r="G632" s="5">
        <v>824</v>
      </c>
      <c r="H632" s="9" t="s">
        <v>506</v>
      </c>
    </row>
    <row r="633" spans="1:8" x14ac:dyDescent="0.25">
      <c r="A633" s="3">
        <v>45596</v>
      </c>
      <c r="B633" s="9" t="s">
        <v>99</v>
      </c>
      <c r="C633" s="4">
        <v>2227</v>
      </c>
      <c r="D633" s="3">
        <v>45579</v>
      </c>
      <c r="E633" s="9" t="s">
        <v>3468</v>
      </c>
      <c r="F633" s="4">
        <v>17</v>
      </c>
      <c r="G633" s="5">
        <v>225</v>
      </c>
      <c r="H633" s="9" t="s">
        <v>506</v>
      </c>
    </row>
    <row r="634" spans="1:8" x14ac:dyDescent="0.25">
      <c r="A634" s="3">
        <v>45596</v>
      </c>
      <c r="B634" s="9" t="s">
        <v>99</v>
      </c>
      <c r="C634" s="4">
        <v>2240</v>
      </c>
      <c r="D634" s="3">
        <v>45582</v>
      </c>
      <c r="E634" s="9" t="s">
        <v>3469</v>
      </c>
      <c r="F634" s="4">
        <v>14</v>
      </c>
      <c r="G634" s="5">
        <v>1900</v>
      </c>
      <c r="H634" s="9" t="s">
        <v>506</v>
      </c>
    </row>
    <row r="635" spans="1:8" x14ac:dyDescent="0.25">
      <c r="A635" s="3">
        <v>45596</v>
      </c>
      <c r="B635" s="9" t="s">
        <v>99</v>
      </c>
      <c r="C635" s="4">
        <v>2296</v>
      </c>
      <c r="D635" s="3">
        <v>45583</v>
      </c>
      <c r="E635" s="9" t="s">
        <v>3470</v>
      </c>
      <c r="F635" s="4">
        <v>13</v>
      </c>
      <c r="G635" s="5">
        <v>1550</v>
      </c>
      <c r="H635" s="9" t="s">
        <v>506</v>
      </c>
    </row>
    <row r="636" spans="1:8" x14ac:dyDescent="0.25">
      <c r="A636" s="3">
        <v>45596</v>
      </c>
      <c r="B636" s="9" t="s">
        <v>35</v>
      </c>
      <c r="C636" s="4">
        <v>2166</v>
      </c>
      <c r="D636" s="3">
        <v>45566</v>
      </c>
      <c r="E636" s="9" t="s">
        <v>3061</v>
      </c>
      <c r="F636" s="4">
        <v>30</v>
      </c>
      <c r="G636" s="5">
        <v>2100</v>
      </c>
      <c r="H636" s="9" t="s">
        <v>507</v>
      </c>
    </row>
    <row r="637" spans="1:8" x14ac:dyDescent="0.25">
      <c r="A637" s="3">
        <v>45596</v>
      </c>
      <c r="B637" s="9" t="s">
        <v>35</v>
      </c>
      <c r="C637" s="4">
        <v>2160</v>
      </c>
      <c r="D637" s="3">
        <v>45568</v>
      </c>
      <c r="E637" s="9" t="s">
        <v>3471</v>
      </c>
      <c r="F637" s="4">
        <v>28</v>
      </c>
      <c r="G637" s="5">
        <v>2200</v>
      </c>
      <c r="H637" s="9" t="s">
        <v>507</v>
      </c>
    </row>
    <row r="638" spans="1:8" x14ac:dyDescent="0.25">
      <c r="A638" s="3">
        <v>45596</v>
      </c>
      <c r="B638" s="9" t="s">
        <v>102</v>
      </c>
      <c r="C638" s="4">
        <v>2288</v>
      </c>
      <c r="D638" s="3">
        <v>45583</v>
      </c>
      <c r="E638" s="9" t="s">
        <v>3472</v>
      </c>
      <c r="F638" s="4">
        <v>13</v>
      </c>
      <c r="G638" s="5">
        <v>1400</v>
      </c>
      <c r="H638" s="9" t="s">
        <v>508</v>
      </c>
    </row>
    <row r="639" spans="1:8" x14ac:dyDescent="0.25">
      <c r="A639" s="3">
        <v>45596</v>
      </c>
      <c r="B639" s="9" t="s">
        <v>102</v>
      </c>
      <c r="C639" s="4">
        <v>2286</v>
      </c>
      <c r="D639" s="3">
        <v>45582</v>
      </c>
      <c r="E639" s="9" t="s">
        <v>3473</v>
      </c>
      <c r="F639" s="4">
        <v>14</v>
      </c>
      <c r="G639" s="5">
        <v>500</v>
      </c>
      <c r="H639" s="9" t="s">
        <v>508</v>
      </c>
    </row>
    <row r="640" spans="1:8" x14ac:dyDescent="0.25">
      <c r="A640" s="3">
        <v>45596</v>
      </c>
      <c r="B640" s="9" t="s">
        <v>102</v>
      </c>
      <c r="C640" s="4">
        <v>2292</v>
      </c>
      <c r="D640" s="3">
        <v>45582</v>
      </c>
      <c r="E640" s="9" t="s">
        <v>3474</v>
      </c>
      <c r="F640" s="4">
        <v>14</v>
      </c>
      <c r="G640" s="5">
        <v>850</v>
      </c>
      <c r="H640" s="9" t="s">
        <v>508</v>
      </c>
    </row>
    <row r="641" spans="1:8" x14ac:dyDescent="0.25">
      <c r="A641" s="3">
        <v>45596</v>
      </c>
      <c r="B641" s="9" t="s">
        <v>5844</v>
      </c>
      <c r="C641" s="4">
        <v>2026</v>
      </c>
      <c r="D641" s="3">
        <v>45596</v>
      </c>
      <c r="E641" s="9" t="s">
        <v>462</v>
      </c>
      <c r="F641" s="4">
        <v>0</v>
      </c>
      <c r="G641" s="5">
        <v>3300</v>
      </c>
      <c r="H641" s="9" t="s">
        <v>509</v>
      </c>
    </row>
    <row r="642" spans="1:8" x14ac:dyDescent="0.25">
      <c r="A642" s="3">
        <v>45596</v>
      </c>
      <c r="B642" s="9" t="s">
        <v>7</v>
      </c>
      <c r="C642" s="4" t="s">
        <v>510</v>
      </c>
      <c r="D642" s="3">
        <v>45568</v>
      </c>
      <c r="E642" s="9" t="s">
        <v>3475</v>
      </c>
      <c r="F642" s="4">
        <v>28</v>
      </c>
      <c r="G642" s="5">
        <v>400</v>
      </c>
      <c r="H642" s="9" t="s">
        <v>511</v>
      </c>
    </row>
    <row r="643" spans="1:8" x14ac:dyDescent="0.25">
      <c r="A643" s="3">
        <v>45596</v>
      </c>
      <c r="B643" s="9" t="s">
        <v>7</v>
      </c>
      <c r="C643" s="4">
        <v>2182</v>
      </c>
      <c r="D643" s="3">
        <v>45568</v>
      </c>
      <c r="E643" s="9" t="s">
        <v>3476</v>
      </c>
      <c r="F643" s="4">
        <v>28</v>
      </c>
      <c r="G643" s="5">
        <v>850</v>
      </c>
      <c r="H643" s="9" t="s">
        <v>511</v>
      </c>
    </row>
    <row r="644" spans="1:8" x14ac:dyDescent="0.25">
      <c r="A644" s="3">
        <v>45596</v>
      </c>
      <c r="B644" s="9" t="s">
        <v>7</v>
      </c>
      <c r="C644" s="4">
        <v>2170</v>
      </c>
      <c r="D644" s="3">
        <v>45568</v>
      </c>
      <c r="E644" s="9" t="s">
        <v>3477</v>
      </c>
      <c r="F644" s="4">
        <v>28</v>
      </c>
      <c r="G644" s="5">
        <v>1400</v>
      </c>
      <c r="H644" s="9" t="s">
        <v>511</v>
      </c>
    </row>
    <row r="645" spans="1:8" x14ac:dyDescent="0.25">
      <c r="A645" s="3">
        <v>45596</v>
      </c>
      <c r="B645" s="9" t="s">
        <v>7</v>
      </c>
      <c r="C645" s="4">
        <v>2108</v>
      </c>
      <c r="D645" s="3">
        <v>45568</v>
      </c>
      <c r="E645" s="9" t="s">
        <v>3478</v>
      </c>
      <c r="F645" s="4">
        <v>28</v>
      </c>
      <c r="G645" s="5">
        <v>650</v>
      </c>
      <c r="H645" s="9" t="s">
        <v>511</v>
      </c>
    </row>
    <row r="646" spans="1:8" x14ac:dyDescent="0.25">
      <c r="A646" s="3">
        <v>45596</v>
      </c>
      <c r="B646" s="9" t="s">
        <v>7</v>
      </c>
      <c r="C646" s="4">
        <v>2180</v>
      </c>
      <c r="D646" s="3">
        <v>45569</v>
      </c>
      <c r="E646" s="9" t="s">
        <v>3479</v>
      </c>
      <c r="F646" s="4">
        <v>27</v>
      </c>
      <c r="G646" s="5">
        <v>1450</v>
      </c>
      <c r="H646" s="9" t="s">
        <v>512</v>
      </c>
    </row>
    <row r="647" spans="1:8" x14ac:dyDescent="0.25">
      <c r="A647" s="3">
        <v>45596</v>
      </c>
      <c r="B647" s="9" t="s">
        <v>7</v>
      </c>
      <c r="C647" s="4">
        <v>2204</v>
      </c>
      <c r="D647" s="3">
        <v>45569</v>
      </c>
      <c r="E647" s="9" t="s">
        <v>3480</v>
      </c>
      <c r="F647" s="4">
        <v>27</v>
      </c>
      <c r="G647" s="5">
        <v>850</v>
      </c>
      <c r="H647" s="9" t="s">
        <v>512</v>
      </c>
    </row>
    <row r="648" spans="1:8" x14ac:dyDescent="0.25">
      <c r="A648" s="3">
        <v>45596</v>
      </c>
      <c r="B648" s="9" t="s">
        <v>7</v>
      </c>
      <c r="C648" s="4">
        <v>2186</v>
      </c>
      <c r="D648" s="3">
        <v>45569</v>
      </c>
      <c r="E648" s="9" t="s">
        <v>3481</v>
      </c>
      <c r="F648" s="4">
        <v>27</v>
      </c>
      <c r="G648" s="5">
        <v>475</v>
      </c>
      <c r="H648" s="9" t="s">
        <v>512</v>
      </c>
    </row>
    <row r="649" spans="1:8" x14ac:dyDescent="0.25">
      <c r="A649" s="3">
        <v>45597</v>
      </c>
      <c r="B649" s="9" t="s">
        <v>5844</v>
      </c>
      <c r="C649" s="4">
        <v>2152</v>
      </c>
      <c r="D649" s="3">
        <v>45566</v>
      </c>
      <c r="E649" s="9" t="s">
        <v>513</v>
      </c>
      <c r="F649" s="4">
        <v>31</v>
      </c>
      <c r="G649" s="5">
        <v>900</v>
      </c>
      <c r="H649" s="9" t="s">
        <v>514</v>
      </c>
    </row>
    <row r="650" spans="1:8" x14ac:dyDescent="0.25">
      <c r="A650" s="3">
        <v>45597</v>
      </c>
      <c r="B650" s="9" t="s">
        <v>5844</v>
      </c>
      <c r="C650" s="4">
        <v>1955</v>
      </c>
      <c r="D650" s="3">
        <v>45595</v>
      </c>
      <c r="E650" s="9" t="s">
        <v>268</v>
      </c>
      <c r="F650" s="4">
        <v>2</v>
      </c>
      <c r="G650" s="5">
        <v>450</v>
      </c>
      <c r="H650" s="9" t="s">
        <v>515</v>
      </c>
    </row>
    <row r="651" spans="1:8" x14ac:dyDescent="0.25">
      <c r="A651" s="3">
        <v>45597</v>
      </c>
      <c r="B651" s="9" t="s">
        <v>5844</v>
      </c>
      <c r="C651" s="4">
        <v>1958</v>
      </c>
      <c r="D651" s="3">
        <v>45595</v>
      </c>
      <c r="E651" s="9" t="s">
        <v>268</v>
      </c>
      <c r="F651" s="4">
        <v>2</v>
      </c>
      <c r="G651" s="5">
        <v>450</v>
      </c>
      <c r="H651" s="9" t="s">
        <v>515</v>
      </c>
    </row>
    <row r="652" spans="1:8" x14ac:dyDescent="0.25">
      <c r="A652" s="3">
        <v>45597</v>
      </c>
      <c r="B652" s="9" t="s">
        <v>516</v>
      </c>
      <c r="C652" s="4">
        <v>2145</v>
      </c>
      <c r="D652" s="3">
        <v>45565</v>
      </c>
      <c r="E652" s="9" t="s">
        <v>3482</v>
      </c>
      <c r="F652" s="4">
        <v>32</v>
      </c>
      <c r="G652" s="5">
        <v>550</v>
      </c>
      <c r="H652" s="9" t="s">
        <v>517</v>
      </c>
    </row>
    <row r="653" spans="1:8" x14ac:dyDescent="0.25">
      <c r="A653" s="3">
        <v>45597</v>
      </c>
      <c r="B653" s="9" t="s">
        <v>518</v>
      </c>
      <c r="C653" s="4">
        <v>2168</v>
      </c>
      <c r="D653" s="3">
        <v>45566</v>
      </c>
      <c r="E653" s="9" t="s">
        <v>3483</v>
      </c>
      <c r="F653" s="4">
        <v>31</v>
      </c>
      <c r="G653" s="5">
        <v>1449</v>
      </c>
      <c r="H653" s="9" t="s">
        <v>519</v>
      </c>
    </row>
    <row r="654" spans="1:8" x14ac:dyDescent="0.25">
      <c r="A654" s="3">
        <v>45597</v>
      </c>
      <c r="B654" s="9" t="s">
        <v>13</v>
      </c>
      <c r="C654" s="4">
        <v>2132</v>
      </c>
      <c r="D654" s="3">
        <v>45569</v>
      </c>
      <c r="E654" s="9" t="s">
        <v>3484</v>
      </c>
      <c r="F654" s="4">
        <v>28</v>
      </c>
      <c r="G654" s="5">
        <v>1700</v>
      </c>
      <c r="H654" s="9" t="s">
        <v>520</v>
      </c>
    </row>
    <row r="655" spans="1:8" x14ac:dyDescent="0.25">
      <c r="A655" s="3">
        <v>45597</v>
      </c>
      <c r="B655" s="9" t="s">
        <v>5844</v>
      </c>
      <c r="C655" s="4">
        <v>2127</v>
      </c>
      <c r="D655" s="3">
        <v>45561</v>
      </c>
      <c r="E655" s="9" t="s">
        <v>521</v>
      </c>
      <c r="F655" s="4">
        <v>36</v>
      </c>
      <c r="G655" s="5">
        <v>900</v>
      </c>
      <c r="H655" s="9" t="s">
        <v>522</v>
      </c>
    </row>
    <row r="656" spans="1:8" x14ac:dyDescent="0.25">
      <c r="A656" s="3">
        <v>45597</v>
      </c>
      <c r="B656" s="9" t="s">
        <v>5844</v>
      </c>
      <c r="C656" s="4">
        <v>1953</v>
      </c>
      <c r="D656" s="3">
        <v>45590</v>
      </c>
      <c r="E656" s="9" t="s">
        <v>523</v>
      </c>
      <c r="F656" s="4">
        <v>7</v>
      </c>
      <c r="G656" s="5">
        <v>650</v>
      </c>
      <c r="H656" s="9" t="s">
        <v>524</v>
      </c>
    </row>
    <row r="657" spans="1:8" x14ac:dyDescent="0.25">
      <c r="A657" s="3">
        <v>45597</v>
      </c>
      <c r="B657" s="9" t="s">
        <v>5844</v>
      </c>
      <c r="C657" s="4">
        <v>2083</v>
      </c>
      <c r="D657" s="3">
        <v>45590</v>
      </c>
      <c r="E657" s="9" t="s">
        <v>525</v>
      </c>
      <c r="F657" s="4">
        <v>7</v>
      </c>
      <c r="G657" s="5">
        <v>500</v>
      </c>
      <c r="H657" s="9" t="s">
        <v>526</v>
      </c>
    </row>
    <row r="658" spans="1:8" x14ac:dyDescent="0.25">
      <c r="A658" s="3">
        <v>45597</v>
      </c>
      <c r="B658" s="9" t="s">
        <v>5844</v>
      </c>
      <c r="C658" s="4">
        <v>2086</v>
      </c>
      <c r="D658" s="3">
        <v>45590</v>
      </c>
      <c r="E658" s="9" t="s">
        <v>525</v>
      </c>
      <c r="F658" s="4">
        <v>7</v>
      </c>
      <c r="G658" s="5">
        <v>500</v>
      </c>
      <c r="H658" s="9" t="s">
        <v>526</v>
      </c>
    </row>
    <row r="659" spans="1:8" x14ac:dyDescent="0.25">
      <c r="A659" s="3">
        <v>45597</v>
      </c>
      <c r="B659" s="9" t="s">
        <v>5844</v>
      </c>
      <c r="C659" s="4">
        <v>2089</v>
      </c>
      <c r="D659" s="3">
        <v>45590</v>
      </c>
      <c r="E659" s="9" t="s">
        <v>525</v>
      </c>
      <c r="F659" s="4">
        <v>7</v>
      </c>
      <c r="G659" s="5">
        <v>500</v>
      </c>
      <c r="H659" s="9" t="s">
        <v>526</v>
      </c>
    </row>
    <row r="660" spans="1:8" x14ac:dyDescent="0.25">
      <c r="A660" s="3">
        <v>45597</v>
      </c>
      <c r="B660" s="9" t="s">
        <v>5844</v>
      </c>
      <c r="C660" s="4">
        <v>2144</v>
      </c>
      <c r="D660" s="3">
        <v>45569</v>
      </c>
      <c r="E660" s="9" t="s">
        <v>43</v>
      </c>
      <c r="F660" s="4">
        <v>28</v>
      </c>
      <c r="G660" s="5">
        <v>600</v>
      </c>
      <c r="H660" s="9" t="s">
        <v>527</v>
      </c>
    </row>
    <row r="661" spans="1:8" x14ac:dyDescent="0.25">
      <c r="A661" s="3">
        <v>45597</v>
      </c>
      <c r="B661" s="9" t="s">
        <v>528</v>
      </c>
      <c r="C661" s="4">
        <v>2135</v>
      </c>
      <c r="D661" s="3">
        <v>45563</v>
      </c>
      <c r="E661" s="9" t="s">
        <v>3485</v>
      </c>
      <c r="F661" s="4">
        <v>34</v>
      </c>
      <c r="G661" s="5">
        <v>1350</v>
      </c>
      <c r="H661" s="9" t="s">
        <v>529</v>
      </c>
    </row>
    <row r="662" spans="1:8" x14ac:dyDescent="0.25">
      <c r="A662" s="3">
        <v>45597</v>
      </c>
      <c r="B662" s="9" t="s">
        <v>5844</v>
      </c>
      <c r="C662" s="4">
        <v>2109</v>
      </c>
      <c r="D662" s="3">
        <v>45561</v>
      </c>
      <c r="E662" s="9" t="s">
        <v>530</v>
      </c>
      <c r="F662" s="4">
        <v>36</v>
      </c>
      <c r="G662" s="5">
        <v>850</v>
      </c>
      <c r="H662" s="9" t="s">
        <v>531</v>
      </c>
    </row>
    <row r="663" spans="1:8" x14ac:dyDescent="0.25">
      <c r="A663" s="3">
        <v>45597</v>
      </c>
      <c r="B663" s="9" t="s">
        <v>5844</v>
      </c>
      <c r="C663" s="4">
        <v>2183</v>
      </c>
      <c r="D663" s="3">
        <v>45568</v>
      </c>
      <c r="E663" s="9" t="s">
        <v>532</v>
      </c>
      <c r="F663" s="4">
        <v>29</v>
      </c>
      <c r="G663" s="5">
        <v>1850</v>
      </c>
      <c r="H663" s="9" t="s">
        <v>533</v>
      </c>
    </row>
    <row r="664" spans="1:8" x14ac:dyDescent="0.25">
      <c r="A664" s="3">
        <v>45597</v>
      </c>
      <c r="B664" s="9" t="s">
        <v>5844</v>
      </c>
      <c r="C664" s="4">
        <v>2153</v>
      </c>
      <c r="D664" s="3">
        <v>45565</v>
      </c>
      <c r="E664" s="9" t="s">
        <v>534</v>
      </c>
      <c r="F664" s="4">
        <v>32</v>
      </c>
      <c r="G664" s="5">
        <v>2150</v>
      </c>
      <c r="H664" s="9" t="s">
        <v>535</v>
      </c>
    </row>
    <row r="665" spans="1:8" x14ac:dyDescent="0.25">
      <c r="A665" s="3">
        <v>45600</v>
      </c>
      <c r="B665" s="9" t="s">
        <v>5844</v>
      </c>
      <c r="C665" s="4">
        <v>2082</v>
      </c>
      <c r="D665" s="3">
        <v>45551</v>
      </c>
      <c r="E665" s="9" t="s">
        <v>536</v>
      </c>
      <c r="F665" s="4">
        <v>49</v>
      </c>
      <c r="G665" s="5">
        <v>75</v>
      </c>
      <c r="H665" s="9" t="s">
        <v>537</v>
      </c>
    </row>
    <row r="666" spans="1:8" x14ac:dyDescent="0.25">
      <c r="A666" s="3">
        <v>45601</v>
      </c>
      <c r="B666" s="9" t="s">
        <v>102</v>
      </c>
      <c r="C666" s="4">
        <v>2300</v>
      </c>
      <c r="D666" s="3">
        <v>45587</v>
      </c>
      <c r="E666" s="9" t="s">
        <v>3486</v>
      </c>
      <c r="F666" s="4">
        <v>14</v>
      </c>
      <c r="G666" s="5">
        <v>950</v>
      </c>
      <c r="H666" s="9" t="s">
        <v>538</v>
      </c>
    </row>
    <row r="667" spans="1:8" x14ac:dyDescent="0.25">
      <c r="A667" s="3">
        <v>45601</v>
      </c>
      <c r="B667" s="9" t="s">
        <v>102</v>
      </c>
      <c r="C667" s="4">
        <v>2314</v>
      </c>
      <c r="D667" s="3">
        <v>45587</v>
      </c>
      <c r="E667" s="9" t="s">
        <v>3487</v>
      </c>
      <c r="F667" s="4">
        <v>14</v>
      </c>
      <c r="G667" s="5">
        <v>1600</v>
      </c>
      <c r="H667" s="9" t="s">
        <v>538</v>
      </c>
    </row>
    <row r="668" spans="1:8" x14ac:dyDescent="0.25">
      <c r="A668" s="3">
        <v>45601</v>
      </c>
      <c r="B668" s="9" t="s">
        <v>102</v>
      </c>
      <c r="C668" s="4">
        <v>2295</v>
      </c>
      <c r="D668" s="3">
        <v>45587</v>
      </c>
      <c r="E668" s="9" t="s">
        <v>3488</v>
      </c>
      <c r="F668" s="4">
        <v>14</v>
      </c>
      <c r="G668" s="5">
        <v>475</v>
      </c>
      <c r="H668" s="9" t="s">
        <v>538</v>
      </c>
    </row>
    <row r="669" spans="1:8" x14ac:dyDescent="0.25">
      <c r="A669" s="3">
        <v>45601</v>
      </c>
      <c r="B669" s="9" t="s">
        <v>102</v>
      </c>
      <c r="C669" s="4">
        <v>2353</v>
      </c>
      <c r="D669" s="3">
        <v>45588</v>
      </c>
      <c r="E669" s="9" t="s">
        <v>3489</v>
      </c>
      <c r="F669" s="4">
        <v>13</v>
      </c>
      <c r="G669" s="5">
        <v>450</v>
      </c>
      <c r="H669" s="9" t="s">
        <v>538</v>
      </c>
    </row>
    <row r="670" spans="1:8" x14ac:dyDescent="0.25">
      <c r="A670" s="3">
        <v>45601</v>
      </c>
      <c r="B670" s="9" t="s">
        <v>102</v>
      </c>
      <c r="C670" s="4">
        <v>2331</v>
      </c>
      <c r="D670" s="3">
        <v>45589</v>
      </c>
      <c r="E670" s="9" t="s">
        <v>3490</v>
      </c>
      <c r="F670" s="4">
        <v>12</v>
      </c>
      <c r="G670" s="5">
        <v>1625</v>
      </c>
      <c r="H670" s="9" t="s">
        <v>539</v>
      </c>
    </row>
    <row r="671" spans="1:8" x14ac:dyDescent="0.25">
      <c r="A671" s="3">
        <v>45601</v>
      </c>
      <c r="B671" s="9" t="s">
        <v>1182</v>
      </c>
      <c r="C671" s="4">
        <v>2197</v>
      </c>
      <c r="D671" s="3">
        <v>45572</v>
      </c>
      <c r="E671" s="9" t="s">
        <v>3491</v>
      </c>
      <c r="F671" s="4">
        <v>29</v>
      </c>
      <c r="G671" s="5">
        <v>1250</v>
      </c>
      <c r="H671" s="9" t="s">
        <v>540</v>
      </c>
    </row>
    <row r="672" spans="1:8" x14ac:dyDescent="0.25">
      <c r="A672" s="3">
        <v>45601</v>
      </c>
      <c r="B672" s="9" t="s">
        <v>1182</v>
      </c>
      <c r="C672" s="4">
        <v>2093</v>
      </c>
      <c r="D672" s="3">
        <v>45573</v>
      </c>
      <c r="E672" s="9" t="s">
        <v>3492</v>
      </c>
      <c r="F672" s="4">
        <v>28</v>
      </c>
      <c r="G672" s="5">
        <v>1400</v>
      </c>
      <c r="H672" s="9" t="s">
        <v>540</v>
      </c>
    </row>
    <row r="673" spans="1:8" x14ac:dyDescent="0.25">
      <c r="A673" s="3">
        <v>45601</v>
      </c>
      <c r="B673" s="9" t="s">
        <v>29</v>
      </c>
      <c r="C673" s="4">
        <v>2187</v>
      </c>
      <c r="D673" s="3">
        <v>45572</v>
      </c>
      <c r="E673" s="9" t="s">
        <v>3493</v>
      </c>
      <c r="F673" s="4">
        <v>29</v>
      </c>
      <c r="G673" s="5">
        <v>150</v>
      </c>
      <c r="H673" s="9" t="s">
        <v>541</v>
      </c>
    </row>
    <row r="674" spans="1:8" x14ac:dyDescent="0.25">
      <c r="A674" s="3">
        <v>45601</v>
      </c>
      <c r="B674" s="9" t="s">
        <v>18</v>
      </c>
      <c r="C674" s="4">
        <v>2221</v>
      </c>
      <c r="D674" s="3">
        <v>45574</v>
      </c>
      <c r="E674" s="9" t="s">
        <v>3494</v>
      </c>
      <c r="F674" s="4">
        <v>27</v>
      </c>
      <c r="G674" s="5">
        <v>950</v>
      </c>
      <c r="H674" s="9" t="s">
        <v>542</v>
      </c>
    </row>
    <row r="675" spans="1:8" x14ac:dyDescent="0.25">
      <c r="A675" s="3">
        <v>45601</v>
      </c>
      <c r="B675" s="9" t="s">
        <v>11</v>
      </c>
      <c r="C675" s="4">
        <v>2165</v>
      </c>
      <c r="D675" s="3">
        <v>45573</v>
      </c>
      <c r="E675" s="9" t="s">
        <v>3495</v>
      </c>
      <c r="F675" s="4">
        <v>28</v>
      </c>
      <c r="G675" s="5">
        <v>1360</v>
      </c>
      <c r="H675" s="9" t="s">
        <v>543</v>
      </c>
    </row>
    <row r="676" spans="1:8" x14ac:dyDescent="0.25">
      <c r="A676" s="3">
        <v>45601</v>
      </c>
      <c r="B676" s="9" t="s">
        <v>123</v>
      </c>
      <c r="C676" s="4">
        <v>2223</v>
      </c>
      <c r="D676" s="3">
        <v>45574</v>
      </c>
      <c r="E676" s="9" t="s">
        <v>3237</v>
      </c>
      <c r="F676" s="4">
        <v>27</v>
      </c>
      <c r="G676" s="5">
        <v>1300</v>
      </c>
      <c r="H676" s="9" t="s">
        <v>544</v>
      </c>
    </row>
    <row r="677" spans="1:8" x14ac:dyDescent="0.25">
      <c r="A677" s="3">
        <v>45601</v>
      </c>
      <c r="B677" s="9" t="s">
        <v>99</v>
      </c>
      <c r="C677" s="4">
        <v>2252</v>
      </c>
      <c r="D677" s="3">
        <v>45580</v>
      </c>
      <c r="E677" s="9" t="s">
        <v>3496</v>
      </c>
      <c r="F677" s="4">
        <v>21</v>
      </c>
      <c r="G677" s="5">
        <v>3500</v>
      </c>
      <c r="H677" s="9" t="s">
        <v>545</v>
      </c>
    </row>
    <row r="678" spans="1:8" x14ac:dyDescent="0.25">
      <c r="A678" s="3">
        <v>45601</v>
      </c>
      <c r="B678" s="9" t="s">
        <v>99</v>
      </c>
      <c r="C678" s="4">
        <v>2317</v>
      </c>
      <c r="D678" s="3">
        <v>45586</v>
      </c>
      <c r="E678" s="9" t="s">
        <v>3497</v>
      </c>
      <c r="F678" s="4">
        <v>15</v>
      </c>
      <c r="G678" s="5">
        <v>1200</v>
      </c>
      <c r="H678" s="9" t="s">
        <v>546</v>
      </c>
    </row>
    <row r="679" spans="1:8" x14ac:dyDescent="0.25">
      <c r="A679" s="3">
        <v>45601</v>
      </c>
      <c r="B679" s="14" t="s">
        <v>99</v>
      </c>
      <c r="C679" s="4">
        <v>2338</v>
      </c>
      <c r="D679" s="3">
        <v>45589</v>
      </c>
      <c r="E679" s="9" t="s">
        <v>3498</v>
      </c>
      <c r="F679" s="4">
        <v>12</v>
      </c>
      <c r="G679" s="5">
        <v>850</v>
      </c>
      <c r="H679" s="9" t="s">
        <v>546</v>
      </c>
    </row>
    <row r="680" spans="1:8" x14ac:dyDescent="0.25">
      <c r="A680" s="3">
        <v>45601</v>
      </c>
      <c r="B680" s="9" t="s">
        <v>99</v>
      </c>
      <c r="C680" s="4">
        <v>2363</v>
      </c>
      <c r="D680" s="3">
        <v>45590</v>
      </c>
      <c r="E680" s="9" t="s">
        <v>3499</v>
      </c>
      <c r="F680" s="4">
        <v>11</v>
      </c>
      <c r="G680" s="5">
        <v>800</v>
      </c>
      <c r="H680" s="9" t="s">
        <v>546</v>
      </c>
    </row>
    <row r="681" spans="1:8" x14ac:dyDescent="0.25">
      <c r="A681" s="3">
        <v>45601</v>
      </c>
      <c r="B681" s="9" t="s">
        <v>35</v>
      </c>
      <c r="C681" s="4">
        <v>2224</v>
      </c>
      <c r="D681" s="3">
        <v>45574</v>
      </c>
      <c r="E681" s="9" t="s">
        <v>3386</v>
      </c>
      <c r="F681" s="4">
        <v>27</v>
      </c>
      <c r="G681" s="5">
        <v>725</v>
      </c>
      <c r="H681" s="9" t="s">
        <v>547</v>
      </c>
    </row>
    <row r="682" spans="1:8" x14ac:dyDescent="0.25">
      <c r="A682" s="3">
        <v>45601</v>
      </c>
      <c r="B682" s="9" t="s">
        <v>5844</v>
      </c>
      <c r="C682" s="4">
        <v>2184</v>
      </c>
      <c r="D682" s="3">
        <v>45572</v>
      </c>
      <c r="E682" s="9" t="s">
        <v>243</v>
      </c>
      <c r="F682" s="4">
        <v>29</v>
      </c>
      <c r="G682" s="5">
        <v>1400</v>
      </c>
      <c r="H682" s="9" t="s">
        <v>548</v>
      </c>
    </row>
    <row r="683" spans="1:8" x14ac:dyDescent="0.25">
      <c r="A683" s="3">
        <v>45601</v>
      </c>
      <c r="B683" s="9" t="s">
        <v>7</v>
      </c>
      <c r="C683" s="4">
        <v>2212</v>
      </c>
      <c r="D683" s="3">
        <v>45572</v>
      </c>
      <c r="E683" s="9" t="s">
        <v>3500</v>
      </c>
      <c r="F683" s="4">
        <v>29</v>
      </c>
      <c r="G683" s="5">
        <v>1650</v>
      </c>
      <c r="H683" s="9" t="s">
        <v>549</v>
      </c>
    </row>
    <row r="684" spans="1:8" x14ac:dyDescent="0.25">
      <c r="A684" s="3">
        <v>45601</v>
      </c>
      <c r="B684" s="9" t="s">
        <v>7</v>
      </c>
      <c r="C684" s="4">
        <v>2188</v>
      </c>
      <c r="D684" s="3">
        <v>45574</v>
      </c>
      <c r="E684" s="9" t="s">
        <v>3501</v>
      </c>
      <c r="F684" s="4">
        <v>27</v>
      </c>
      <c r="G684" s="5">
        <v>1400</v>
      </c>
      <c r="H684" s="9" t="s">
        <v>549</v>
      </c>
    </row>
    <row r="685" spans="1:8" x14ac:dyDescent="0.25">
      <c r="A685" s="3">
        <v>45601</v>
      </c>
      <c r="B685" s="9" t="s">
        <v>7</v>
      </c>
      <c r="C685" s="4">
        <v>2181</v>
      </c>
      <c r="D685" s="3">
        <v>45574</v>
      </c>
      <c r="E685" s="9" t="s">
        <v>550</v>
      </c>
      <c r="F685" s="4">
        <v>27</v>
      </c>
      <c r="G685" s="5">
        <v>1400</v>
      </c>
      <c r="H685" s="9" t="s">
        <v>549</v>
      </c>
    </row>
    <row r="686" spans="1:8" x14ac:dyDescent="0.25">
      <c r="A686" s="3">
        <v>45601</v>
      </c>
      <c r="B686" s="9" t="s">
        <v>7</v>
      </c>
      <c r="C686" s="4">
        <v>2171</v>
      </c>
      <c r="D686" s="3">
        <v>45574</v>
      </c>
      <c r="E686" s="9" t="s">
        <v>3501</v>
      </c>
      <c r="F686" s="4">
        <v>27</v>
      </c>
      <c r="G686" s="5">
        <v>1400</v>
      </c>
      <c r="H686" s="9" t="s">
        <v>549</v>
      </c>
    </row>
    <row r="687" spans="1:8" x14ac:dyDescent="0.25">
      <c r="A687" s="3">
        <v>45601</v>
      </c>
      <c r="B687" s="9" t="s">
        <v>7</v>
      </c>
      <c r="C687" s="4">
        <v>2131</v>
      </c>
      <c r="D687" s="3">
        <v>45574</v>
      </c>
      <c r="E687" s="9" t="s">
        <v>3502</v>
      </c>
      <c r="F687" s="4">
        <v>27</v>
      </c>
      <c r="G687" s="5">
        <v>1399</v>
      </c>
      <c r="H687" s="9" t="s">
        <v>549</v>
      </c>
    </row>
    <row r="688" spans="1:8" x14ac:dyDescent="0.25">
      <c r="A688" s="3">
        <v>45601</v>
      </c>
      <c r="B688" s="9" t="s">
        <v>551</v>
      </c>
      <c r="C688" s="4">
        <v>2156</v>
      </c>
      <c r="D688" s="3">
        <v>45574</v>
      </c>
      <c r="E688" s="9" t="s">
        <v>3503</v>
      </c>
      <c r="F688" s="4">
        <v>27</v>
      </c>
      <c r="G688" s="5">
        <v>1600</v>
      </c>
      <c r="H688" s="9" t="s">
        <v>552</v>
      </c>
    </row>
    <row r="689" spans="1:8" x14ac:dyDescent="0.25">
      <c r="A689" s="3">
        <v>45601</v>
      </c>
      <c r="B689" s="9" t="s">
        <v>5844</v>
      </c>
      <c r="C689" s="4">
        <v>2053</v>
      </c>
      <c r="D689" s="3">
        <v>45566</v>
      </c>
      <c r="E689" s="9" t="s">
        <v>553</v>
      </c>
      <c r="F689" s="4">
        <v>35</v>
      </c>
      <c r="G689" s="5">
        <v>1700</v>
      </c>
      <c r="H689" s="9" t="s">
        <v>554</v>
      </c>
    </row>
    <row r="690" spans="1:8" x14ac:dyDescent="0.25">
      <c r="A690" s="3">
        <v>45601</v>
      </c>
      <c r="B690" s="9" t="s">
        <v>5844</v>
      </c>
      <c r="C690" s="4">
        <v>1972</v>
      </c>
      <c r="D690" s="3">
        <v>45596</v>
      </c>
      <c r="E690" s="9" t="s">
        <v>555</v>
      </c>
      <c r="F690" s="4">
        <v>5</v>
      </c>
      <c r="G690" s="5">
        <v>1300</v>
      </c>
      <c r="H690" s="9" t="s">
        <v>556</v>
      </c>
    </row>
    <row r="691" spans="1:8" x14ac:dyDescent="0.25">
      <c r="A691" s="3">
        <v>45601</v>
      </c>
      <c r="B691" s="9" t="s">
        <v>5844</v>
      </c>
      <c r="C691" s="4">
        <v>2148</v>
      </c>
      <c r="D691" s="3">
        <v>45572</v>
      </c>
      <c r="E691" s="9" t="s">
        <v>557</v>
      </c>
      <c r="F691" s="4">
        <v>29</v>
      </c>
      <c r="G691" s="5">
        <v>2200</v>
      </c>
      <c r="H691" s="9" t="s">
        <v>558</v>
      </c>
    </row>
    <row r="692" spans="1:8" x14ac:dyDescent="0.25">
      <c r="A692" s="3">
        <v>45601</v>
      </c>
      <c r="B692" s="9" t="s">
        <v>5844</v>
      </c>
      <c r="C692" s="4">
        <v>2235</v>
      </c>
      <c r="D692" s="3">
        <v>45574</v>
      </c>
      <c r="E692" s="9" t="s">
        <v>559</v>
      </c>
      <c r="F692" s="4">
        <v>27</v>
      </c>
      <c r="G692" s="5">
        <v>150</v>
      </c>
      <c r="H692" s="9" t="s">
        <v>560</v>
      </c>
    </row>
    <row r="693" spans="1:8" x14ac:dyDescent="0.25">
      <c r="A693" s="3">
        <v>45601</v>
      </c>
      <c r="B693" s="9" t="s">
        <v>561</v>
      </c>
      <c r="C693" s="4">
        <v>2228</v>
      </c>
      <c r="D693" s="3">
        <v>45574</v>
      </c>
      <c r="E693" s="9" t="s">
        <v>3504</v>
      </c>
      <c r="F693" s="4">
        <v>27</v>
      </c>
      <c r="G693" s="5">
        <v>400</v>
      </c>
      <c r="H693" s="9" t="s">
        <v>562</v>
      </c>
    </row>
    <row r="694" spans="1:8" x14ac:dyDescent="0.25">
      <c r="A694" s="3">
        <v>45601</v>
      </c>
      <c r="B694" s="9" t="s">
        <v>111</v>
      </c>
      <c r="C694" s="4">
        <v>2177</v>
      </c>
      <c r="D694" s="3">
        <v>45567</v>
      </c>
      <c r="E694" s="9" t="s">
        <v>3505</v>
      </c>
      <c r="F694" s="4">
        <v>34</v>
      </c>
      <c r="G694" s="5">
        <v>350</v>
      </c>
      <c r="H694" s="9" t="s">
        <v>563</v>
      </c>
    </row>
    <row r="695" spans="1:8" x14ac:dyDescent="0.25">
      <c r="A695" s="3">
        <v>45601</v>
      </c>
      <c r="B695" s="9" t="s">
        <v>564</v>
      </c>
      <c r="C695" s="4">
        <v>2209</v>
      </c>
      <c r="D695" s="3">
        <v>45575</v>
      </c>
      <c r="E695" s="9" t="s">
        <v>3506</v>
      </c>
      <c r="F695" s="4">
        <v>26</v>
      </c>
      <c r="G695" s="5">
        <v>2200</v>
      </c>
      <c r="H695" s="9" t="s">
        <v>565</v>
      </c>
    </row>
    <row r="696" spans="1:8" x14ac:dyDescent="0.25">
      <c r="A696" s="3">
        <v>45604</v>
      </c>
      <c r="B696" s="9" t="s">
        <v>161</v>
      </c>
      <c r="C696" s="4">
        <v>2214</v>
      </c>
      <c r="D696" s="3">
        <v>45575</v>
      </c>
      <c r="E696" s="9" t="s">
        <v>3507</v>
      </c>
      <c r="F696" s="4">
        <v>29</v>
      </c>
      <c r="G696" s="5">
        <v>3300</v>
      </c>
      <c r="H696" s="9" t="s">
        <v>566</v>
      </c>
    </row>
    <row r="697" spans="1:8" x14ac:dyDescent="0.25">
      <c r="A697" s="3">
        <v>45604</v>
      </c>
      <c r="B697" s="9" t="s">
        <v>7</v>
      </c>
      <c r="C697" s="4">
        <v>2200</v>
      </c>
      <c r="D697" s="3">
        <v>45575</v>
      </c>
      <c r="E697" s="9" t="s">
        <v>3371</v>
      </c>
      <c r="F697" s="4">
        <v>29</v>
      </c>
      <c r="G697" s="5">
        <v>450</v>
      </c>
      <c r="H697" s="9" t="s">
        <v>567</v>
      </c>
    </row>
    <row r="698" spans="1:8" x14ac:dyDescent="0.25">
      <c r="A698" s="3">
        <v>45604</v>
      </c>
      <c r="B698" s="9" t="s">
        <v>7</v>
      </c>
      <c r="C698" s="4">
        <v>2220</v>
      </c>
      <c r="D698" s="3">
        <v>45575</v>
      </c>
      <c r="E698" s="9" t="s">
        <v>3508</v>
      </c>
      <c r="F698" s="4">
        <v>29</v>
      </c>
      <c r="G698" s="5">
        <v>1250</v>
      </c>
      <c r="H698" s="9" t="s">
        <v>567</v>
      </c>
    </row>
    <row r="699" spans="1:8" x14ac:dyDescent="0.25">
      <c r="A699" s="3">
        <v>45604</v>
      </c>
      <c r="B699" s="9" t="s">
        <v>7</v>
      </c>
      <c r="C699" s="4">
        <v>2198</v>
      </c>
      <c r="D699" s="3">
        <v>45575</v>
      </c>
      <c r="E699" s="9" t="s">
        <v>3509</v>
      </c>
      <c r="F699" s="4">
        <v>29</v>
      </c>
      <c r="G699" s="5">
        <v>850</v>
      </c>
      <c r="H699" s="9" t="s">
        <v>567</v>
      </c>
    </row>
    <row r="700" spans="1:8" x14ac:dyDescent="0.25">
      <c r="A700" s="3">
        <v>45604</v>
      </c>
      <c r="B700" s="9" t="s">
        <v>7</v>
      </c>
      <c r="C700" s="4">
        <v>2218</v>
      </c>
      <c r="D700" s="3">
        <v>45575</v>
      </c>
      <c r="E700" s="9" t="s">
        <v>3510</v>
      </c>
      <c r="F700" s="4">
        <v>29</v>
      </c>
      <c r="G700" s="5">
        <v>600</v>
      </c>
      <c r="H700" s="9" t="s">
        <v>567</v>
      </c>
    </row>
    <row r="701" spans="1:8" x14ac:dyDescent="0.25">
      <c r="A701" s="3">
        <v>45604</v>
      </c>
      <c r="B701" s="9" t="s">
        <v>7</v>
      </c>
      <c r="C701" s="4">
        <v>2248</v>
      </c>
      <c r="D701" s="3">
        <v>45576</v>
      </c>
      <c r="E701" s="9" t="s">
        <v>3511</v>
      </c>
      <c r="F701" s="4">
        <v>28</v>
      </c>
      <c r="G701" s="5">
        <v>700</v>
      </c>
      <c r="H701" s="9" t="s">
        <v>567</v>
      </c>
    </row>
    <row r="702" spans="1:8" x14ac:dyDescent="0.25">
      <c r="A702" s="3">
        <v>45604</v>
      </c>
      <c r="B702" s="9" t="s">
        <v>99</v>
      </c>
      <c r="C702" s="4">
        <v>2282</v>
      </c>
      <c r="D702" s="3">
        <v>45581</v>
      </c>
      <c r="E702" s="9" t="s">
        <v>3512</v>
      </c>
      <c r="F702" s="4">
        <v>23</v>
      </c>
      <c r="G702" s="5">
        <v>700</v>
      </c>
      <c r="H702" s="9" t="s">
        <v>568</v>
      </c>
    </row>
    <row r="703" spans="1:8" x14ac:dyDescent="0.25">
      <c r="A703" s="3">
        <v>45604</v>
      </c>
      <c r="B703" s="9" t="s">
        <v>99</v>
      </c>
      <c r="C703" s="4">
        <v>2367</v>
      </c>
      <c r="D703" s="3">
        <v>45593</v>
      </c>
      <c r="E703" s="9" t="s">
        <v>3513</v>
      </c>
      <c r="F703" s="4">
        <v>11</v>
      </c>
      <c r="G703" s="5">
        <v>2200</v>
      </c>
      <c r="H703" s="9" t="s">
        <v>568</v>
      </c>
    </row>
    <row r="704" spans="1:8" x14ac:dyDescent="0.25">
      <c r="A704" s="3">
        <v>45604</v>
      </c>
      <c r="B704" s="9" t="s">
        <v>99</v>
      </c>
      <c r="C704" s="4">
        <v>2428</v>
      </c>
      <c r="D704" s="3">
        <v>45595</v>
      </c>
      <c r="E704" s="9" t="s">
        <v>3514</v>
      </c>
      <c r="F704" s="4">
        <v>9</v>
      </c>
      <c r="G704" s="5">
        <v>525</v>
      </c>
      <c r="H704" s="9" t="s">
        <v>568</v>
      </c>
    </row>
    <row r="705" spans="1:8" x14ac:dyDescent="0.25">
      <c r="A705" s="3">
        <v>45604</v>
      </c>
      <c r="B705" s="9" t="s">
        <v>102</v>
      </c>
      <c r="C705" s="4">
        <v>2422</v>
      </c>
      <c r="D705" s="3">
        <v>45596</v>
      </c>
      <c r="E705" s="9" t="s">
        <v>3515</v>
      </c>
      <c r="F705" s="4">
        <v>8</v>
      </c>
      <c r="G705" s="5">
        <v>1500</v>
      </c>
      <c r="H705" s="9" t="s">
        <v>569</v>
      </c>
    </row>
    <row r="706" spans="1:8" x14ac:dyDescent="0.25">
      <c r="A706" s="3">
        <v>45604</v>
      </c>
      <c r="B706" s="9" t="s">
        <v>102</v>
      </c>
      <c r="C706" s="4">
        <v>2426</v>
      </c>
      <c r="D706" s="3">
        <v>45595</v>
      </c>
      <c r="E706" s="9" t="s">
        <v>3516</v>
      </c>
      <c r="F706" s="4">
        <v>9</v>
      </c>
      <c r="G706" s="5">
        <v>175</v>
      </c>
      <c r="H706" s="9" t="s">
        <v>569</v>
      </c>
    </row>
    <row r="707" spans="1:8" x14ac:dyDescent="0.25">
      <c r="A707" s="3">
        <v>45604</v>
      </c>
      <c r="B707" s="9" t="s">
        <v>102</v>
      </c>
      <c r="C707" s="4">
        <v>2429</v>
      </c>
      <c r="D707" s="3">
        <v>45597</v>
      </c>
      <c r="E707" s="9" t="s">
        <v>3517</v>
      </c>
      <c r="F707" s="4">
        <v>7</v>
      </c>
      <c r="G707" s="5">
        <v>800</v>
      </c>
      <c r="H707" s="9" t="s">
        <v>569</v>
      </c>
    </row>
    <row r="708" spans="1:8" x14ac:dyDescent="0.25">
      <c r="A708" s="3">
        <v>45604</v>
      </c>
      <c r="B708" s="9" t="s">
        <v>102</v>
      </c>
      <c r="C708" s="4">
        <v>2323</v>
      </c>
      <c r="D708" s="3">
        <v>45597</v>
      </c>
      <c r="E708" s="9" t="s">
        <v>3518</v>
      </c>
      <c r="F708" s="4">
        <v>7</v>
      </c>
      <c r="G708" s="5">
        <v>425</v>
      </c>
      <c r="H708" s="9" t="s">
        <v>569</v>
      </c>
    </row>
    <row r="709" spans="1:8" x14ac:dyDescent="0.25">
      <c r="A709" s="3">
        <v>45604</v>
      </c>
      <c r="B709" s="9" t="s">
        <v>58</v>
      </c>
      <c r="C709" s="4">
        <v>2242</v>
      </c>
      <c r="D709" s="3">
        <v>45576</v>
      </c>
      <c r="E709" s="9" t="s">
        <v>3519</v>
      </c>
      <c r="F709" s="4">
        <v>28</v>
      </c>
      <c r="G709" s="5">
        <v>850</v>
      </c>
      <c r="H709" s="9" t="s">
        <v>570</v>
      </c>
    </row>
    <row r="710" spans="1:8" x14ac:dyDescent="0.25">
      <c r="A710" s="3">
        <v>45604</v>
      </c>
      <c r="B710" s="9" t="s">
        <v>58</v>
      </c>
      <c r="C710" s="4">
        <v>2191</v>
      </c>
      <c r="D710" s="3">
        <v>45581</v>
      </c>
      <c r="E710" s="9" t="s">
        <v>3520</v>
      </c>
      <c r="F710" s="4">
        <v>23</v>
      </c>
      <c r="G710" s="5">
        <v>1250</v>
      </c>
      <c r="H710" s="9" t="s">
        <v>570</v>
      </c>
    </row>
    <row r="711" spans="1:8" x14ac:dyDescent="0.25">
      <c r="A711" s="3">
        <v>45604</v>
      </c>
      <c r="B711" s="9" t="s">
        <v>58</v>
      </c>
      <c r="C711" s="4">
        <v>2251</v>
      </c>
      <c r="D711" s="3">
        <v>45581</v>
      </c>
      <c r="E711" s="9" t="s">
        <v>3521</v>
      </c>
      <c r="F711" s="4">
        <v>23</v>
      </c>
      <c r="G711" s="5">
        <v>2100</v>
      </c>
      <c r="H711" s="9" t="s">
        <v>570</v>
      </c>
    </row>
    <row r="712" spans="1:8" x14ac:dyDescent="0.25">
      <c r="A712" s="3">
        <v>45607</v>
      </c>
      <c r="B712" s="9" t="s">
        <v>29</v>
      </c>
      <c r="C712" s="4" t="s">
        <v>571</v>
      </c>
      <c r="D712" s="3">
        <v>45578</v>
      </c>
      <c r="E712" s="9" t="s">
        <v>3522</v>
      </c>
      <c r="F712" s="4">
        <v>29</v>
      </c>
      <c r="G712" s="5">
        <v>350</v>
      </c>
      <c r="H712" s="9" t="s">
        <v>572</v>
      </c>
    </row>
    <row r="713" spans="1:8" x14ac:dyDescent="0.25">
      <c r="A713" s="3">
        <v>45607</v>
      </c>
      <c r="B713" s="9" t="s">
        <v>29</v>
      </c>
      <c r="C713" s="4">
        <v>2266</v>
      </c>
      <c r="D713" s="3">
        <v>45581</v>
      </c>
      <c r="E713" s="9" t="s">
        <v>3523</v>
      </c>
      <c r="F713" s="4">
        <v>26</v>
      </c>
      <c r="G713" s="5">
        <v>950</v>
      </c>
      <c r="H713" s="9" t="s">
        <v>572</v>
      </c>
    </row>
    <row r="714" spans="1:8" x14ac:dyDescent="0.25">
      <c r="A714" s="3">
        <v>45607</v>
      </c>
      <c r="B714" s="9" t="s">
        <v>203</v>
      </c>
      <c r="C714" s="4">
        <v>2189</v>
      </c>
      <c r="D714" s="3">
        <v>45581</v>
      </c>
      <c r="E714" s="9" t="s">
        <v>3524</v>
      </c>
      <c r="F714" s="4">
        <v>26</v>
      </c>
      <c r="G714" s="5">
        <v>400</v>
      </c>
      <c r="H714" s="9" t="s">
        <v>573</v>
      </c>
    </row>
    <row r="715" spans="1:8" x14ac:dyDescent="0.25">
      <c r="A715" s="3">
        <v>45607</v>
      </c>
      <c r="B715" s="9" t="s">
        <v>7</v>
      </c>
      <c r="C715" s="4">
        <v>2208</v>
      </c>
      <c r="D715" s="3">
        <v>45577</v>
      </c>
      <c r="E715" s="9" t="s">
        <v>3525</v>
      </c>
      <c r="F715" s="4">
        <v>30</v>
      </c>
      <c r="G715" s="5">
        <v>1224</v>
      </c>
      <c r="H715" s="9" t="s">
        <v>574</v>
      </c>
    </row>
    <row r="716" spans="1:8" x14ac:dyDescent="0.25">
      <c r="A716" s="3">
        <v>45607</v>
      </c>
      <c r="B716" s="9" t="s">
        <v>7</v>
      </c>
      <c r="C716" s="4" t="s">
        <v>575</v>
      </c>
      <c r="D716" s="3">
        <v>45578</v>
      </c>
      <c r="E716" s="9" t="s">
        <v>3526</v>
      </c>
      <c r="F716" s="4">
        <v>29</v>
      </c>
      <c r="G716" s="5">
        <v>450</v>
      </c>
      <c r="H716" s="9" t="s">
        <v>574</v>
      </c>
    </row>
    <row r="717" spans="1:8" x14ac:dyDescent="0.25">
      <c r="A717" s="3">
        <v>45607</v>
      </c>
      <c r="B717" s="9" t="s">
        <v>7</v>
      </c>
      <c r="C717" s="4">
        <v>2262</v>
      </c>
      <c r="D717" s="3">
        <v>45579</v>
      </c>
      <c r="E717" s="9" t="s">
        <v>3527</v>
      </c>
      <c r="F717" s="4">
        <v>28</v>
      </c>
      <c r="G717" s="5">
        <v>2600</v>
      </c>
      <c r="H717" s="9" t="s">
        <v>574</v>
      </c>
    </row>
    <row r="718" spans="1:8" x14ac:dyDescent="0.25">
      <c r="A718" s="3">
        <v>45607</v>
      </c>
      <c r="B718" s="9" t="s">
        <v>7</v>
      </c>
      <c r="C718" s="4">
        <v>2216</v>
      </c>
      <c r="D718" s="3">
        <v>45579</v>
      </c>
      <c r="E718" s="9" t="s">
        <v>3528</v>
      </c>
      <c r="F718" s="4">
        <v>28</v>
      </c>
      <c r="G718" s="5">
        <v>3500</v>
      </c>
      <c r="H718" s="9" t="s">
        <v>576</v>
      </c>
    </row>
    <row r="719" spans="1:8" x14ac:dyDescent="0.25">
      <c r="A719" s="3">
        <v>45607</v>
      </c>
      <c r="B719" s="9" t="s">
        <v>7</v>
      </c>
      <c r="C719" s="4">
        <v>2275</v>
      </c>
      <c r="D719" s="3">
        <v>45579</v>
      </c>
      <c r="E719" s="9" t="s">
        <v>3529</v>
      </c>
      <c r="F719" s="4">
        <v>28</v>
      </c>
      <c r="G719" s="5">
        <v>1300</v>
      </c>
      <c r="H719" s="9" t="s">
        <v>576</v>
      </c>
    </row>
    <row r="720" spans="1:8" x14ac:dyDescent="0.25">
      <c r="A720" s="3">
        <v>45607</v>
      </c>
      <c r="B720" s="9" t="s">
        <v>7</v>
      </c>
      <c r="C720" s="4">
        <v>2272</v>
      </c>
      <c r="D720" s="3">
        <v>45579</v>
      </c>
      <c r="E720" s="9" t="s">
        <v>3530</v>
      </c>
      <c r="F720" s="4">
        <v>28</v>
      </c>
      <c r="G720" s="5">
        <v>950</v>
      </c>
      <c r="H720" s="9" t="s">
        <v>577</v>
      </c>
    </row>
    <row r="721" spans="1:8" x14ac:dyDescent="0.25">
      <c r="A721" s="3">
        <v>45607</v>
      </c>
      <c r="B721" s="9" t="s">
        <v>7</v>
      </c>
      <c r="C721" s="4">
        <v>2258</v>
      </c>
      <c r="D721" s="3">
        <v>45580</v>
      </c>
      <c r="E721" s="9" t="s">
        <v>3531</v>
      </c>
      <c r="F721" s="4">
        <v>27</v>
      </c>
      <c r="G721" s="5">
        <v>1400</v>
      </c>
      <c r="H721" s="9" t="s">
        <v>577</v>
      </c>
    </row>
    <row r="722" spans="1:8" x14ac:dyDescent="0.25">
      <c r="A722" s="3">
        <v>45607</v>
      </c>
      <c r="B722" s="9" t="s">
        <v>7</v>
      </c>
      <c r="C722" s="4">
        <v>2249</v>
      </c>
      <c r="D722" s="3">
        <v>45580</v>
      </c>
      <c r="E722" s="9" t="s">
        <v>3532</v>
      </c>
      <c r="F722" s="4">
        <v>27</v>
      </c>
      <c r="G722" s="5">
        <v>1800</v>
      </c>
      <c r="H722" s="9" t="s">
        <v>577</v>
      </c>
    </row>
    <row r="723" spans="1:8" x14ac:dyDescent="0.25">
      <c r="A723" s="3">
        <v>45607</v>
      </c>
      <c r="B723" s="9" t="s">
        <v>7</v>
      </c>
      <c r="C723" s="4">
        <v>2257</v>
      </c>
      <c r="D723" s="3">
        <v>45580</v>
      </c>
      <c r="E723" s="9" t="s">
        <v>3533</v>
      </c>
      <c r="F723" s="4">
        <v>27</v>
      </c>
      <c r="G723" s="5">
        <v>1200</v>
      </c>
      <c r="H723" s="9" t="s">
        <v>578</v>
      </c>
    </row>
    <row r="724" spans="1:8" x14ac:dyDescent="0.25">
      <c r="A724" s="3">
        <v>45607</v>
      </c>
      <c r="B724" s="9" t="s">
        <v>7</v>
      </c>
      <c r="C724" s="4">
        <v>2167</v>
      </c>
      <c r="D724" s="3">
        <v>45580</v>
      </c>
      <c r="E724" s="9" t="s">
        <v>3087</v>
      </c>
      <c r="F724" s="4">
        <v>27</v>
      </c>
      <c r="G724" s="5">
        <v>475</v>
      </c>
      <c r="H724" s="9" t="s">
        <v>578</v>
      </c>
    </row>
    <row r="725" spans="1:8" x14ac:dyDescent="0.25">
      <c r="A725" s="3">
        <v>45607</v>
      </c>
      <c r="B725" s="9" t="s">
        <v>7</v>
      </c>
      <c r="C725" s="4">
        <v>2245</v>
      </c>
      <c r="D725" s="3">
        <v>45580</v>
      </c>
      <c r="E725" s="9" t="s">
        <v>3534</v>
      </c>
      <c r="F725" s="4">
        <v>27</v>
      </c>
      <c r="G725" s="5">
        <v>1100</v>
      </c>
      <c r="H725" s="9" t="s">
        <v>578</v>
      </c>
    </row>
    <row r="726" spans="1:8" x14ac:dyDescent="0.25">
      <c r="A726" s="3">
        <v>45607</v>
      </c>
      <c r="B726" s="9" t="s">
        <v>7</v>
      </c>
      <c r="C726" s="4">
        <v>2278</v>
      </c>
      <c r="D726" s="3">
        <v>45581</v>
      </c>
      <c r="E726" s="9" t="s">
        <v>3535</v>
      </c>
      <c r="F726" s="4">
        <v>26</v>
      </c>
      <c r="G726" s="5">
        <v>1000</v>
      </c>
      <c r="H726" s="9" t="s">
        <v>578</v>
      </c>
    </row>
    <row r="727" spans="1:8" x14ac:dyDescent="0.25">
      <c r="A727" s="3">
        <v>45607</v>
      </c>
      <c r="B727" s="9" t="s">
        <v>74</v>
      </c>
      <c r="C727" s="4">
        <v>2201</v>
      </c>
      <c r="D727" s="3">
        <v>45579</v>
      </c>
      <c r="E727" s="9" t="s">
        <v>3536</v>
      </c>
      <c r="F727" s="4">
        <v>28</v>
      </c>
      <c r="G727" s="5">
        <v>424</v>
      </c>
      <c r="H727" s="9" t="s">
        <v>579</v>
      </c>
    </row>
    <row r="728" spans="1:8" x14ac:dyDescent="0.25">
      <c r="A728" s="3">
        <v>45607</v>
      </c>
      <c r="B728" s="9" t="s">
        <v>5844</v>
      </c>
      <c r="C728" s="4">
        <v>2241</v>
      </c>
      <c r="D728" s="3">
        <v>45582</v>
      </c>
      <c r="E728" s="9" t="s">
        <v>480</v>
      </c>
      <c r="F728" s="4">
        <v>25</v>
      </c>
      <c r="G728" s="5">
        <v>850</v>
      </c>
      <c r="H728" s="9" t="s">
        <v>580</v>
      </c>
    </row>
    <row r="729" spans="1:8" x14ac:dyDescent="0.25">
      <c r="A729" s="3">
        <v>45607</v>
      </c>
      <c r="B729" s="9" t="s">
        <v>5844</v>
      </c>
      <c r="C729" s="4">
        <v>2035</v>
      </c>
      <c r="D729" s="3">
        <v>45602</v>
      </c>
      <c r="E729" s="9" t="s">
        <v>581</v>
      </c>
      <c r="F729" s="4">
        <v>5</v>
      </c>
      <c r="G729" s="5">
        <v>875</v>
      </c>
      <c r="H729" s="9" t="s">
        <v>582</v>
      </c>
    </row>
    <row r="730" spans="1:8" x14ac:dyDescent="0.25">
      <c r="A730" s="3">
        <v>45608</v>
      </c>
      <c r="B730" s="9" t="s">
        <v>111</v>
      </c>
      <c r="C730" s="4">
        <v>2193</v>
      </c>
      <c r="D730" s="3">
        <v>45580</v>
      </c>
      <c r="E730" s="9" t="s">
        <v>3537</v>
      </c>
      <c r="F730" s="4">
        <v>28</v>
      </c>
      <c r="G730" s="5">
        <v>1250</v>
      </c>
      <c r="H730" s="9" t="s">
        <v>583</v>
      </c>
    </row>
    <row r="731" spans="1:8" x14ac:dyDescent="0.25">
      <c r="A731" s="3">
        <v>45608</v>
      </c>
      <c r="B731" s="9" t="s">
        <v>123</v>
      </c>
      <c r="C731" s="4">
        <v>2211</v>
      </c>
      <c r="D731" s="3">
        <v>45581</v>
      </c>
      <c r="E731" s="9" t="s">
        <v>3538</v>
      </c>
      <c r="F731" s="4">
        <v>27</v>
      </c>
      <c r="G731" s="5">
        <v>1975</v>
      </c>
      <c r="H731" s="9" t="s">
        <v>584</v>
      </c>
    </row>
    <row r="732" spans="1:8" x14ac:dyDescent="0.25">
      <c r="A732" s="3">
        <v>45608</v>
      </c>
      <c r="B732" s="9" t="s">
        <v>343</v>
      </c>
      <c r="C732" s="4">
        <v>2134</v>
      </c>
      <c r="D732" s="3">
        <v>45582</v>
      </c>
      <c r="E732" s="9" t="s">
        <v>3539</v>
      </c>
      <c r="F732" s="4">
        <v>26</v>
      </c>
      <c r="G732" s="5">
        <v>1000</v>
      </c>
      <c r="H732" s="9" t="s">
        <v>585</v>
      </c>
    </row>
    <row r="733" spans="1:8" x14ac:dyDescent="0.25">
      <c r="A733" s="3">
        <v>45608</v>
      </c>
      <c r="B733" s="9" t="s">
        <v>395</v>
      </c>
      <c r="C733" s="4">
        <v>2254</v>
      </c>
      <c r="D733" s="3">
        <v>45582</v>
      </c>
      <c r="E733" s="9" t="s">
        <v>3540</v>
      </c>
      <c r="F733" s="4">
        <v>26</v>
      </c>
      <c r="G733" s="5">
        <v>1200</v>
      </c>
      <c r="H733" s="9" t="s">
        <v>586</v>
      </c>
    </row>
    <row r="734" spans="1:8" x14ac:dyDescent="0.25">
      <c r="A734" s="3">
        <v>45608</v>
      </c>
      <c r="B734" s="9" t="s">
        <v>395</v>
      </c>
      <c r="C734" s="4">
        <v>2255</v>
      </c>
      <c r="D734" s="3">
        <v>45582</v>
      </c>
      <c r="E734" s="9" t="s">
        <v>3540</v>
      </c>
      <c r="F734" s="4">
        <v>26</v>
      </c>
      <c r="G734" s="5">
        <v>1200</v>
      </c>
      <c r="H734" s="9" t="s">
        <v>586</v>
      </c>
    </row>
    <row r="735" spans="1:8" x14ac:dyDescent="0.25">
      <c r="A735" s="3">
        <v>45608</v>
      </c>
      <c r="B735" s="9" t="s">
        <v>7</v>
      </c>
      <c r="C735" s="4" t="s">
        <v>587</v>
      </c>
      <c r="D735" s="3">
        <v>45582</v>
      </c>
      <c r="E735" s="9" t="s">
        <v>3541</v>
      </c>
      <c r="F735" s="4">
        <v>26</v>
      </c>
      <c r="G735" s="5">
        <v>400</v>
      </c>
      <c r="H735" s="9" t="s">
        <v>588</v>
      </c>
    </row>
    <row r="736" spans="1:8" x14ac:dyDescent="0.25">
      <c r="A736" s="3">
        <v>45608</v>
      </c>
      <c r="B736" s="9" t="s">
        <v>7</v>
      </c>
      <c r="C736" s="4">
        <v>2260</v>
      </c>
      <c r="D736" s="3">
        <v>45582</v>
      </c>
      <c r="E736" s="9" t="s">
        <v>3501</v>
      </c>
      <c r="F736" s="4">
        <v>26</v>
      </c>
      <c r="G736" s="5">
        <v>1400</v>
      </c>
      <c r="H736" s="9" t="s">
        <v>588</v>
      </c>
    </row>
    <row r="737" spans="1:8" x14ac:dyDescent="0.25">
      <c r="A737" s="3">
        <v>45608</v>
      </c>
      <c r="B737" s="9" t="s">
        <v>7</v>
      </c>
      <c r="C737" s="4">
        <v>2277</v>
      </c>
      <c r="D737" s="3">
        <v>45582</v>
      </c>
      <c r="E737" s="9" t="s">
        <v>3542</v>
      </c>
      <c r="F737" s="4">
        <v>26</v>
      </c>
      <c r="G737" s="5">
        <v>800</v>
      </c>
      <c r="H737" s="9" t="s">
        <v>588</v>
      </c>
    </row>
    <row r="738" spans="1:8" x14ac:dyDescent="0.25">
      <c r="A738" s="3">
        <v>45608</v>
      </c>
      <c r="B738" s="9" t="s">
        <v>7</v>
      </c>
      <c r="C738" s="4">
        <v>2281</v>
      </c>
      <c r="D738" s="3">
        <v>45582</v>
      </c>
      <c r="E738" s="9" t="s">
        <v>3543</v>
      </c>
      <c r="F738" s="4">
        <v>26</v>
      </c>
      <c r="G738" s="5">
        <v>800</v>
      </c>
      <c r="H738" s="9" t="s">
        <v>588</v>
      </c>
    </row>
    <row r="739" spans="1:8" x14ac:dyDescent="0.25">
      <c r="A739" s="3">
        <v>45608</v>
      </c>
      <c r="B739" s="9" t="s">
        <v>7</v>
      </c>
      <c r="C739" s="4">
        <v>2274</v>
      </c>
      <c r="D739" s="3">
        <v>45583</v>
      </c>
      <c r="E739" s="9" t="s">
        <v>3544</v>
      </c>
      <c r="F739" s="4">
        <v>25</v>
      </c>
      <c r="G739" s="5">
        <v>725</v>
      </c>
      <c r="H739" s="9" t="s">
        <v>588</v>
      </c>
    </row>
    <row r="740" spans="1:8" x14ac:dyDescent="0.25">
      <c r="A740" s="3">
        <v>45608</v>
      </c>
      <c r="B740" s="9" t="s">
        <v>50</v>
      </c>
      <c r="C740" s="4">
        <v>2285</v>
      </c>
      <c r="D740" s="3">
        <v>45580</v>
      </c>
      <c r="E740" s="9" t="s">
        <v>3545</v>
      </c>
      <c r="F740" s="4">
        <v>28</v>
      </c>
      <c r="G740" s="5">
        <v>225</v>
      </c>
      <c r="H740" s="9" t="s">
        <v>589</v>
      </c>
    </row>
    <row r="741" spans="1:8" x14ac:dyDescent="0.25">
      <c r="A741" s="3">
        <v>45609</v>
      </c>
      <c r="B741" s="9" t="s">
        <v>590</v>
      </c>
      <c r="C741" s="4">
        <v>2179</v>
      </c>
      <c r="D741" s="3">
        <v>45575</v>
      </c>
      <c r="E741" s="9" t="s">
        <v>3546</v>
      </c>
      <c r="F741" s="4">
        <v>34</v>
      </c>
      <c r="G741" s="5">
        <v>875</v>
      </c>
      <c r="H741" s="9" t="s">
        <v>591</v>
      </c>
    </row>
    <row r="742" spans="1:8" x14ac:dyDescent="0.25">
      <c r="A742" s="3">
        <v>45609</v>
      </c>
      <c r="B742" s="9" t="s">
        <v>113</v>
      </c>
      <c r="C742" s="4">
        <v>2253</v>
      </c>
      <c r="D742" s="3">
        <v>45581</v>
      </c>
      <c r="E742" s="9" t="s">
        <v>3547</v>
      </c>
      <c r="F742" s="4">
        <v>28</v>
      </c>
      <c r="G742" s="5">
        <v>2200</v>
      </c>
      <c r="H742" s="9" t="s">
        <v>592</v>
      </c>
    </row>
    <row r="743" spans="1:8" x14ac:dyDescent="0.25">
      <c r="A743" s="3">
        <v>45609</v>
      </c>
      <c r="B743" s="9" t="s">
        <v>5844</v>
      </c>
      <c r="C743" s="4">
        <v>2207</v>
      </c>
      <c r="D743" s="3">
        <v>45575</v>
      </c>
      <c r="E743" s="9" t="s">
        <v>593</v>
      </c>
      <c r="F743" s="4">
        <v>34</v>
      </c>
      <c r="G743" s="5">
        <v>3350</v>
      </c>
      <c r="H743" s="9" t="s">
        <v>594</v>
      </c>
    </row>
    <row r="744" spans="1:8" x14ac:dyDescent="0.25">
      <c r="A744" s="3">
        <v>45609</v>
      </c>
      <c r="B744" s="9" t="s">
        <v>70</v>
      </c>
      <c r="C744" s="4">
        <v>2203</v>
      </c>
      <c r="D744" s="3">
        <v>45577</v>
      </c>
      <c r="E744" s="9" t="s">
        <v>3548</v>
      </c>
      <c r="F744" s="4">
        <v>32</v>
      </c>
      <c r="G744" s="5">
        <v>550</v>
      </c>
      <c r="H744" s="9" t="s">
        <v>595</v>
      </c>
    </row>
    <row r="745" spans="1:8" x14ac:dyDescent="0.25">
      <c r="A745" s="3">
        <v>45609</v>
      </c>
      <c r="B745" s="9" t="s">
        <v>564</v>
      </c>
      <c r="C745" s="4">
        <v>2226</v>
      </c>
      <c r="D745" s="3">
        <v>45580</v>
      </c>
      <c r="E745" s="9" t="s">
        <v>3549</v>
      </c>
      <c r="F745" s="4">
        <v>29</v>
      </c>
      <c r="G745" s="5">
        <v>1400</v>
      </c>
      <c r="H745" s="9" t="s">
        <v>596</v>
      </c>
    </row>
    <row r="746" spans="1:8" x14ac:dyDescent="0.25">
      <c r="A746" s="3">
        <v>45609</v>
      </c>
      <c r="B746" s="9" t="s">
        <v>564</v>
      </c>
      <c r="C746" s="4">
        <v>2306</v>
      </c>
      <c r="D746" s="3">
        <v>45582</v>
      </c>
      <c r="E746" s="9" t="s">
        <v>3550</v>
      </c>
      <c r="F746" s="4">
        <v>27</v>
      </c>
      <c r="G746" s="5">
        <v>600</v>
      </c>
      <c r="H746" s="9" t="s">
        <v>596</v>
      </c>
    </row>
    <row r="747" spans="1:8" x14ac:dyDescent="0.25">
      <c r="A747" s="3">
        <v>45609</v>
      </c>
      <c r="B747" s="9" t="s">
        <v>597</v>
      </c>
      <c r="C747" s="4">
        <v>2234</v>
      </c>
      <c r="D747" s="3">
        <v>45575</v>
      </c>
      <c r="E747" s="9" t="s">
        <v>3551</v>
      </c>
      <c r="F747" s="4">
        <v>34</v>
      </c>
      <c r="G747" s="5">
        <v>1100</v>
      </c>
      <c r="H747" s="9" t="s">
        <v>598</v>
      </c>
    </row>
    <row r="748" spans="1:8" x14ac:dyDescent="0.25">
      <c r="A748" s="3">
        <v>45609</v>
      </c>
      <c r="B748" s="9" t="s">
        <v>35</v>
      </c>
      <c r="C748" s="4">
        <v>2304</v>
      </c>
      <c r="D748" s="3">
        <v>45583</v>
      </c>
      <c r="E748" s="9" t="s">
        <v>3552</v>
      </c>
      <c r="F748" s="4">
        <v>26</v>
      </c>
      <c r="G748" s="5">
        <v>175</v>
      </c>
      <c r="H748" s="9" t="s">
        <v>599</v>
      </c>
    </row>
    <row r="749" spans="1:8" x14ac:dyDescent="0.25">
      <c r="A749" s="3">
        <v>45609</v>
      </c>
      <c r="B749" s="9" t="s">
        <v>35</v>
      </c>
      <c r="C749" s="4">
        <v>2271</v>
      </c>
      <c r="D749" s="3">
        <v>45581</v>
      </c>
      <c r="E749" s="9" t="s">
        <v>3553</v>
      </c>
      <c r="F749" s="4">
        <v>28</v>
      </c>
      <c r="G749" s="5">
        <v>2200</v>
      </c>
      <c r="H749" s="9" t="s">
        <v>599</v>
      </c>
    </row>
    <row r="750" spans="1:8" x14ac:dyDescent="0.25">
      <c r="A750" s="3">
        <v>45610</v>
      </c>
      <c r="B750" s="9" t="s">
        <v>13</v>
      </c>
      <c r="C750" s="4">
        <v>2215</v>
      </c>
      <c r="D750" s="3">
        <v>45581</v>
      </c>
      <c r="E750" s="9" t="s">
        <v>3554</v>
      </c>
      <c r="F750" s="4">
        <v>29</v>
      </c>
      <c r="G750" s="5">
        <v>3500</v>
      </c>
      <c r="H750" s="9" t="s">
        <v>600</v>
      </c>
    </row>
    <row r="751" spans="1:8" x14ac:dyDescent="0.25">
      <c r="A751" s="3">
        <v>45610</v>
      </c>
      <c r="B751" s="9" t="s">
        <v>5844</v>
      </c>
      <c r="C751" s="4">
        <v>2276</v>
      </c>
      <c r="D751" s="3">
        <v>45585</v>
      </c>
      <c r="E751" s="9" t="s">
        <v>601</v>
      </c>
      <c r="F751" s="4">
        <v>25</v>
      </c>
      <c r="G751" s="5">
        <v>700</v>
      </c>
      <c r="H751" s="9" t="s">
        <v>602</v>
      </c>
    </row>
    <row r="752" spans="1:8" x14ac:dyDescent="0.25">
      <c r="A752" s="3">
        <v>45610</v>
      </c>
      <c r="B752" s="9" t="s">
        <v>5844</v>
      </c>
      <c r="C752" s="4">
        <v>2194</v>
      </c>
      <c r="D752" s="3">
        <v>45575</v>
      </c>
      <c r="E752" s="9" t="s">
        <v>259</v>
      </c>
      <c r="F752" s="4">
        <v>35</v>
      </c>
      <c r="G752" s="5">
        <v>975</v>
      </c>
      <c r="H752" s="9" t="s">
        <v>603</v>
      </c>
    </row>
    <row r="753" spans="1:8" x14ac:dyDescent="0.25">
      <c r="A753" s="3">
        <v>45610</v>
      </c>
      <c r="B753" s="9" t="s">
        <v>5844</v>
      </c>
      <c r="C753" s="4">
        <v>2267</v>
      </c>
      <c r="D753" s="3">
        <v>45585</v>
      </c>
      <c r="E753" s="9" t="s">
        <v>259</v>
      </c>
      <c r="F753" s="4">
        <v>25</v>
      </c>
      <c r="G753" s="5">
        <v>975</v>
      </c>
      <c r="H753" s="9" t="s">
        <v>603</v>
      </c>
    </row>
    <row r="754" spans="1:8" x14ac:dyDescent="0.25">
      <c r="A754" s="3">
        <v>45610</v>
      </c>
      <c r="B754" s="9" t="s">
        <v>5844</v>
      </c>
      <c r="C754" s="4">
        <v>2270</v>
      </c>
      <c r="D754" s="3">
        <v>45585</v>
      </c>
      <c r="E754" s="9" t="s">
        <v>259</v>
      </c>
      <c r="F754" s="4">
        <v>25</v>
      </c>
      <c r="G754" s="5">
        <v>975</v>
      </c>
      <c r="H754" s="9" t="s">
        <v>603</v>
      </c>
    </row>
    <row r="755" spans="1:8" x14ac:dyDescent="0.25">
      <c r="A755" s="3">
        <v>45610</v>
      </c>
      <c r="B755" s="9" t="s">
        <v>604</v>
      </c>
      <c r="C755" s="4">
        <v>2230</v>
      </c>
      <c r="D755" s="3">
        <v>45577</v>
      </c>
      <c r="E755" s="9" t="s">
        <v>3555</v>
      </c>
      <c r="F755" s="4">
        <v>33</v>
      </c>
      <c r="G755" s="5">
        <v>1450</v>
      </c>
      <c r="H755" s="9" t="s">
        <v>605</v>
      </c>
    </row>
    <row r="756" spans="1:8" x14ac:dyDescent="0.25">
      <c r="A756" s="3">
        <v>45610</v>
      </c>
      <c r="B756" s="9" t="s">
        <v>606</v>
      </c>
      <c r="C756" s="4">
        <v>2283</v>
      </c>
      <c r="D756" s="3">
        <v>45583</v>
      </c>
      <c r="E756" s="9" t="s">
        <v>3556</v>
      </c>
      <c r="F756" s="4">
        <v>27</v>
      </c>
      <c r="G756" s="5">
        <v>1200</v>
      </c>
      <c r="H756" s="9" t="s">
        <v>607</v>
      </c>
    </row>
    <row r="757" spans="1:8" x14ac:dyDescent="0.25">
      <c r="A757" s="3">
        <v>45610</v>
      </c>
      <c r="B757" s="9" t="s">
        <v>5844</v>
      </c>
      <c r="C757" s="4">
        <v>2219</v>
      </c>
      <c r="D757" s="3">
        <v>45575</v>
      </c>
      <c r="E757" s="9" t="s">
        <v>608</v>
      </c>
      <c r="F757" s="4">
        <v>35</v>
      </c>
      <c r="G757" s="5">
        <v>600</v>
      </c>
      <c r="H757" s="9" t="s">
        <v>609</v>
      </c>
    </row>
    <row r="758" spans="1:8" x14ac:dyDescent="0.25">
      <c r="A758" s="3">
        <v>45610</v>
      </c>
      <c r="B758" s="9" t="s">
        <v>5844</v>
      </c>
      <c r="C758" s="4">
        <v>2190</v>
      </c>
      <c r="D758" s="3">
        <v>45575</v>
      </c>
      <c r="E758" s="9" t="s">
        <v>610</v>
      </c>
      <c r="F758" s="4">
        <v>35</v>
      </c>
      <c r="G758" s="5">
        <v>1100</v>
      </c>
      <c r="H758" s="9" t="s">
        <v>611</v>
      </c>
    </row>
    <row r="759" spans="1:8" x14ac:dyDescent="0.25">
      <c r="A759" s="3">
        <v>45610</v>
      </c>
      <c r="B759" s="9" t="s">
        <v>5844</v>
      </c>
      <c r="C759" s="4">
        <v>1737</v>
      </c>
      <c r="D759" s="3">
        <v>45610</v>
      </c>
      <c r="E759" s="9" t="s">
        <v>612</v>
      </c>
      <c r="F759" s="4">
        <v>0</v>
      </c>
      <c r="G759" s="5">
        <v>350</v>
      </c>
      <c r="H759" s="9" t="s">
        <v>613</v>
      </c>
    </row>
    <row r="760" spans="1:8" x14ac:dyDescent="0.25">
      <c r="A760" s="3">
        <v>45611</v>
      </c>
      <c r="B760" s="9" t="s">
        <v>5844</v>
      </c>
      <c r="C760" s="4">
        <v>2412</v>
      </c>
      <c r="D760" s="3">
        <v>45594</v>
      </c>
      <c r="E760" s="9" t="s">
        <v>614</v>
      </c>
      <c r="F760" s="4">
        <v>17</v>
      </c>
      <c r="G760" s="5">
        <v>600</v>
      </c>
      <c r="H760" s="9" t="s">
        <v>615</v>
      </c>
    </row>
    <row r="761" spans="1:8" x14ac:dyDescent="0.25">
      <c r="A761" s="3">
        <v>45611</v>
      </c>
      <c r="B761" s="9" t="s">
        <v>5844</v>
      </c>
      <c r="C761" s="4">
        <v>2159</v>
      </c>
      <c r="D761" s="3">
        <v>45576</v>
      </c>
      <c r="E761" s="9" t="s">
        <v>616</v>
      </c>
      <c r="F761" s="4">
        <v>35</v>
      </c>
      <c r="G761" s="5">
        <v>2300</v>
      </c>
      <c r="H761" s="9" t="s">
        <v>617</v>
      </c>
    </row>
    <row r="762" spans="1:8" x14ac:dyDescent="0.25">
      <c r="A762" s="3">
        <v>45614</v>
      </c>
      <c r="B762" s="9" t="s">
        <v>5844</v>
      </c>
      <c r="C762" s="4">
        <v>2222</v>
      </c>
      <c r="D762" s="3">
        <v>45586</v>
      </c>
      <c r="E762" s="9" t="s">
        <v>618</v>
      </c>
      <c r="F762" s="4">
        <v>28</v>
      </c>
      <c r="G762" s="5">
        <v>1000</v>
      </c>
      <c r="H762" s="9" t="s">
        <v>619</v>
      </c>
    </row>
    <row r="763" spans="1:8" x14ac:dyDescent="0.25">
      <c r="A763" s="3">
        <v>45614</v>
      </c>
      <c r="B763" s="9" t="s">
        <v>47</v>
      </c>
      <c r="C763" s="4">
        <v>2263</v>
      </c>
      <c r="D763" s="3">
        <v>45586</v>
      </c>
      <c r="E763" s="9" t="s">
        <v>3557</v>
      </c>
      <c r="F763" s="4">
        <v>28</v>
      </c>
      <c r="G763" s="5">
        <v>800</v>
      </c>
      <c r="H763" s="9" t="s">
        <v>620</v>
      </c>
    </row>
    <row r="764" spans="1:8" x14ac:dyDescent="0.25">
      <c r="A764" s="3">
        <v>45614</v>
      </c>
      <c r="B764" s="9" t="s">
        <v>102</v>
      </c>
      <c r="C764" s="4">
        <v>2445</v>
      </c>
      <c r="D764" s="3">
        <v>45602</v>
      </c>
      <c r="E764" s="9" t="s">
        <v>3558</v>
      </c>
      <c r="F764" s="4">
        <v>12</v>
      </c>
      <c r="G764" s="5">
        <v>1200</v>
      </c>
      <c r="H764" s="9" t="s">
        <v>621</v>
      </c>
    </row>
    <row r="765" spans="1:8" x14ac:dyDescent="0.25">
      <c r="A765" s="3">
        <v>45614</v>
      </c>
      <c r="B765" s="9" t="s">
        <v>102</v>
      </c>
      <c r="C765" s="4">
        <v>2476</v>
      </c>
      <c r="D765" s="3">
        <v>45607</v>
      </c>
      <c r="E765" s="9" t="s">
        <v>3559</v>
      </c>
      <c r="F765" s="4">
        <v>7</v>
      </c>
      <c r="G765" s="5">
        <v>1050</v>
      </c>
      <c r="H765" s="9" t="s">
        <v>621</v>
      </c>
    </row>
    <row r="766" spans="1:8" x14ac:dyDescent="0.25">
      <c r="A766" s="3">
        <v>45614</v>
      </c>
      <c r="B766" s="9" t="s">
        <v>99</v>
      </c>
      <c r="C766" s="4">
        <v>2451</v>
      </c>
      <c r="D766" s="3">
        <v>45601</v>
      </c>
      <c r="E766" s="9" t="s">
        <v>3560</v>
      </c>
      <c r="F766" s="4">
        <v>13</v>
      </c>
      <c r="G766" s="5">
        <v>750</v>
      </c>
      <c r="H766" s="9" t="s">
        <v>622</v>
      </c>
    </row>
    <row r="767" spans="1:8" x14ac:dyDescent="0.25">
      <c r="A767" s="3">
        <v>45614</v>
      </c>
      <c r="B767" s="9" t="s">
        <v>99</v>
      </c>
      <c r="C767" s="4">
        <v>2508</v>
      </c>
      <c r="D767" s="3">
        <v>45604</v>
      </c>
      <c r="E767" s="9" t="s">
        <v>3561</v>
      </c>
      <c r="F767" s="4">
        <v>10</v>
      </c>
      <c r="G767" s="5">
        <v>1100</v>
      </c>
      <c r="H767" s="9" t="s">
        <v>622</v>
      </c>
    </row>
    <row r="768" spans="1:8" x14ac:dyDescent="0.25">
      <c r="A768" s="3">
        <v>45614</v>
      </c>
      <c r="B768" s="9" t="s">
        <v>161</v>
      </c>
      <c r="C768" s="4">
        <v>2301</v>
      </c>
      <c r="D768" s="3">
        <v>45584</v>
      </c>
      <c r="E768" s="9" t="s">
        <v>3562</v>
      </c>
      <c r="F768" s="4">
        <v>30</v>
      </c>
      <c r="G768" s="5">
        <v>1350</v>
      </c>
      <c r="H768" s="9" t="s">
        <v>623</v>
      </c>
    </row>
    <row r="769" spans="1:8" x14ac:dyDescent="0.25">
      <c r="A769" s="3">
        <v>45616</v>
      </c>
      <c r="B769" s="9" t="s">
        <v>1182</v>
      </c>
      <c r="C769" s="4">
        <v>2327</v>
      </c>
      <c r="D769" s="3">
        <v>45587</v>
      </c>
      <c r="E769" s="9" t="s">
        <v>3563</v>
      </c>
      <c r="F769" s="4">
        <v>29</v>
      </c>
      <c r="G769" s="5">
        <v>1275</v>
      </c>
      <c r="H769" s="9" t="s">
        <v>624</v>
      </c>
    </row>
    <row r="770" spans="1:8" x14ac:dyDescent="0.25">
      <c r="A770" s="3">
        <v>45616</v>
      </c>
      <c r="B770" s="9" t="s">
        <v>255</v>
      </c>
      <c r="C770" s="4">
        <v>2297</v>
      </c>
      <c r="D770" s="3">
        <v>45587</v>
      </c>
      <c r="E770" s="9" t="s">
        <v>3564</v>
      </c>
      <c r="F770" s="4">
        <v>29</v>
      </c>
      <c r="G770" s="5">
        <v>2500</v>
      </c>
      <c r="H770" s="9" t="s">
        <v>625</v>
      </c>
    </row>
    <row r="771" spans="1:8" x14ac:dyDescent="0.25">
      <c r="A771" s="3">
        <v>45616</v>
      </c>
      <c r="B771" s="9" t="s">
        <v>99</v>
      </c>
      <c r="C771" s="4">
        <v>2516</v>
      </c>
      <c r="D771" s="3">
        <v>45607</v>
      </c>
      <c r="E771" s="9" t="s">
        <v>3565</v>
      </c>
      <c r="F771" s="4">
        <v>9</v>
      </c>
      <c r="G771" s="5">
        <v>1750</v>
      </c>
      <c r="H771" s="9" t="s">
        <v>626</v>
      </c>
    </row>
    <row r="772" spans="1:8" x14ac:dyDescent="0.25">
      <c r="A772" s="3">
        <v>45616</v>
      </c>
      <c r="B772" s="9" t="s">
        <v>99</v>
      </c>
      <c r="C772" s="4">
        <v>2531</v>
      </c>
      <c r="D772" s="3">
        <v>45608</v>
      </c>
      <c r="E772" s="9" t="s">
        <v>3566</v>
      </c>
      <c r="F772" s="4">
        <v>8</v>
      </c>
      <c r="G772" s="5">
        <v>850</v>
      </c>
      <c r="H772" s="9" t="s">
        <v>626</v>
      </c>
    </row>
    <row r="773" spans="1:8" x14ac:dyDescent="0.25">
      <c r="A773" s="3">
        <v>45616</v>
      </c>
      <c r="B773" s="9" t="s">
        <v>99</v>
      </c>
      <c r="C773" s="4">
        <v>2425</v>
      </c>
      <c r="D773" s="3">
        <v>45607</v>
      </c>
      <c r="E773" s="9" t="s">
        <v>3567</v>
      </c>
      <c r="F773" s="4">
        <v>9</v>
      </c>
      <c r="G773" s="5">
        <v>400</v>
      </c>
      <c r="H773" s="9" t="s">
        <v>626</v>
      </c>
    </row>
    <row r="774" spans="1:8" x14ac:dyDescent="0.25">
      <c r="A774" s="3">
        <v>45616</v>
      </c>
      <c r="B774" s="9" t="s">
        <v>99</v>
      </c>
      <c r="C774" s="4">
        <v>2478</v>
      </c>
      <c r="D774" s="3">
        <v>45608</v>
      </c>
      <c r="E774" s="9" t="s">
        <v>3568</v>
      </c>
      <c r="F774" s="4">
        <v>8</v>
      </c>
      <c r="G774" s="5">
        <v>1900</v>
      </c>
      <c r="H774" s="9" t="s">
        <v>626</v>
      </c>
    </row>
    <row r="775" spans="1:8" x14ac:dyDescent="0.25">
      <c r="A775" s="3">
        <v>45616</v>
      </c>
      <c r="B775" s="9" t="s">
        <v>7</v>
      </c>
      <c r="C775" s="4">
        <v>2290</v>
      </c>
      <c r="D775" s="3">
        <v>45586</v>
      </c>
      <c r="E775" s="9" t="s">
        <v>3569</v>
      </c>
      <c r="F775" s="4">
        <v>30</v>
      </c>
      <c r="G775" s="5">
        <v>1450</v>
      </c>
      <c r="H775" s="9" t="s">
        <v>627</v>
      </c>
    </row>
    <row r="776" spans="1:8" x14ac:dyDescent="0.25">
      <c r="A776" s="3">
        <v>45616</v>
      </c>
      <c r="B776" s="9" t="s">
        <v>7</v>
      </c>
      <c r="C776" s="4">
        <v>2273</v>
      </c>
      <c r="D776" s="3">
        <v>45586</v>
      </c>
      <c r="E776" s="9" t="s">
        <v>3570</v>
      </c>
      <c r="F776" s="4">
        <v>30</v>
      </c>
      <c r="G776" s="5">
        <v>1250</v>
      </c>
      <c r="H776" s="9" t="s">
        <v>627</v>
      </c>
    </row>
    <row r="777" spans="1:8" x14ac:dyDescent="0.25">
      <c r="A777" s="3">
        <v>45616</v>
      </c>
      <c r="B777" s="9" t="s">
        <v>7</v>
      </c>
      <c r="C777" s="4">
        <v>2308</v>
      </c>
      <c r="D777" s="3">
        <v>45586</v>
      </c>
      <c r="E777" s="9" t="s">
        <v>3571</v>
      </c>
      <c r="F777" s="4">
        <v>30</v>
      </c>
      <c r="G777" s="5">
        <v>950</v>
      </c>
      <c r="H777" s="9" t="s">
        <v>627</v>
      </c>
    </row>
    <row r="778" spans="1:8" x14ac:dyDescent="0.25">
      <c r="A778" s="3">
        <v>45616</v>
      </c>
      <c r="B778" s="9" t="s">
        <v>7</v>
      </c>
      <c r="C778" s="4">
        <v>2325</v>
      </c>
      <c r="D778" s="3">
        <v>45587</v>
      </c>
      <c r="E778" s="9" t="s">
        <v>3572</v>
      </c>
      <c r="F778" s="4">
        <v>29</v>
      </c>
      <c r="G778" s="5">
        <v>1850</v>
      </c>
      <c r="H778" s="9" t="s">
        <v>627</v>
      </c>
    </row>
    <row r="779" spans="1:8" x14ac:dyDescent="0.25">
      <c r="A779" s="3">
        <v>45616</v>
      </c>
      <c r="B779" s="9" t="s">
        <v>7</v>
      </c>
      <c r="C779" s="4">
        <v>2298</v>
      </c>
      <c r="D779" s="3">
        <v>45587</v>
      </c>
      <c r="E779" s="9" t="s">
        <v>3573</v>
      </c>
      <c r="F779" s="4">
        <v>29</v>
      </c>
      <c r="G779" s="5">
        <v>3150</v>
      </c>
      <c r="H779" s="9" t="s">
        <v>627</v>
      </c>
    </row>
    <row r="780" spans="1:8" x14ac:dyDescent="0.25">
      <c r="A780" s="3">
        <v>45616</v>
      </c>
      <c r="B780" s="9" t="s">
        <v>7</v>
      </c>
      <c r="C780" s="4">
        <v>2307</v>
      </c>
      <c r="D780" s="3">
        <v>45587</v>
      </c>
      <c r="E780" s="9" t="s">
        <v>3574</v>
      </c>
      <c r="F780" s="4">
        <v>29</v>
      </c>
      <c r="G780" s="5">
        <v>1400</v>
      </c>
      <c r="H780" s="9" t="s">
        <v>627</v>
      </c>
    </row>
    <row r="781" spans="1:8" x14ac:dyDescent="0.25">
      <c r="A781" s="3">
        <v>45616</v>
      </c>
      <c r="B781" s="9" t="s">
        <v>7</v>
      </c>
      <c r="C781" s="4">
        <v>2265</v>
      </c>
      <c r="D781" s="3">
        <v>45587</v>
      </c>
      <c r="E781" s="9" t="s">
        <v>3575</v>
      </c>
      <c r="F781" s="4">
        <v>29</v>
      </c>
      <c r="G781" s="5">
        <v>500</v>
      </c>
      <c r="H781" s="9" t="s">
        <v>627</v>
      </c>
    </row>
    <row r="782" spans="1:8" x14ac:dyDescent="0.25">
      <c r="A782" s="3">
        <v>45616</v>
      </c>
      <c r="B782" s="9" t="s">
        <v>5844</v>
      </c>
      <c r="C782" s="4">
        <v>2291</v>
      </c>
      <c r="D782" s="3">
        <v>45587</v>
      </c>
      <c r="E782" s="9" t="s">
        <v>628</v>
      </c>
      <c r="F782" s="4">
        <v>29</v>
      </c>
      <c r="G782" s="5">
        <v>2200</v>
      </c>
      <c r="H782" s="9" t="s">
        <v>629</v>
      </c>
    </row>
    <row r="783" spans="1:8" x14ac:dyDescent="0.25">
      <c r="A783" s="3">
        <v>45616</v>
      </c>
      <c r="B783" s="9" t="s">
        <v>630</v>
      </c>
      <c r="C783" s="4">
        <v>2232</v>
      </c>
      <c r="D783" s="3">
        <v>45586</v>
      </c>
      <c r="E783" s="9" t="s">
        <v>3576</v>
      </c>
      <c r="F783" s="4">
        <v>30</v>
      </c>
      <c r="G783" s="5">
        <v>950</v>
      </c>
      <c r="H783" s="9" t="s">
        <v>631</v>
      </c>
    </row>
    <row r="784" spans="1:8" x14ac:dyDescent="0.25">
      <c r="A784" s="3">
        <v>45616</v>
      </c>
      <c r="B784" s="9" t="s">
        <v>632</v>
      </c>
      <c r="C784" s="4">
        <v>2328</v>
      </c>
      <c r="D784" s="3">
        <v>45586</v>
      </c>
      <c r="E784" s="9" t="s">
        <v>3577</v>
      </c>
      <c r="F784" s="4">
        <v>30</v>
      </c>
      <c r="G784" s="5">
        <v>1300</v>
      </c>
      <c r="H784" s="9" t="s">
        <v>633</v>
      </c>
    </row>
    <row r="785" spans="1:8" x14ac:dyDescent="0.25">
      <c r="A785" s="3">
        <v>45616</v>
      </c>
      <c r="B785" s="9" t="s">
        <v>1037</v>
      </c>
      <c r="C785" s="4">
        <v>2320</v>
      </c>
      <c r="D785" s="3">
        <v>45586</v>
      </c>
      <c r="E785" s="9" t="s">
        <v>3578</v>
      </c>
      <c r="F785" s="4">
        <v>30</v>
      </c>
      <c r="G785" s="5">
        <v>1350</v>
      </c>
      <c r="H785" s="9" t="s">
        <v>634</v>
      </c>
    </row>
    <row r="786" spans="1:8" x14ac:dyDescent="0.25">
      <c r="A786" s="3">
        <v>45616</v>
      </c>
      <c r="B786" s="9" t="s">
        <v>5844</v>
      </c>
      <c r="C786" s="4">
        <v>2289</v>
      </c>
      <c r="D786" s="3">
        <v>45583</v>
      </c>
      <c r="E786" s="9" t="s">
        <v>635</v>
      </c>
      <c r="F786" s="4">
        <v>33</v>
      </c>
      <c r="G786" s="5">
        <v>1400</v>
      </c>
      <c r="H786" s="9" t="s">
        <v>636</v>
      </c>
    </row>
    <row r="787" spans="1:8" x14ac:dyDescent="0.25">
      <c r="A787" s="3">
        <v>45616</v>
      </c>
      <c r="B787" s="9" t="s">
        <v>5844</v>
      </c>
      <c r="C787" s="4">
        <v>2195</v>
      </c>
      <c r="D787" s="3">
        <v>45576</v>
      </c>
      <c r="E787" s="9" t="s">
        <v>637</v>
      </c>
      <c r="F787" s="4">
        <v>40</v>
      </c>
      <c r="G787" s="5">
        <v>1000</v>
      </c>
      <c r="H787" s="9" t="s">
        <v>638</v>
      </c>
    </row>
    <row r="788" spans="1:8" x14ac:dyDescent="0.25">
      <c r="A788" s="3">
        <v>45621</v>
      </c>
      <c r="B788" s="9" t="s">
        <v>29</v>
      </c>
      <c r="C788" s="4" t="s">
        <v>639</v>
      </c>
      <c r="D788" s="3">
        <v>45590</v>
      </c>
      <c r="E788" s="9" t="s">
        <v>3579</v>
      </c>
      <c r="F788" s="4">
        <v>31</v>
      </c>
      <c r="G788" s="5">
        <v>400</v>
      </c>
      <c r="H788" s="9" t="s">
        <v>640</v>
      </c>
    </row>
    <row r="789" spans="1:8" x14ac:dyDescent="0.25">
      <c r="A789" s="3">
        <v>45621</v>
      </c>
      <c r="B789" s="9" t="s">
        <v>29</v>
      </c>
      <c r="C789" s="4">
        <v>2349</v>
      </c>
      <c r="D789" s="3">
        <v>45593</v>
      </c>
      <c r="E789" s="9" t="s">
        <v>3580</v>
      </c>
      <c r="F789" s="4">
        <v>28</v>
      </c>
      <c r="G789" s="5">
        <v>725</v>
      </c>
      <c r="H789" s="9" t="s">
        <v>641</v>
      </c>
    </row>
    <row r="790" spans="1:8" x14ac:dyDescent="0.25">
      <c r="A790" s="3">
        <v>45621</v>
      </c>
      <c r="B790" s="9" t="s">
        <v>29</v>
      </c>
      <c r="C790" s="4">
        <v>2280</v>
      </c>
      <c r="D790" s="3">
        <v>45594</v>
      </c>
      <c r="E790" s="9" t="s">
        <v>3581</v>
      </c>
      <c r="F790" s="4">
        <v>27</v>
      </c>
      <c r="G790" s="5">
        <v>2443.7600000000002</v>
      </c>
      <c r="H790" s="9" t="s">
        <v>640</v>
      </c>
    </row>
    <row r="791" spans="1:8" x14ac:dyDescent="0.25">
      <c r="A791" s="3">
        <v>45621</v>
      </c>
      <c r="B791" s="9" t="s">
        <v>29</v>
      </c>
      <c r="C791" s="4">
        <v>2316</v>
      </c>
      <c r="D791" s="3">
        <v>45596</v>
      </c>
      <c r="E791" s="9" t="s">
        <v>3582</v>
      </c>
      <c r="F791" s="4">
        <v>25</v>
      </c>
      <c r="G791" s="5">
        <v>2300</v>
      </c>
      <c r="H791" s="9" t="s">
        <v>642</v>
      </c>
    </row>
    <row r="792" spans="1:8" x14ac:dyDescent="0.25">
      <c r="A792" s="3">
        <v>45621</v>
      </c>
      <c r="B792" s="9" t="s">
        <v>29</v>
      </c>
      <c r="C792" s="4">
        <v>2383</v>
      </c>
      <c r="D792" s="3">
        <v>45596</v>
      </c>
      <c r="E792" s="9" t="s">
        <v>3583</v>
      </c>
      <c r="F792" s="4">
        <v>25</v>
      </c>
      <c r="G792" s="5">
        <v>2600</v>
      </c>
      <c r="H792" s="9" t="s">
        <v>642</v>
      </c>
    </row>
    <row r="793" spans="1:8" x14ac:dyDescent="0.25">
      <c r="A793" s="3">
        <v>45621</v>
      </c>
      <c r="B793" s="9" t="s">
        <v>442</v>
      </c>
      <c r="C793" s="4">
        <v>2347</v>
      </c>
      <c r="D793" s="3">
        <v>45595</v>
      </c>
      <c r="E793" s="9" t="s">
        <v>3584</v>
      </c>
      <c r="F793" s="4">
        <v>26</v>
      </c>
      <c r="G793" s="5">
        <v>600</v>
      </c>
      <c r="H793" s="9" t="s">
        <v>643</v>
      </c>
    </row>
    <row r="794" spans="1:8" x14ac:dyDescent="0.25">
      <c r="A794" s="3">
        <v>45621</v>
      </c>
      <c r="B794" s="9" t="s">
        <v>203</v>
      </c>
      <c r="C794" s="4">
        <v>2237</v>
      </c>
      <c r="D794" s="3">
        <v>45589</v>
      </c>
      <c r="E794" s="9" t="s">
        <v>3244</v>
      </c>
      <c r="F794" s="4">
        <v>32</v>
      </c>
      <c r="G794" s="5">
        <v>400</v>
      </c>
      <c r="H794" s="9" t="s">
        <v>644</v>
      </c>
    </row>
    <row r="795" spans="1:8" x14ac:dyDescent="0.25">
      <c r="A795" s="3">
        <v>45621</v>
      </c>
      <c r="B795" s="9" t="s">
        <v>203</v>
      </c>
      <c r="C795" s="4">
        <v>2238</v>
      </c>
      <c r="D795" s="3">
        <v>45594</v>
      </c>
      <c r="E795" s="9" t="s">
        <v>3244</v>
      </c>
      <c r="F795" s="4">
        <v>27</v>
      </c>
      <c r="G795" s="5">
        <v>400</v>
      </c>
      <c r="H795" s="9" t="s">
        <v>644</v>
      </c>
    </row>
    <row r="796" spans="1:8" x14ac:dyDescent="0.25">
      <c r="A796" s="3">
        <v>45621</v>
      </c>
      <c r="B796" s="9" t="s">
        <v>203</v>
      </c>
      <c r="C796" s="4">
        <v>2432</v>
      </c>
      <c r="D796" s="3">
        <v>45597</v>
      </c>
      <c r="E796" s="9" t="s">
        <v>3244</v>
      </c>
      <c r="F796" s="4">
        <v>24</v>
      </c>
      <c r="G796" s="5">
        <v>400</v>
      </c>
      <c r="H796" s="9" t="s">
        <v>644</v>
      </c>
    </row>
    <row r="797" spans="1:8" x14ac:dyDescent="0.25">
      <c r="A797" s="3">
        <v>45621</v>
      </c>
      <c r="B797" s="9" t="s">
        <v>16</v>
      </c>
      <c r="C797" s="4">
        <v>2371</v>
      </c>
      <c r="D797" s="3">
        <v>45593</v>
      </c>
      <c r="E797" s="9" t="s">
        <v>3585</v>
      </c>
      <c r="F797" s="4">
        <v>28</v>
      </c>
      <c r="G797" s="5">
        <v>2200</v>
      </c>
      <c r="H797" s="9" t="s">
        <v>645</v>
      </c>
    </row>
    <row r="798" spans="1:8" x14ac:dyDescent="0.25">
      <c r="A798" s="3">
        <v>45621</v>
      </c>
      <c r="B798" s="9" t="s">
        <v>16</v>
      </c>
      <c r="C798" s="4">
        <v>2294</v>
      </c>
      <c r="D798" s="3">
        <v>45597</v>
      </c>
      <c r="E798" s="9" t="s">
        <v>3586</v>
      </c>
      <c r="F798" s="4">
        <v>24</v>
      </c>
      <c r="G798" s="5">
        <v>474</v>
      </c>
      <c r="H798" s="9" t="s">
        <v>645</v>
      </c>
    </row>
    <row r="799" spans="1:8" x14ac:dyDescent="0.25">
      <c r="A799" s="3">
        <v>45621</v>
      </c>
      <c r="B799" s="9" t="s">
        <v>18</v>
      </c>
      <c r="C799" s="4">
        <v>2279</v>
      </c>
      <c r="D799" s="3">
        <v>45588</v>
      </c>
      <c r="E799" s="9" t="s">
        <v>3587</v>
      </c>
      <c r="F799" s="4">
        <v>33</v>
      </c>
      <c r="G799" s="5">
        <v>2200</v>
      </c>
      <c r="H799" s="9" t="s">
        <v>646</v>
      </c>
    </row>
    <row r="800" spans="1:8" x14ac:dyDescent="0.25">
      <c r="A800" s="3">
        <v>45621</v>
      </c>
      <c r="B800" s="9" t="s">
        <v>18</v>
      </c>
      <c r="C800" s="4">
        <v>2196</v>
      </c>
      <c r="D800" s="3">
        <v>45590</v>
      </c>
      <c r="E800" s="9" t="s">
        <v>3588</v>
      </c>
      <c r="F800" s="4">
        <v>31</v>
      </c>
      <c r="G800" s="5">
        <v>774</v>
      </c>
      <c r="H800" s="9" t="s">
        <v>646</v>
      </c>
    </row>
    <row r="801" spans="1:8" x14ac:dyDescent="0.25">
      <c r="A801" s="3">
        <v>45621</v>
      </c>
      <c r="B801" s="9" t="s">
        <v>18</v>
      </c>
      <c r="C801" s="4">
        <v>2372</v>
      </c>
      <c r="D801" s="3">
        <v>45593</v>
      </c>
      <c r="E801" s="9" t="s">
        <v>3589</v>
      </c>
      <c r="F801" s="4">
        <v>28</v>
      </c>
      <c r="G801" s="5">
        <v>1700</v>
      </c>
      <c r="H801" s="9" t="s">
        <v>646</v>
      </c>
    </row>
    <row r="802" spans="1:8" x14ac:dyDescent="0.25">
      <c r="A802" s="3">
        <v>45621</v>
      </c>
      <c r="B802" s="9" t="s">
        <v>18</v>
      </c>
      <c r="C802" s="4">
        <v>2397</v>
      </c>
      <c r="D802" s="3">
        <v>45595</v>
      </c>
      <c r="E802" s="9" t="s">
        <v>3590</v>
      </c>
      <c r="F802" s="4">
        <v>26</v>
      </c>
      <c r="G802" s="5">
        <v>500</v>
      </c>
      <c r="H802" s="9" t="s">
        <v>646</v>
      </c>
    </row>
    <row r="803" spans="1:8" x14ac:dyDescent="0.25">
      <c r="A803" s="3">
        <v>45621</v>
      </c>
      <c r="B803" s="9" t="s">
        <v>18</v>
      </c>
      <c r="C803" s="4">
        <v>2364</v>
      </c>
      <c r="D803" s="3">
        <v>45595</v>
      </c>
      <c r="E803" s="9" t="s">
        <v>3591</v>
      </c>
      <c r="F803" s="4">
        <v>26</v>
      </c>
      <c r="G803" s="5">
        <v>1000</v>
      </c>
      <c r="H803" s="9" t="s">
        <v>646</v>
      </c>
    </row>
    <row r="804" spans="1:8" x14ac:dyDescent="0.25">
      <c r="A804" s="3">
        <v>45621</v>
      </c>
      <c r="B804" s="9" t="s">
        <v>18</v>
      </c>
      <c r="C804" s="4">
        <v>2368</v>
      </c>
      <c r="D804" s="3">
        <v>45595</v>
      </c>
      <c r="E804" s="9" t="s">
        <v>3592</v>
      </c>
      <c r="F804" s="4">
        <v>26</v>
      </c>
      <c r="G804" s="5">
        <v>2075</v>
      </c>
      <c r="H804" s="9" t="s">
        <v>646</v>
      </c>
    </row>
    <row r="805" spans="1:8" x14ac:dyDescent="0.25">
      <c r="A805" s="3">
        <v>45621</v>
      </c>
      <c r="B805" s="9" t="s">
        <v>11</v>
      </c>
      <c r="C805" s="4">
        <v>2402</v>
      </c>
      <c r="D805" s="3">
        <v>45595</v>
      </c>
      <c r="E805" s="9" t="s">
        <v>3593</v>
      </c>
      <c r="F805" s="4">
        <v>26</v>
      </c>
      <c r="G805" s="5">
        <v>450</v>
      </c>
      <c r="H805" s="9" t="s">
        <v>647</v>
      </c>
    </row>
    <row r="806" spans="1:8" x14ac:dyDescent="0.25">
      <c r="A806" s="3">
        <v>45621</v>
      </c>
      <c r="B806" s="9" t="s">
        <v>58</v>
      </c>
      <c r="C806" s="4">
        <v>2319</v>
      </c>
      <c r="D806" s="3">
        <v>45589</v>
      </c>
      <c r="E806" s="9" t="s">
        <v>3594</v>
      </c>
      <c r="F806" s="4">
        <v>32</v>
      </c>
      <c r="G806" s="5">
        <v>1050</v>
      </c>
      <c r="H806" s="9" t="s">
        <v>648</v>
      </c>
    </row>
    <row r="807" spans="1:8" x14ac:dyDescent="0.25">
      <c r="A807" s="3">
        <v>45621</v>
      </c>
      <c r="B807" s="9" t="s">
        <v>58</v>
      </c>
      <c r="C807" s="4">
        <v>2318</v>
      </c>
      <c r="D807" s="3">
        <v>45596</v>
      </c>
      <c r="E807" s="9" t="s">
        <v>3595</v>
      </c>
      <c r="F807" s="4">
        <v>25</v>
      </c>
      <c r="G807" s="5">
        <v>1100</v>
      </c>
      <c r="H807" s="9" t="s">
        <v>648</v>
      </c>
    </row>
    <row r="808" spans="1:8" x14ac:dyDescent="0.25">
      <c r="A808" s="3">
        <v>45621</v>
      </c>
      <c r="B808" s="9" t="s">
        <v>63</v>
      </c>
      <c r="C808" s="4">
        <v>2453</v>
      </c>
      <c r="D808" s="3">
        <v>45597</v>
      </c>
      <c r="E808" s="9" t="s">
        <v>3596</v>
      </c>
      <c r="F808" s="4">
        <v>24</v>
      </c>
      <c r="G808" s="5">
        <v>1168</v>
      </c>
      <c r="H808" s="9" t="s">
        <v>649</v>
      </c>
    </row>
    <row r="809" spans="1:8" x14ac:dyDescent="0.25">
      <c r="A809" s="3">
        <v>45621</v>
      </c>
      <c r="B809" s="9" t="s">
        <v>102</v>
      </c>
      <c r="C809" s="4">
        <v>2544</v>
      </c>
      <c r="D809" s="3">
        <v>45608</v>
      </c>
      <c r="E809" s="9" t="s">
        <v>3597</v>
      </c>
      <c r="F809" s="4">
        <v>13</v>
      </c>
      <c r="G809" s="5">
        <v>1000</v>
      </c>
      <c r="H809" s="9" t="s">
        <v>650</v>
      </c>
    </row>
    <row r="810" spans="1:8" x14ac:dyDescent="0.25">
      <c r="A810" s="3">
        <v>45621</v>
      </c>
      <c r="B810" s="9" t="s">
        <v>651</v>
      </c>
      <c r="C810" s="4">
        <v>2329</v>
      </c>
      <c r="D810" s="3">
        <v>45589</v>
      </c>
      <c r="E810" s="9" t="s">
        <v>3598</v>
      </c>
      <c r="F810" s="4">
        <v>32</v>
      </c>
      <c r="G810" s="5">
        <v>800</v>
      </c>
      <c r="H810" s="9" t="s">
        <v>652</v>
      </c>
    </row>
    <row r="811" spans="1:8" x14ac:dyDescent="0.25">
      <c r="A811" s="3">
        <v>45621</v>
      </c>
      <c r="B811" s="9" t="s">
        <v>343</v>
      </c>
      <c r="C811" s="4">
        <v>2261</v>
      </c>
      <c r="D811" s="3">
        <v>45594</v>
      </c>
      <c r="E811" s="9" t="s">
        <v>3599</v>
      </c>
      <c r="F811" s="4">
        <v>27</v>
      </c>
      <c r="G811" s="5">
        <v>1650</v>
      </c>
      <c r="H811" s="9" t="s">
        <v>653</v>
      </c>
    </row>
    <row r="812" spans="1:8" x14ac:dyDescent="0.25">
      <c r="A812" s="3">
        <v>45621</v>
      </c>
      <c r="B812" s="9" t="s">
        <v>343</v>
      </c>
      <c r="C812" s="4">
        <v>2390</v>
      </c>
      <c r="D812" s="3">
        <v>45596</v>
      </c>
      <c r="E812" s="9" t="s">
        <v>3600</v>
      </c>
      <c r="F812" s="4">
        <v>25</v>
      </c>
      <c r="G812" s="5">
        <v>1300</v>
      </c>
      <c r="H812" s="9" t="s">
        <v>653</v>
      </c>
    </row>
    <row r="813" spans="1:8" x14ac:dyDescent="0.25">
      <c r="A813" s="3">
        <v>45621</v>
      </c>
      <c r="B813" s="9" t="s">
        <v>343</v>
      </c>
      <c r="C813" s="4">
        <v>2416</v>
      </c>
      <c r="D813" s="3">
        <v>45596</v>
      </c>
      <c r="E813" s="9" t="s">
        <v>3601</v>
      </c>
      <c r="F813" s="4">
        <v>25</v>
      </c>
      <c r="G813" s="5">
        <v>800</v>
      </c>
      <c r="H813" s="9" t="s">
        <v>653</v>
      </c>
    </row>
    <row r="814" spans="1:8" x14ac:dyDescent="0.25">
      <c r="A814" s="3">
        <v>45621</v>
      </c>
      <c r="B814" s="9" t="s">
        <v>343</v>
      </c>
      <c r="C814" s="4">
        <v>2415</v>
      </c>
      <c r="D814" s="3">
        <v>45596</v>
      </c>
      <c r="E814" s="9" t="s">
        <v>3602</v>
      </c>
      <c r="F814" s="4">
        <v>25</v>
      </c>
      <c r="G814" s="5">
        <v>500</v>
      </c>
      <c r="H814" s="9" t="s">
        <v>653</v>
      </c>
    </row>
    <row r="815" spans="1:8" x14ac:dyDescent="0.25">
      <c r="A815" s="3">
        <v>45621</v>
      </c>
      <c r="B815" s="9" t="s">
        <v>395</v>
      </c>
      <c r="C815" s="4">
        <v>2365</v>
      </c>
      <c r="D815" s="3">
        <v>45593</v>
      </c>
      <c r="E815" s="9" t="s">
        <v>3603</v>
      </c>
      <c r="F815" s="4">
        <v>28</v>
      </c>
      <c r="G815" s="5">
        <v>2600</v>
      </c>
      <c r="H815" s="9" t="s">
        <v>654</v>
      </c>
    </row>
    <row r="816" spans="1:8" x14ac:dyDescent="0.25">
      <c r="A816" s="3">
        <v>45621</v>
      </c>
      <c r="B816" s="9" t="s">
        <v>1016</v>
      </c>
      <c r="C816" s="4">
        <v>2305</v>
      </c>
      <c r="D816" s="3">
        <v>45589</v>
      </c>
      <c r="E816" s="9" t="s">
        <v>3604</v>
      </c>
      <c r="F816" s="4">
        <v>32</v>
      </c>
      <c r="G816" s="5">
        <v>900</v>
      </c>
      <c r="H816" s="9" t="s">
        <v>655</v>
      </c>
    </row>
    <row r="817" spans="1:8" x14ac:dyDescent="0.25">
      <c r="A817" s="3">
        <v>45621</v>
      </c>
      <c r="B817" s="9" t="s">
        <v>7</v>
      </c>
      <c r="C817" s="4">
        <v>2335</v>
      </c>
      <c r="D817" s="3">
        <v>45588</v>
      </c>
      <c r="E817" s="9" t="s">
        <v>3605</v>
      </c>
      <c r="F817" s="4">
        <v>33</v>
      </c>
      <c r="G817" s="5">
        <v>800</v>
      </c>
      <c r="H817" s="9" t="s">
        <v>656</v>
      </c>
    </row>
    <row r="818" spans="1:8" x14ac:dyDescent="0.25">
      <c r="A818" s="3">
        <v>45621</v>
      </c>
      <c r="B818" s="9" t="s">
        <v>7</v>
      </c>
      <c r="C818" s="4">
        <v>2336</v>
      </c>
      <c r="D818" s="3">
        <v>45588</v>
      </c>
      <c r="E818" s="9" t="s">
        <v>3605</v>
      </c>
      <c r="F818" s="4">
        <v>33</v>
      </c>
      <c r="G818" s="5">
        <v>800</v>
      </c>
      <c r="H818" s="9" t="s">
        <v>656</v>
      </c>
    </row>
    <row r="819" spans="1:8" x14ac:dyDescent="0.25">
      <c r="A819" s="3">
        <v>45621</v>
      </c>
      <c r="B819" s="9" t="s">
        <v>7</v>
      </c>
      <c r="C819" s="4">
        <v>2337</v>
      </c>
      <c r="D819" s="3">
        <v>45588</v>
      </c>
      <c r="E819" s="9" t="s">
        <v>3605</v>
      </c>
      <c r="F819" s="4">
        <v>33</v>
      </c>
      <c r="G819" s="5">
        <v>800</v>
      </c>
      <c r="H819" s="9" t="s">
        <v>656</v>
      </c>
    </row>
    <row r="820" spans="1:8" x14ac:dyDescent="0.25">
      <c r="A820" s="3">
        <v>45621</v>
      </c>
      <c r="B820" s="9" t="s">
        <v>7</v>
      </c>
      <c r="C820" s="4">
        <v>2264</v>
      </c>
      <c r="D820" s="3">
        <v>45588</v>
      </c>
      <c r="E820" s="9" t="s">
        <v>3606</v>
      </c>
      <c r="F820" s="4">
        <v>33</v>
      </c>
      <c r="G820" s="5">
        <v>1550</v>
      </c>
      <c r="H820" s="9" t="s">
        <v>656</v>
      </c>
    </row>
    <row r="821" spans="1:8" x14ac:dyDescent="0.25">
      <c r="A821" s="3">
        <v>45621</v>
      </c>
      <c r="B821" s="9" t="s">
        <v>7</v>
      </c>
      <c r="C821" s="4">
        <v>2309</v>
      </c>
      <c r="D821" s="3">
        <v>45589</v>
      </c>
      <c r="E821" s="9" t="s">
        <v>3607</v>
      </c>
      <c r="F821" s="4">
        <v>32</v>
      </c>
      <c r="G821" s="5">
        <v>2511.25</v>
      </c>
      <c r="H821" s="9" t="s">
        <v>656</v>
      </c>
    </row>
    <row r="822" spans="1:8" x14ac:dyDescent="0.25">
      <c r="A822" s="3">
        <v>45621</v>
      </c>
      <c r="B822" s="9" t="s">
        <v>7</v>
      </c>
      <c r="C822" s="4">
        <v>2299</v>
      </c>
      <c r="D822" s="3">
        <v>45589</v>
      </c>
      <c r="E822" s="9" t="s">
        <v>3608</v>
      </c>
      <c r="F822" s="4">
        <v>32</v>
      </c>
      <c r="G822" s="5">
        <v>3200</v>
      </c>
      <c r="H822" s="9" t="s">
        <v>656</v>
      </c>
    </row>
    <row r="823" spans="1:8" x14ac:dyDescent="0.25">
      <c r="A823" s="3">
        <v>45621</v>
      </c>
      <c r="B823" s="9" t="s">
        <v>7</v>
      </c>
      <c r="C823" s="4">
        <v>2374</v>
      </c>
      <c r="D823" s="3">
        <v>45590</v>
      </c>
      <c r="E823" s="9" t="s">
        <v>3609</v>
      </c>
      <c r="F823" s="4">
        <v>31</v>
      </c>
      <c r="G823" s="5">
        <v>830</v>
      </c>
      <c r="H823" s="9" t="s">
        <v>656</v>
      </c>
    </row>
    <row r="824" spans="1:8" x14ac:dyDescent="0.25">
      <c r="A824" s="3">
        <v>45621</v>
      </c>
      <c r="B824" s="9" t="s">
        <v>99</v>
      </c>
      <c r="C824" s="4">
        <v>2526</v>
      </c>
      <c r="D824" s="3">
        <v>45608</v>
      </c>
      <c r="E824" s="9" t="s">
        <v>3610</v>
      </c>
      <c r="F824" s="4">
        <v>13</v>
      </c>
      <c r="G824" s="5">
        <v>600</v>
      </c>
      <c r="H824" s="9" t="s">
        <v>657</v>
      </c>
    </row>
    <row r="825" spans="1:8" x14ac:dyDescent="0.25">
      <c r="A825" s="3">
        <v>45621</v>
      </c>
      <c r="B825" s="9" t="s">
        <v>99</v>
      </c>
      <c r="C825" s="4">
        <v>2515</v>
      </c>
      <c r="D825" s="3">
        <v>45608</v>
      </c>
      <c r="E825" s="9" t="s">
        <v>3611</v>
      </c>
      <c r="F825" s="4">
        <v>13</v>
      </c>
      <c r="G825" s="5">
        <v>1800</v>
      </c>
      <c r="H825" s="9" t="s">
        <v>657</v>
      </c>
    </row>
    <row r="826" spans="1:8" x14ac:dyDescent="0.25">
      <c r="A826" s="3">
        <v>45621</v>
      </c>
      <c r="B826" s="9" t="s">
        <v>99</v>
      </c>
      <c r="C826" s="4">
        <v>2528</v>
      </c>
      <c r="D826" s="3">
        <v>45608</v>
      </c>
      <c r="E826" s="9" t="s">
        <v>3612</v>
      </c>
      <c r="F826" s="4">
        <v>13</v>
      </c>
      <c r="G826" s="5">
        <v>1400</v>
      </c>
      <c r="H826" s="9" t="s">
        <v>657</v>
      </c>
    </row>
    <row r="827" spans="1:8" x14ac:dyDescent="0.25">
      <c r="A827" s="3">
        <v>45621</v>
      </c>
      <c r="B827" s="9" t="s">
        <v>99</v>
      </c>
      <c r="C827" s="4">
        <v>2492</v>
      </c>
      <c r="D827" s="3">
        <v>45608</v>
      </c>
      <c r="E827" s="9" t="s">
        <v>3613</v>
      </c>
      <c r="F827" s="4">
        <v>13</v>
      </c>
      <c r="G827" s="5">
        <v>1400</v>
      </c>
      <c r="H827" s="9" t="s">
        <v>657</v>
      </c>
    </row>
    <row r="828" spans="1:8" x14ac:dyDescent="0.25">
      <c r="A828" s="3">
        <v>45621</v>
      </c>
      <c r="B828" s="9" t="s">
        <v>50</v>
      </c>
      <c r="C828" s="4">
        <v>2269</v>
      </c>
      <c r="D828" s="3">
        <v>45589</v>
      </c>
      <c r="E828" s="9" t="s">
        <v>3614</v>
      </c>
      <c r="F828" s="4">
        <v>32</v>
      </c>
      <c r="G828" s="5">
        <v>1050</v>
      </c>
      <c r="H828" s="9" t="s">
        <v>658</v>
      </c>
    </row>
    <row r="829" spans="1:8" x14ac:dyDescent="0.25">
      <c r="A829" s="3">
        <v>45621</v>
      </c>
      <c r="B829" s="9" t="s">
        <v>35</v>
      </c>
      <c r="C829" s="4">
        <v>2344</v>
      </c>
      <c r="D829" s="3">
        <v>45590</v>
      </c>
      <c r="E829" s="9" t="s">
        <v>3615</v>
      </c>
      <c r="F829" s="4">
        <v>31</v>
      </c>
      <c r="G829" s="5">
        <v>300</v>
      </c>
      <c r="H829" s="9" t="s">
        <v>659</v>
      </c>
    </row>
    <row r="830" spans="1:8" x14ac:dyDescent="0.25">
      <c r="A830" s="3">
        <v>45621</v>
      </c>
      <c r="B830" s="9" t="s">
        <v>660</v>
      </c>
      <c r="C830" s="4" t="s">
        <v>661</v>
      </c>
      <c r="D830" s="3">
        <v>45586</v>
      </c>
      <c r="E830" s="9" t="s">
        <v>3616</v>
      </c>
      <c r="F830" s="4">
        <v>35</v>
      </c>
      <c r="G830" s="5">
        <v>400</v>
      </c>
      <c r="H830" s="9" t="s">
        <v>662</v>
      </c>
    </row>
    <row r="831" spans="1:8" x14ac:dyDescent="0.25">
      <c r="A831" s="3">
        <v>45621</v>
      </c>
      <c r="B831" s="9" t="s">
        <v>127</v>
      </c>
      <c r="C831" s="4" t="s">
        <v>663</v>
      </c>
      <c r="D831" s="3">
        <v>45586</v>
      </c>
      <c r="E831" s="9" t="s">
        <v>3617</v>
      </c>
      <c r="F831" s="4">
        <v>35</v>
      </c>
      <c r="G831" s="5">
        <v>400</v>
      </c>
      <c r="H831" s="9" t="s">
        <v>664</v>
      </c>
    </row>
    <row r="832" spans="1:8" x14ac:dyDescent="0.25">
      <c r="A832" s="3">
        <v>45621</v>
      </c>
      <c r="B832" s="9" t="s">
        <v>13</v>
      </c>
      <c r="C832" s="4">
        <v>2370</v>
      </c>
      <c r="D832" s="3">
        <v>45593</v>
      </c>
      <c r="E832" s="9" t="s">
        <v>3618</v>
      </c>
      <c r="F832" s="4">
        <v>28</v>
      </c>
      <c r="G832" s="5">
        <v>1500</v>
      </c>
      <c r="H832" s="9" t="s">
        <v>665</v>
      </c>
    </row>
    <row r="833" spans="1:8" x14ac:dyDescent="0.25">
      <c r="A833" s="3">
        <v>45621</v>
      </c>
      <c r="B833" s="9" t="s">
        <v>13</v>
      </c>
      <c r="C833" s="4">
        <v>2333</v>
      </c>
      <c r="D833" s="3">
        <v>45594</v>
      </c>
      <c r="E833" s="9" t="s">
        <v>3619</v>
      </c>
      <c r="F833" s="4">
        <v>27</v>
      </c>
      <c r="G833" s="5">
        <v>2200</v>
      </c>
      <c r="H833" s="9" t="s">
        <v>665</v>
      </c>
    </row>
    <row r="834" spans="1:8" x14ac:dyDescent="0.25">
      <c r="A834" s="3">
        <v>45621</v>
      </c>
      <c r="B834" s="9" t="s">
        <v>5844</v>
      </c>
      <c r="C834" s="4">
        <v>1002</v>
      </c>
      <c r="D834" s="3">
        <v>45288</v>
      </c>
      <c r="E834" s="9" t="s">
        <v>666</v>
      </c>
      <c r="F834" s="4">
        <v>333</v>
      </c>
      <c r="G834" s="5">
        <v>550</v>
      </c>
      <c r="H834" s="9" t="s">
        <v>667</v>
      </c>
    </row>
    <row r="835" spans="1:8" x14ac:dyDescent="0.25">
      <c r="A835" s="3">
        <v>45622</v>
      </c>
      <c r="B835" s="9" t="s">
        <v>99</v>
      </c>
      <c r="C835" s="4">
        <v>2250</v>
      </c>
      <c r="D835" s="3">
        <v>45601</v>
      </c>
      <c r="E835" s="9" t="s">
        <v>3620</v>
      </c>
      <c r="F835" s="4">
        <v>21</v>
      </c>
      <c r="G835" s="5">
        <v>1000</v>
      </c>
      <c r="H835" s="9" t="s">
        <v>668</v>
      </c>
    </row>
    <row r="836" spans="1:8" x14ac:dyDescent="0.25">
      <c r="A836" s="3">
        <v>45622</v>
      </c>
      <c r="B836" s="9" t="s">
        <v>5844</v>
      </c>
      <c r="C836" s="4">
        <v>2330</v>
      </c>
      <c r="D836" s="3">
        <v>45621</v>
      </c>
      <c r="E836" s="9" t="s">
        <v>3621</v>
      </c>
      <c r="F836" s="4">
        <v>1</v>
      </c>
      <c r="G836" s="5">
        <v>2200</v>
      </c>
      <c r="H836" s="9" t="s">
        <v>669</v>
      </c>
    </row>
    <row r="837" spans="1:8" x14ac:dyDescent="0.25">
      <c r="A837" s="3">
        <v>45622</v>
      </c>
      <c r="B837" s="9" t="s">
        <v>518</v>
      </c>
      <c r="C837" s="4">
        <v>2244</v>
      </c>
      <c r="D837" s="3">
        <v>45597</v>
      </c>
      <c r="E837" s="9" t="s">
        <v>3622</v>
      </c>
      <c r="F837" s="4">
        <v>25</v>
      </c>
      <c r="G837" s="5">
        <v>925</v>
      </c>
      <c r="H837" s="9" t="s">
        <v>670</v>
      </c>
    </row>
    <row r="838" spans="1:8" x14ac:dyDescent="0.25">
      <c r="A838" s="3">
        <v>45622</v>
      </c>
      <c r="B838" s="9" t="s">
        <v>518</v>
      </c>
      <c r="C838" s="4">
        <v>2407</v>
      </c>
      <c r="D838" s="3">
        <v>45595</v>
      </c>
      <c r="E838" s="9" t="s">
        <v>3623</v>
      </c>
      <c r="F838" s="4">
        <v>27</v>
      </c>
      <c r="G838" s="5">
        <v>575</v>
      </c>
      <c r="H838" s="9" t="s">
        <v>670</v>
      </c>
    </row>
    <row r="839" spans="1:8" x14ac:dyDescent="0.25">
      <c r="A839" s="3">
        <v>45622</v>
      </c>
      <c r="B839" s="9" t="s">
        <v>5844</v>
      </c>
      <c r="C839" s="4">
        <v>2321</v>
      </c>
      <c r="D839" s="3">
        <v>45593</v>
      </c>
      <c r="E839" s="9" t="s">
        <v>259</v>
      </c>
      <c r="F839" s="4">
        <v>29</v>
      </c>
      <c r="G839" s="5">
        <v>1050</v>
      </c>
      <c r="H839" s="9" t="s">
        <v>671</v>
      </c>
    </row>
    <row r="840" spans="1:8" x14ac:dyDescent="0.25">
      <c r="A840" s="3">
        <v>45622</v>
      </c>
      <c r="B840" s="9" t="s">
        <v>5844</v>
      </c>
      <c r="C840" s="4">
        <v>2322</v>
      </c>
      <c r="D840" s="3">
        <v>45593</v>
      </c>
      <c r="E840" s="9" t="s">
        <v>259</v>
      </c>
      <c r="F840" s="4">
        <v>29</v>
      </c>
      <c r="G840" s="5">
        <v>1050</v>
      </c>
      <c r="H840" s="9" t="s">
        <v>671</v>
      </c>
    </row>
    <row r="841" spans="1:8" x14ac:dyDescent="0.25">
      <c r="A841" s="3">
        <v>45622</v>
      </c>
      <c r="B841" s="9" t="s">
        <v>7</v>
      </c>
      <c r="C841" s="4">
        <v>2359</v>
      </c>
      <c r="D841" s="3">
        <v>45593</v>
      </c>
      <c r="E841" s="9" t="s">
        <v>3624</v>
      </c>
      <c r="F841" s="4">
        <v>29</v>
      </c>
      <c r="G841" s="5">
        <v>2400</v>
      </c>
      <c r="H841" s="9" t="s">
        <v>672</v>
      </c>
    </row>
    <row r="842" spans="1:8" x14ac:dyDescent="0.25">
      <c r="A842" s="3">
        <v>45622</v>
      </c>
      <c r="B842" s="9" t="s">
        <v>7</v>
      </c>
      <c r="C842" s="4">
        <v>2381</v>
      </c>
      <c r="D842" s="3">
        <v>45593</v>
      </c>
      <c r="E842" s="9" t="s">
        <v>3625</v>
      </c>
      <c r="F842" s="4">
        <v>29</v>
      </c>
      <c r="G842" s="5">
        <v>2000</v>
      </c>
      <c r="H842" s="9" t="s">
        <v>673</v>
      </c>
    </row>
    <row r="843" spans="1:8" x14ac:dyDescent="0.25">
      <c r="A843" s="3">
        <v>45622</v>
      </c>
      <c r="B843" s="9" t="s">
        <v>7</v>
      </c>
      <c r="C843" s="4">
        <v>2401</v>
      </c>
      <c r="D843" s="3">
        <v>45593</v>
      </c>
      <c r="E843" s="9" t="s">
        <v>3626</v>
      </c>
      <c r="F843" s="4">
        <v>29</v>
      </c>
      <c r="G843" s="5">
        <v>425</v>
      </c>
      <c r="H843" s="9" t="s">
        <v>673</v>
      </c>
    </row>
    <row r="844" spans="1:8" x14ac:dyDescent="0.25">
      <c r="A844" s="3">
        <v>45622</v>
      </c>
      <c r="B844" s="9" t="s">
        <v>7</v>
      </c>
      <c r="C844" s="4">
        <v>2391</v>
      </c>
      <c r="D844" s="3">
        <v>45593</v>
      </c>
      <c r="E844" s="9" t="s">
        <v>3627</v>
      </c>
      <c r="F844" s="4">
        <v>29</v>
      </c>
      <c r="G844" s="5">
        <v>800</v>
      </c>
      <c r="H844" s="9" t="s">
        <v>673</v>
      </c>
    </row>
    <row r="845" spans="1:8" x14ac:dyDescent="0.25">
      <c r="A845" s="3">
        <v>45622</v>
      </c>
      <c r="B845" s="9" t="s">
        <v>7</v>
      </c>
      <c r="C845" s="4">
        <v>2394</v>
      </c>
      <c r="D845" s="3">
        <v>45594</v>
      </c>
      <c r="E845" s="9" t="s">
        <v>3628</v>
      </c>
      <c r="F845" s="4">
        <v>28</v>
      </c>
      <c r="G845" s="5">
        <v>1100</v>
      </c>
      <c r="H845" s="9" t="s">
        <v>673</v>
      </c>
    </row>
    <row r="846" spans="1:8" x14ac:dyDescent="0.25">
      <c r="A846" s="3">
        <v>45622</v>
      </c>
      <c r="B846" s="9" t="s">
        <v>7</v>
      </c>
      <c r="C846" s="4">
        <v>2408</v>
      </c>
      <c r="D846" s="3">
        <v>45594</v>
      </c>
      <c r="E846" s="9" t="s">
        <v>3629</v>
      </c>
      <c r="F846" s="4">
        <v>28</v>
      </c>
      <c r="G846" s="5">
        <v>1300</v>
      </c>
      <c r="H846" s="9" t="s">
        <v>673</v>
      </c>
    </row>
    <row r="847" spans="1:8" x14ac:dyDescent="0.25">
      <c r="A847" s="3">
        <v>45622</v>
      </c>
      <c r="B847" s="9" t="s">
        <v>7</v>
      </c>
      <c r="C847" s="4">
        <v>2385</v>
      </c>
      <c r="D847" s="3">
        <v>45594</v>
      </c>
      <c r="E847" s="9" t="s">
        <v>3630</v>
      </c>
      <c r="F847" s="4">
        <v>28</v>
      </c>
      <c r="G847" s="5">
        <v>1900</v>
      </c>
      <c r="H847" s="9" t="s">
        <v>673</v>
      </c>
    </row>
    <row r="848" spans="1:8" x14ac:dyDescent="0.25">
      <c r="A848" s="3">
        <v>45622</v>
      </c>
      <c r="B848" s="9" t="s">
        <v>7</v>
      </c>
      <c r="C848" s="4">
        <v>2358</v>
      </c>
      <c r="D848" s="3">
        <v>45594</v>
      </c>
      <c r="E848" s="9" t="s">
        <v>3631</v>
      </c>
      <c r="F848" s="4">
        <v>28</v>
      </c>
      <c r="G848" s="5">
        <v>1150</v>
      </c>
      <c r="H848" s="9" t="s">
        <v>673</v>
      </c>
    </row>
    <row r="849" spans="1:8" x14ac:dyDescent="0.25">
      <c r="A849" s="3">
        <v>45622</v>
      </c>
      <c r="B849" s="9" t="s">
        <v>7</v>
      </c>
      <c r="C849" s="4">
        <v>2386</v>
      </c>
      <c r="D849" s="3">
        <v>45595</v>
      </c>
      <c r="E849" s="9" t="s">
        <v>3632</v>
      </c>
      <c r="F849" s="4">
        <v>27</v>
      </c>
      <c r="G849" s="5">
        <v>1250</v>
      </c>
      <c r="H849" s="9" t="s">
        <v>674</v>
      </c>
    </row>
    <row r="850" spans="1:8" x14ac:dyDescent="0.25">
      <c r="A850" s="3">
        <v>45622</v>
      </c>
      <c r="B850" s="9" t="s">
        <v>7</v>
      </c>
      <c r="C850" s="4">
        <v>2324</v>
      </c>
      <c r="D850" s="3">
        <v>45595</v>
      </c>
      <c r="E850" s="9" t="s">
        <v>3633</v>
      </c>
      <c r="F850" s="4">
        <v>27</v>
      </c>
      <c r="G850" s="5">
        <v>1650</v>
      </c>
      <c r="H850" s="9" t="s">
        <v>674</v>
      </c>
    </row>
    <row r="851" spans="1:8" x14ac:dyDescent="0.25">
      <c r="A851" s="3">
        <v>45622</v>
      </c>
      <c r="B851" s="9" t="s">
        <v>7</v>
      </c>
      <c r="C851" s="4">
        <v>2406</v>
      </c>
      <c r="D851" s="3">
        <v>45595</v>
      </c>
      <c r="E851" s="9" t="s">
        <v>3634</v>
      </c>
      <c r="F851" s="4">
        <v>27</v>
      </c>
      <c r="G851" s="5">
        <v>2150</v>
      </c>
      <c r="H851" s="9" t="s">
        <v>675</v>
      </c>
    </row>
    <row r="852" spans="1:8" x14ac:dyDescent="0.25">
      <c r="A852" s="3">
        <v>45622</v>
      </c>
      <c r="B852" s="9" t="s">
        <v>7</v>
      </c>
      <c r="C852" s="4">
        <v>2332</v>
      </c>
      <c r="D852" s="3">
        <v>45596</v>
      </c>
      <c r="E852" s="9" t="s">
        <v>3635</v>
      </c>
      <c r="F852" s="4">
        <v>26</v>
      </c>
      <c r="G852" s="5">
        <v>2150</v>
      </c>
      <c r="H852" s="9" t="s">
        <v>675</v>
      </c>
    </row>
    <row r="853" spans="1:8" x14ac:dyDescent="0.25">
      <c r="A853" s="3">
        <v>45622</v>
      </c>
      <c r="B853" s="9" t="s">
        <v>7</v>
      </c>
      <c r="C853" s="4">
        <v>2418</v>
      </c>
      <c r="D853" s="3">
        <v>45596</v>
      </c>
      <c r="E853" s="9" t="s">
        <v>3636</v>
      </c>
      <c r="F853" s="4">
        <v>26</v>
      </c>
      <c r="G853" s="5">
        <v>750</v>
      </c>
      <c r="H853" s="9" t="s">
        <v>675</v>
      </c>
    </row>
    <row r="854" spans="1:8" x14ac:dyDescent="0.25">
      <c r="A854" s="3">
        <v>45622</v>
      </c>
      <c r="B854" s="9" t="s">
        <v>7</v>
      </c>
      <c r="C854" s="4">
        <v>2310</v>
      </c>
      <c r="D854" s="3">
        <v>45596</v>
      </c>
      <c r="E854" s="9" t="s">
        <v>3637</v>
      </c>
      <c r="F854" s="4">
        <v>26</v>
      </c>
      <c r="G854" s="5">
        <v>2900</v>
      </c>
      <c r="H854" s="9" t="s">
        <v>675</v>
      </c>
    </row>
    <row r="855" spans="1:8" x14ac:dyDescent="0.25">
      <c r="A855" s="3">
        <v>45622</v>
      </c>
      <c r="B855" s="9" t="s">
        <v>7</v>
      </c>
      <c r="C855" s="4">
        <v>2357</v>
      </c>
      <c r="D855" s="3">
        <v>45597</v>
      </c>
      <c r="E855" s="9" t="s">
        <v>3638</v>
      </c>
      <c r="F855" s="4">
        <v>25</v>
      </c>
      <c r="G855" s="5">
        <v>800</v>
      </c>
      <c r="H855" s="9" t="s">
        <v>675</v>
      </c>
    </row>
    <row r="856" spans="1:8" x14ac:dyDescent="0.25">
      <c r="A856" s="3">
        <v>45622</v>
      </c>
      <c r="B856" s="9" t="s">
        <v>5844</v>
      </c>
      <c r="C856" s="4">
        <v>2360</v>
      </c>
      <c r="D856" s="3">
        <v>45593</v>
      </c>
      <c r="E856" s="9" t="s">
        <v>676</v>
      </c>
      <c r="F856" s="4">
        <v>29</v>
      </c>
      <c r="G856" s="5">
        <v>2350</v>
      </c>
      <c r="H856" s="9" t="s">
        <v>677</v>
      </c>
    </row>
    <row r="857" spans="1:8" x14ac:dyDescent="0.25">
      <c r="A857" s="3">
        <v>45622</v>
      </c>
      <c r="B857" s="9" t="s">
        <v>678</v>
      </c>
      <c r="C857" s="4">
        <v>2351</v>
      </c>
      <c r="D857" s="3">
        <v>45589</v>
      </c>
      <c r="E857" s="9" t="s">
        <v>3639</v>
      </c>
      <c r="F857" s="4">
        <v>33</v>
      </c>
      <c r="G857" s="5">
        <v>1450</v>
      </c>
      <c r="H857" s="9" t="s">
        <v>679</v>
      </c>
    </row>
    <row r="858" spans="1:8" x14ac:dyDescent="0.25">
      <c r="A858" s="3">
        <v>45622</v>
      </c>
      <c r="B858" s="9" t="s">
        <v>94</v>
      </c>
      <c r="C858" s="4">
        <v>2396</v>
      </c>
      <c r="D858" s="3">
        <v>45593</v>
      </c>
      <c r="E858" s="9" t="s">
        <v>3640</v>
      </c>
      <c r="F858" s="4">
        <v>29</v>
      </c>
      <c r="G858" s="5">
        <v>400</v>
      </c>
      <c r="H858" s="9" t="s">
        <v>680</v>
      </c>
    </row>
    <row r="859" spans="1:8" x14ac:dyDescent="0.25">
      <c r="A859" s="3">
        <v>45622</v>
      </c>
      <c r="B859" s="9" t="s">
        <v>5844</v>
      </c>
      <c r="C859" s="4">
        <v>2315</v>
      </c>
      <c r="D859" s="3">
        <v>45588</v>
      </c>
      <c r="E859" s="9" t="s">
        <v>681</v>
      </c>
      <c r="F859" s="4">
        <v>34</v>
      </c>
      <c r="G859" s="5">
        <v>1700</v>
      </c>
      <c r="H859" s="9" t="s">
        <v>682</v>
      </c>
    </row>
    <row r="860" spans="1:8" x14ac:dyDescent="0.25">
      <c r="A860" s="3">
        <v>45622</v>
      </c>
      <c r="B860" s="9" t="s">
        <v>5844</v>
      </c>
      <c r="C860" s="4">
        <v>2355</v>
      </c>
      <c r="D860" s="3">
        <v>45589</v>
      </c>
      <c r="E860" s="9" t="s">
        <v>683</v>
      </c>
      <c r="F860" s="4">
        <v>33</v>
      </c>
      <c r="G860" s="5">
        <v>1200</v>
      </c>
      <c r="H860" s="9" t="s">
        <v>684</v>
      </c>
    </row>
    <row r="861" spans="1:8" x14ac:dyDescent="0.25">
      <c r="A861" s="3">
        <v>45622</v>
      </c>
      <c r="B861" s="9" t="s">
        <v>5844</v>
      </c>
      <c r="C861" s="4">
        <v>2334</v>
      </c>
      <c r="D861" s="3">
        <v>45589</v>
      </c>
      <c r="E861" s="9" t="s">
        <v>685</v>
      </c>
      <c r="F861" s="4">
        <v>33</v>
      </c>
      <c r="G861" s="5">
        <v>1175</v>
      </c>
      <c r="H861" s="9" t="s">
        <v>686</v>
      </c>
    </row>
    <row r="862" spans="1:8" x14ac:dyDescent="0.25">
      <c r="A862" s="3">
        <v>45622</v>
      </c>
      <c r="B862" s="9" t="s">
        <v>5844</v>
      </c>
      <c r="C862" s="4">
        <v>2341</v>
      </c>
      <c r="D862" s="3">
        <v>45590</v>
      </c>
      <c r="E862" s="9" t="s">
        <v>687</v>
      </c>
      <c r="F862" s="4">
        <v>32</v>
      </c>
      <c r="G862" s="5">
        <v>450</v>
      </c>
      <c r="H862" s="9" t="s">
        <v>688</v>
      </c>
    </row>
    <row r="863" spans="1:8" x14ac:dyDescent="0.25">
      <c r="A863" s="3">
        <v>45622</v>
      </c>
      <c r="B863" s="9" t="s">
        <v>5844</v>
      </c>
      <c r="C863" s="4">
        <v>2343</v>
      </c>
      <c r="D863" s="3">
        <v>45590</v>
      </c>
      <c r="E863" s="9" t="s">
        <v>687</v>
      </c>
      <c r="F863" s="4">
        <v>32</v>
      </c>
      <c r="G863" s="5">
        <v>450</v>
      </c>
      <c r="H863" s="9" t="s">
        <v>688</v>
      </c>
    </row>
    <row r="864" spans="1:8" x14ac:dyDescent="0.25">
      <c r="A864" s="3">
        <v>45622</v>
      </c>
      <c r="B864" s="9" t="s">
        <v>5844</v>
      </c>
      <c r="C864" s="4">
        <v>2340</v>
      </c>
      <c r="D864" s="3">
        <v>45590</v>
      </c>
      <c r="E864" s="9" t="s">
        <v>687</v>
      </c>
      <c r="F864" s="4">
        <v>32</v>
      </c>
      <c r="G864" s="5">
        <v>450</v>
      </c>
      <c r="H864" s="9" t="s">
        <v>688</v>
      </c>
    </row>
    <row r="865" spans="1:8" x14ac:dyDescent="0.25">
      <c r="A865" s="3">
        <v>45622</v>
      </c>
      <c r="B865" s="9" t="s">
        <v>689</v>
      </c>
      <c r="C865" s="4">
        <v>2387</v>
      </c>
      <c r="D865" s="3">
        <v>45593</v>
      </c>
      <c r="E865" s="9" t="s">
        <v>3641</v>
      </c>
      <c r="F865" s="4">
        <v>29</v>
      </c>
      <c r="G865" s="5">
        <v>275</v>
      </c>
      <c r="H865" s="9" t="s">
        <v>690</v>
      </c>
    </row>
    <row r="866" spans="1:8" x14ac:dyDescent="0.25">
      <c r="A866" s="3">
        <v>45622</v>
      </c>
      <c r="B866" s="9" t="s">
        <v>5844</v>
      </c>
      <c r="C866" s="4">
        <v>2287</v>
      </c>
      <c r="D866" s="3">
        <v>45593</v>
      </c>
      <c r="E866" s="9" t="s">
        <v>691</v>
      </c>
      <c r="F866" s="4">
        <v>29</v>
      </c>
      <c r="G866" s="5">
        <v>700</v>
      </c>
      <c r="H866" s="9" t="s">
        <v>692</v>
      </c>
    </row>
    <row r="867" spans="1:8" x14ac:dyDescent="0.25">
      <c r="A867" s="3">
        <v>45622</v>
      </c>
      <c r="B867" s="9" t="s">
        <v>5844</v>
      </c>
      <c r="C867" s="4">
        <v>2346</v>
      </c>
      <c r="D867" s="3">
        <v>45589</v>
      </c>
      <c r="E867" s="9" t="s">
        <v>693</v>
      </c>
      <c r="F867" s="4">
        <v>33</v>
      </c>
      <c r="G867" s="5">
        <v>750</v>
      </c>
      <c r="H867" s="9" t="s">
        <v>694</v>
      </c>
    </row>
    <row r="868" spans="1:8" x14ac:dyDescent="0.25">
      <c r="A868" s="3">
        <v>45623</v>
      </c>
      <c r="B868" s="9" t="s">
        <v>5844</v>
      </c>
      <c r="C868" s="4">
        <v>2342</v>
      </c>
      <c r="D868" s="3">
        <v>45593</v>
      </c>
      <c r="E868" s="9" t="s">
        <v>695</v>
      </c>
      <c r="F868" s="4">
        <v>30</v>
      </c>
      <c r="G868" s="5">
        <v>500</v>
      </c>
      <c r="H868" s="9" t="s">
        <v>696</v>
      </c>
    </row>
    <row r="869" spans="1:8" x14ac:dyDescent="0.25">
      <c r="A869" s="3">
        <v>45623</v>
      </c>
      <c r="B869" s="9" t="s">
        <v>5844</v>
      </c>
      <c r="C869" s="4">
        <v>2348</v>
      </c>
      <c r="D869" s="3">
        <v>45596</v>
      </c>
      <c r="E869" s="9" t="s">
        <v>697</v>
      </c>
      <c r="F869" s="4">
        <v>27</v>
      </c>
      <c r="G869" s="5">
        <v>650</v>
      </c>
      <c r="H869" s="9" t="s">
        <v>698</v>
      </c>
    </row>
    <row r="870" spans="1:8" x14ac:dyDescent="0.25">
      <c r="A870" s="3">
        <v>45623</v>
      </c>
      <c r="B870" s="9" t="s">
        <v>428</v>
      </c>
      <c r="C870" s="4">
        <v>2373</v>
      </c>
      <c r="D870" s="3">
        <v>45593</v>
      </c>
      <c r="E870" s="9" t="s">
        <v>3642</v>
      </c>
      <c r="F870" s="4">
        <v>30</v>
      </c>
      <c r="G870" s="5">
        <v>1200</v>
      </c>
      <c r="H870" s="9" t="s">
        <v>699</v>
      </c>
    </row>
    <row r="871" spans="1:8" x14ac:dyDescent="0.25">
      <c r="A871" s="3">
        <v>45623</v>
      </c>
      <c r="B871" s="9" t="s">
        <v>5844</v>
      </c>
      <c r="C871" s="4">
        <v>2395</v>
      </c>
      <c r="D871" s="3">
        <v>45596</v>
      </c>
      <c r="E871" s="9" t="s">
        <v>700</v>
      </c>
      <c r="F871" s="4">
        <v>27</v>
      </c>
      <c r="G871" s="5">
        <v>550</v>
      </c>
      <c r="H871" s="9" t="s">
        <v>701</v>
      </c>
    </row>
    <row r="872" spans="1:8" x14ac:dyDescent="0.25">
      <c r="A872" s="3">
        <v>45623</v>
      </c>
      <c r="B872" s="9" t="s">
        <v>5844</v>
      </c>
      <c r="C872" s="4">
        <v>2199</v>
      </c>
      <c r="D872" s="3">
        <v>45597</v>
      </c>
      <c r="E872" s="9" t="s">
        <v>702</v>
      </c>
      <c r="F872" s="4">
        <v>26</v>
      </c>
      <c r="G872" s="5">
        <v>450</v>
      </c>
      <c r="H872" s="9" t="s">
        <v>703</v>
      </c>
    </row>
    <row r="873" spans="1:8" x14ac:dyDescent="0.25">
      <c r="A873" s="3">
        <v>45623</v>
      </c>
      <c r="B873" s="9" t="s">
        <v>5844</v>
      </c>
      <c r="C873" s="4">
        <v>2202</v>
      </c>
      <c r="D873" s="3">
        <v>45615</v>
      </c>
      <c r="E873" s="9" t="s">
        <v>702</v>
      </c>
      <c r="F873" s="4">
        <v>8</v>
      </c>
      <c r="G873" s="5">
        <v>450</v>
      </c>
      <c r="H873" s="9" t="s">
        <v>703</v>
      </c>
    </row>
    <row r="874" spans="1:8" x14ac:dyDescent="0.25">
      <c r="A874" s="3">
        <v>45623</v>
      </c>
      <c r="B874" s="9" t="s">
        <v>704</v>
      </c>
      <c r="C874" s="4">
        <v>2236</v>
      </c>
      <c r="D874" s="3">
        <v>45597</v>
      </c>
      <c r="E874" s="9" t="s">
        <v>3643</v>
      </c>
      <c r="F874" s="4">
        <v>26</v>
      </c>
      <c r="G874" s="5">
        <v>2400</v>
      </c>
      <c r="H874" s="9" t="s">
        <v>705</v>
      </c>
    </row>
    <row r="875" spans="1:8" x14ac:dyDescent="0.25">
      <c r="A875" s="3">
        <v>45625</v>
      </c>
      <c r="B875" s="9" t="s">
        <v>16</v>
      </c>
      <c r="C875" s="4">
        <v>2380</v>
      </c>
      <c r="D875" s="3">
        <v>45596</v>
      </c>
      <c r="E875" s="9" t="s">
        <v>3644</v>
      </c>
      <c r="F875" s="4">
        <v>29</v>
      </c>
      <c r="G875" s="5">
        <v>900</v>
      </c>
      <c r="H875" s="9" t="s">
        <v>706</v>
      </c>
    </row>
    <row r="876" spans="1:8" x14ac:dyDescent="0.25">
      <c r="A876" s="3">
        <v>45628</v>
      </c>
      <c r="B876" s="9" t="s">
        <v>102</v>
      </c>
      <c r="C876" s="4">
        <v>2553</v>
      </c>
      <c r="D876" s="3">
        <v>45610</v>
      </c>
      <c r="E876" s="9" t="s">
        <v>3645</v>
      </c>
      <c r="F876" s="4">
        <v>18</v>
      </c>
      <c r="G876" s="5">
        <v>1500</v>
      </c>
      <c r="H876" s="9" t="s">
        <v>707</v>
      </c>
    </row>
    <row r="877" spans="1:8" x14ac:dyDescent="0.25">
      <c r="A877" s="3">
        <v>45628</v>
      </c>
      <c r="B877" s="9" t="s">
        <v>102</v>
      </c>
      <c r="C877" s="4">
        <v>2566</v>
      </c>
      <c r="D877" s="3">
        <v>45610</v>
      </c>
      <c r="E877" s="9" t="s">
        <v>3646</v>
      </c>
      <c r="F877" s="4">
        <v>18</v>
      </c>
      <c r="G877" s="5">
        <v>375</v>
      </c>
      <c r="H877" s="9" t="s">
        <v>707</v>
      </c>
    </row>
    <row r="878" spans="1:8" x14ac:dyDescent="0.25">
      <c r="A878" s="3">
        <v>45628</v>
      </c>
      <c r="B878" s="9" t="s">
        <v>102</v>
      </c>
      <c r="C878" s="4">
        <v>2563</v>
      </c>
      <c r="D878" s="3">
        <v>45611</v>
      </c>
      <c r="E878" s="9" t="s">
        <v>3647</v>
      </c>
      <c r="F878" s="4">
        <v>17</v>
      </c>
      <c r="G878" s="5">
        <v>2200</v>
      </c>
      <c r="H878" s="9" t="s">
        <v>707</v>
      </c>
    </row>
    <row r="879" spans="1:8" x14ac:dyDescent="0.25">
      <c r="A879" s="3">
        <v>45628</v>
      </c>
      <c r="B879" s="9" t="s">
        <v>99</v>
      </c>
      <c r="C879" s="4">
        <v>2569</v>
      </c>
      <c r="D879" s="3">
        <v>45610</v>
      </c>
      <c r="E879" s="9" t="s">
        <v>3648</v>
      </c>
      <c r="F879" s="4">
        <v>18</v>
      </c>
      <c r="G879" s="5">
        <v>1450</v>
      </c>
      <c r="H879" s="9" t="s">
        <v>708</v>
      </c>
    </row>
    <row r="880" spans="1:8" x14ac:dyDescent="0.25">
      <c r="A880" s="3">
        <v>45628</v>
      </c>
      <c r="B880" s="9" t="s">
        <v>99</v>
      </c>
      <c r="C880" s="4">
        <v>2512</v>
      </c>
      <c r="D880" s="3">
        <v>45610</v>
      </c>
      <c r="E880" s="9" t="s">
        <v>3649</v>
      </c>
      <c r="F880" s="4">
        <v>18</v>
      </c>
      <c r="G880" s="5">
        <v>1000</v>
      </c>
      <c r="H880" s="9" t="s">
        <v>708</v>
      </c>
    </row>
    <row r="881" spans="1:8" x14ac:dyDescent="0.25">
      <c r="A881" s="3">
        <v>45628</v>
      </c>
      <c r="B881" s="9" t="s">
        <v>99</v>
      </c>
      <c r="C881" s="4">
        <v>2403</v>
      </c>
      <c r="D881" s="3">
        <v>45610</v>
      </c>
      <c r="E881" s="9" t="s">
        <v>3650</v>
      </c>
      <c r="F881" s="4">
        <v>18</v>
      </c>
      <c r="G881" s="5">
        <v>2200</v>
      </c>
      <c r="H881" s="9" t="s">
        <v>708</v>
      </c>
    </row>
    <row r="882" spans="1:8" x14ac:dyDescent="0.25">
      <c r="A882" s="3">
        <v>45628</v>
      </c>
      <c r="B882" s="9" t="s">
        <v>99</v>
      </c>
      <c r="C882" s="4">
        <v>2497</v>
      </c>
      <c r="D882" s="3">
        <v>45611</v>
      </c>
      <c r="E882" s="9" t="s">
        <v>3651</v>
      </c>
      <c r="F882" s="4">
        <v>17</v>
      </c>
      <c r="G882" s="5">
        <v>1300</v>
      </c>
      <c r="H882" s="9" t="s">
        <v>708</v>
      </c>
    </row>
    <row r="883" spans="1:8" x14ac:dyDescent="0.25">
      <c r="A883" s="3">
        <v>45628</v>
      </c>
      <c r="B883" s="9" t="s">
        <v>1480</v>
      </c>
      <c r="C883" s="4">
        <v>2458</v>
      </c>
      <c r="D883" s="3">
        <v>45601</v>
      </c>
      <c r="E883" s="9" t="s">
        <v>3652</v>
      </c>
      <c r="F883" s="4">
        <v>27</v>
      </c>
      <c r="G883" s="5">
        <v>1350</v>
      </c>
      <c r="H883" s="9" t="s">
        <v>709</v>
      </c>
    </row>
    <row r="884" spans="1:8" x14ac:dyDescent="0.25">
      <c r="A884" s="3">
        <v>45630</v>
      </c>
      <c r="B884" s="9" t="s">
        <v>5844</v>
      </c>
      <c r="C884" s="4">
        <v>2345</v>
      </c>
      <c r="D884" s="3">
        <v>45598</v>
      </c>
      <c r="E884" s="9" t="s">
        <v>710</v>
      </c>
      <c r="F884" s="4">
        <v>32</v>
      </c>
      <c r="G884" s="5">
        <v>600</v>
      </c>
      <c r="H884" s="9" t="s">
        <v>711</v>
      </c>
    </row>
    <row r="885" spans="1:8" x14ac:dyDescent="0.25">
      <c r="A885" s="3">
        <v>45630</v>
      </c>
      <c r="B885" s="9" t="s">
        <v>5844</v>
      </c>
      <c r="C885" s="4">
        <v>2378</v>
      </c>
      <c r="D885" s="3">
        <v>45598</v>
      </c>
      <c r="E885" s="9" t="s">
        <v>712</v>
      </c>
      <c r="F885" s="4">
        <v>32</v>
      </c>
      <c r="G885" s="5">
        <v>1050</v>
      </c>
      <c r="H885" s="9" t="s">
        <v>713</v>
      </c>
    </row>
    <row r="886" spans="1:8" x14ac:dyDescent="0.25">
      <c r="A886" s="3">
        <v>45630</v>
      </c>
      <c r="B886" s="9" t="s">
        <v>5844</v>
      </c>
      <c r="C886" s="4">
        <v>2379</v>
      </c>
      <c r="D886" s="3">
        <v>45598</v>
      </c>
      <c r="E886" s="9" t="s">
        <v>712</v>
      </c>
      <c r="F886" s="4">
        <v>32</v>
      </c>
      <c r="G886" s="5">
        <v>1050</v>
      </c>
      <c r="H886" s="9" t="s">
        <v>713</v>
      </c>
    </row>
    <row r="887" spans="1:8" x14ac:dyDescent="0.25">
      <c r="A887" s="3">
        <v>45630</v>
      </c>
      <c r="B887" s="9" t="s">
        <v>714</v>
      </c>
      <c r="C887" s="4">
        <v>2442</v>
      </c>
      <c r="D887" s="3">
        <v>45601</v>
      </c>
      <c r="E887" s="9" t="s">
        <v>3653</v>
      </c>
      <c r="F887" s="4">
        <v>29</v>
      </c>
      <c r="G887" s="5">
        <v>1300</v>
      </c>
      <c r="H887" s="9" t="s">
        <v>715</v>
      </c>
    </row>
    <row r="888" spans="1:8" x14ac:dyDescent="0.25">
      <c r="A888" s="3">
        <v>45630</v>
      </c>
      <c r="B888" s="9" t="s">
        <v>714</v>
      </c>
      <c r="C888" s="4">
        <v>2463</v>
      </c>
      <c r="D888" s="3">
        <v>45602</v>
      </c>
      <c r="E888" s="9" t="s">
        <v>3654</v>
      </c>
      <c r="F888" s="4">
        <v>28</v>
      </c>
      <c r="G888" s="5">
        <v>1300</v>
      </c>
      <c r="H888" s="9" t="s">
        <v>715</v>
      </c>
    </row>
    <row r="889" spans="1:8" x14ac:dyDescent="0.25">
      <c r="A889" s="3">
        <v>45630</v>
      </c>
      <c r="B889" s="9" t="s">
        <v>660</v>
      </c>
      <c r="C889" s="4">
        <v>2382</v>
      </c>
      <c r="D889" s="3">
        <v>45602</v>
      </c>
      <c r="E889" s="9" t="s">
        <v>3655</v>
      </c>
      <c r="F889" s="4">
        <v>28</v>
      </c>
      <c r="G889" s="5">
        <v>2100</v>
      </c>
      <c r="H889" s="9" t="s">
        <v>716</v>
      </c>
    </row>
    <row r="890" spans="1:8" x14ac:dyDescent="0.25">
      <c r="A890" s="3">
        <v>45630</v>
      </c>
      <c r="B890" s="9" t="s">
        <v>29</v>
      </c>
      <c r="C890" s="4">
        <v>2411</v>
      </c>
      <c r="D890" s="3">
        <v>45603</v>
      </c>
      <c r="E890" s="9" t="s">
        <v>3656</v>
      </c>
      <c r="F890" s="4">
        <v>27</v>
      </c>
      <c r="G890" s="5">
        <v>1100</v>
      </c>
      <c r="H890" s="9" t="s">
        <v>717</v>
      </c>
    </row>
    <row r="891" spans="1:8" x14ac:dyDescent="0.25">
      <c r="A891" s="3">
        <v>45630</v>
      </c>
      <c r="B891" s="9" t="s">
        <v>29</v>
      </c>
      <c r="C891" s="4">
        <v>2487</v>
      </c>
      <c r="D891" s="3">
        <v>45603</v>
      </c>
      <c r="E891" s="9" t="s">
        <v>3657</v>
      </c>
      <c r="F891" s="4">
        <v>27</v>
      </c>
      <c r="G891" s="5">
        <v>425</v>
      </c>
      <c r="H891" s="9" t="s">
        <v>717</v>
      </c>
    </row>
    <row r="892" spans="1:8" x14ac:dyDescent="0.25">
      <c r="A892" s="3">
        <v>45630</v>
      </c>
      <c r="B892" s="9" t="s">
        <v>18</v>
      </c>
      <c r="C892" s="4">
        <v>2436</v>
      </c>
      <c r="D892" s="3">
        <v>45603</v>
      </c>
      <c r="E892" s="9" t="s">
        <v>3658</v>
      </c>
      <c r="F892" s="4">
        <v>27</v>
      </c>
      <c r="G892" s="5">
        <v>2300</v>
      </c>
      <c r="H892" s="9" t="s">
        <v>718</v>
      </c>
    </row>
    <row r="893" spans="1:8" x14ac:dyDescent="0.25">
      <c r="A893" s="3">
        <v>45630</v>
      </c>
      <c r="B893" s="9" t="s">
        <v>123</v>
      </c>
      <c r="C893" s="4">
        <v>2424</v>
      </c>
      <c r="D893" s="3">
        <v>45600</v>
      </c>
      <c r="E893" s="9" t="s">
        <v>3659</v>
      </c>
      <c r="F893" s="4">
        <v>30</v>
      </c>
      <c r="G893" s="5">
        <v>1100</v>
      </c>
      <c r="H893" s="9" t="s">
        <v>719</v>
      </c>
    </row>
    <row r="894" spans="1:8" x14ac:dyDescent="0.25">
      <c r="A894" s="3">
        <v>45630</v>
      </c>
      <c r="B894" s="9" t="s">
        <v>123</v>
      </c>
      <c r="C894" s="4">
        <v>2454</v>
      </c>
      <c r="D894" s="3">
        <v>45601</v>
      </c>
      <c r="E894" s="9" t="s">
        <v>3660</v>
      </c>
      <c r="F894" s="4">
        <v>29</v>
      </c>
      <c r="G894" s="5">
        <v>750</v>
      </c>
      <c r="H894" s="9" t="s">
        <v>719</v>
      </c>
    </row>
    <row r="895" spans="1:8" x14ac:dyDescent="0.25">
      <c r="A895" s="3">
        <v>45630</v>
      </c>
      <c r="B895" s="9" t="s">
        <v>123</v>
      </c>
      <c r="C895" s="4">
        <v>2469</v>
      </c>
      <c r="D895" s="3">
        <v>45602</v>
      </c>
      <c r="E895" s="9" t="s">
        <v>3661</v>
      </c>
      <c r="F895" s="4">
        <v>28</v>
      </c>
      <c r="G895" s="5">
        <v>928</v>
      </c>
      <c r="H895" s="9" t="s">
        <v>719</v>
      </c>
    </row>
    <row r="896" spans="1:8" x14ac:dyDescent="0.25">
      <c r="A896" s="3">
        <v>45630</v>
      </c>
      <c r="B896" s="9" t="s">
        <v>161</v>
      </c>
      <c r="C896" s="4">
        <v>2444</v>
      </c>
      <c r="D896" s="3">
        <v>45601</v>
      </c>
      <c r="E896" s="9" t="s">
        <v>3662</v>
      </c>
      <c r="F896" s="4">
        <v>29</v>
      </c>
      <c r="G896" s="5">
        <v>650</v>
      </c>
      <c r="H896" s="9" t="s">
        <v>720</v>
      </c>
    </row>
    <row r="897" spans="1:8" x14ac:dyDescent="0.25">
      <c r="A897" s="3">
        <v>45630</v>
      </c>
      <c r="B897" s="9" t="s">
        <v>395</v>
      </c>
      <c r="C897" s="4">
        <v>2452</v>
      </c>
      <c r="D897" s="3">
        <v>45601</v>
      </c>
      <c r="E897" s="9" t="s">
        <v>3663</v>
      </c>
      <c r="F897" s="4">
        <v>29</v>
      </c>
      <c r="G897" s="5">
        <v>750</v>
      </c>
      <c r="H897" s="9" t="s">
        <v>721</v>
      </c>
    </row>
    <row r="898" spans="1:8" x14ac:dyDescent="0.25">
      <c r="A898" s="3">
        <v>45630</v>
      </c>
      <c r="B898" s="9" t="s">
        <v>50</v>
      </c>
      <c r="C898" s="4">
        <v>2460</v>
      </c>
      <c r="D898" s="3">
        <v>45601</v>
      </c>
      <c r="E898" s="9" t="s">
        <v>3664</v>
      </c>
      <c r="F898" s="4">
        <v>29</v>
      </c>
      <c r="G898" s="5">
        <v>500</v>
      </c>
      <c r="H898" s="9" t="s">
        <v>722</v>
      </c>
    </row>
    <row r="899" spans="1:8" x14ac:dyDescent="0.25">
      <c r="A899" s="3">
        <v>45630</v>
      </c>
      <c r="B899" s="9" t="s">
        <v>5844</v>
      </c>
      <c r="C899" s="4">
        <v>2389</v>
      </c>
      <c r="D899" s="3">
        <v>45601</v>
      </c>
      <c r="E899" s="9" t="s">
        <v>628</v>
      </c>
      <c r="F899" s="4">
        <v>29</v>
      </c>
      <c r="G899" s="5">
        <v>2200</v>
      </c>
      <c r="H899" s="9" t="s">
        <v>723</v>
      </c>
    </row>
    <row r="900" spans="1:8" x14ac:dyDescent="0.25">
      <c r="A900" s="3">
        <v>45630</v>
      </c>
      <c r="B900" s="9" t="s">
        <v>7</v>
      </c>
      <c r="C900" s="4">
        <v>2423</v>
      </c>
      <c r="D900" s="3">
        <v>45601</v>
      </c>
      <c r="E900" s="9" t="s">
        <v>3665</v>
      </c>
      <c r="F900" s="4">
        <v>29</v>
      </c>
      <c r="G900" s="5">
        <v>2000</v>
      </c>
      <c r="H900" s="9" t="s">
        <v>724</v>
      </c>
    </row>
    <row r="901" spans="1:8" x14ac:dyDescent="0.25">
      <c r="A901" s="3">
        <v>45630</v>
      </c>
      <c r="B901" s="9" t="s">
        <v>7</v>
      </c>
      <c r="C901" s="4">
        <v>2326</v>
      </c>
      <c r="D901" s="3">
        <v>45601</v>
      </c>
      <c r="E901" s="9" t="s">
        <v>3666</v>
      </c>
      <c r="F901" s="4">
        <v>29</v>
      </c>
      <c r="G901" s="5">
        <v>475</v>
      </c>
      <c r="H901" s="9" t="s">
        <v>724</v>
      </c>
    </row>
    <row r="902" spans="1:8" x14ac:dyDescent="0.25">
      <c r="A902" s="3">
        <v>45630</v>
      </c>
      <c r="B902" s="9" t="s">
        <v>7</v>
      </c>
      <c r="C902" s="4">
        <v>2354</v>
      </c>
      <c r="D902" s="3">
        <v>45601</v>
      </c>
      <c r="E902" s="9" t="s">
        <v>3059</v>
      </c>
      <c r="F902" s="4">
        <v>29</v>
      </c>
      <c r="G902" s="5">
        <v>475</v>
      </c>
      <c r="H902" s="9" t="s">
        <v>724</v>
      </c>
    </row>
    <row r="903" spans="1:8" x14ac:dyDescent="0.25">
      <c r="A903" s="3">
        <v>45630</v>
      </c>
      <c r="B903" s="9" t="s">
        <v>7</v>
      </c>
      <c r="C903" s="4">
        <v>2447</v>
      </c>
      <c r="D903" s="3">
        <v>45601</v>
      </c>
      <c r="E903" s="9" t="s">
        <v>3667</v>
      </c>
      <c r="F903" s="4">
        <v>29</v>
      </c>
      <c r="G903" s="5">
        <v>1675</v>
      </c>
      <c r="H903" s="9" t="s">
        <v>724</v>
      </c>
    </row>
    <row r="904" spans="1:8" x14ac:dyDescent="0.25">
      <c r="A904" s="3">
        <v>45630</v>
      </c>
      <c r="B904" s="9" t="s">
        <v>7</v>
      </c>
      <c r="C904" s="4">
        <v>2473</v>
      </c>
      <c r="D904" s="3">
        <v>45602</v>
      </c>
      <c r="E904" s="9" t="s">
        <v>3668</v>
      </c>
      <c r="F904" s="4">
        <v>28</v>
      </c>
      <c r="G904" s="5">
        <v>1900</v>
      </c>
      <c r="H904" s="9" t="s">
        <v>724</v>
      </c>
    </row>
    <row r="905" spans="1:8" x14ac:dyDescent="0.25">
      <c r="A905" s="3">
        <v>45630</v>
      </c>
      <c r="B905" s="9" t="s">
        <v>7</v>
      </c>
      <c r="C905" s="4">
        <v>2366</v>
      </c>
      <c r="D905" s="3">
        <v>45602</v>
      </c>
      <c r="E905" s="9" t="s">
        <v>3669</v>
      </c>
      <c r="F905" s="4">
        <v>28</v>
      </c>
      <c r="G905" s="5">
        <v>2100</v>
      </c>
      <c r="H905" s="9" t="s">
        <v>724</v>
      </c>
    </row>
    <row r="906" spans="1:8" x14ac:dyDescent="0.25">
      <c r="A906" s="3">
        <v>45630</v>
      </c>
      <c r="B906" s="9" t="s">
        <v>7</v>
      </c>
      <c r="C906" s="4">
        <v>2430</v>
      </c>
      <c r="D906" s="3">
        <v>45602</v>
      </c>
      <c r="E906" s="9" t="s">
        <v>3670</v>
      </c>
      <c r="F906" s="4">
        <v>28</v>
      </c>
      <c r="G906" s="5">
        <v>1400</v>
      </c>
      <c r="H906" s="9" t="s">
        <v>724</v>
      </c>
    </row>
    <row r="907" spans="1:8" x14ac:dyDescent="0.25">
      <c r="A907" s="3">
        <v>45630</v>
      </c>
      <c r="B907" s="9" t="s">
        <v>7</v>
      </c>
      <c r="C907" s="4">
        <v>2388</v>
      </c>
      <c r="D907" s="3">
        <v>45602</v>
      </c>
      <c r="E907" s="9" t="s">
        <v>3671</v>
      </c>
      <c r="F907" s="4">
        <v>28</v>
      </c>
      <c r="G907" s="5">
        <v>1200</v>
      </c>
      <c r="H907" s="9" t="s">
        <v>724</v>
      </c>
    </row>
    <row r="908" spans="1:8" x14ac:dyDescent="0.25">
      <c r="A908" s="3">
        <v>45630</v>
      </c>
      <c r="B908" s="9" t="s">
        <v>7</v>
      </c>
      <c r="C908" s="4">
        <v>2459</v>
      </c>
      <c r="D908" s="3">
        <v>45602</v>
      </c>
      <c r="E908" s="9" t="s">
        <v>3672</v>
      </c>
      <c r="F908" s="4">
        <v>28</v>
      </c>
      <c r="G908" s="5">
        <v>1800</v>
      </c>
      <c r="H908" s="9" t="s">
        <v>724</v>
      </c>
    </row>
    <row r="909" spans="1:8" x14ac:dyDescent="0.25">
      <c r="A909" s="3">
        <v>45631</v>
      </c>
      <c r="B909" s="9" t="s">
        <v>5844</v>
      </c>
      <c r="C909" s="4">
        <v>2637</v>
      </c>
      <c r="D909" s="3">
        <v>45623</v>
      </c>
      <c r="E909" s="9" t="s">
        <v>725</v>
      </c>
      <c r="F909" s="4">
        <v>8</v>
      </c>
      <c r="G909" s="5">
        <v>1100</v>
      </c>
      <c r="H909" s="9" t="s">
        <v>726</v>
      </c>
    </row>
    <row r="910" spans="1:8" x14ac:dyDescent="0.25">
      <c r="A910" s="3">
        <v>45631</v>
      </c>
      <c r="B910" s="9" t="s">
        <v>5844</v>
      </c>
      <c r="C910" s="4">
        <v>2638</v>
      </c>
      <c r="D910" s="3">
        <v>45623</v>
      </c>
      <c r="E910" s="9" t="s">
        <v>725</v>
      </c>
      <c r="F910" s="4">
        <v>8</v>
      </c>
      <c r="G910" s="5">
        <v>925</v>
      </c>
      <c r="H910" s="9" t="s">
        <v>727</v>
      </c>
    </row>
    <row r="911" spans="1:8" x14ac:dyDescent="0.25">
      <c r="A911" s="3">
        <v>45631</v>
      </c>
      <c r="B911" s="9" t="s">
        <v>11</v>
      </c>
      <c r="C911" s="4">
        <v>2450</v>
      </c>
      <c r="D911" s="3">
        <v>45601</v>
      </c>
      <c r="E911" s="9" t="s">
        <v>3673</v>
      </c>
      <c r="F911" s="4">
        <v>30</v>
      </c>
      <c r="G911" s="5">
        <v>650</v>
      </c>
      <c r="H911" s="9" t="s">
        <v>728</v>
      </c>
    </row>
    <row r="912" spans="1:8" x14ac:dyDescent="0.25">
      <c r="A912" s="3">
        <v>45631</v>
      </c>
      <c r="B912" s="9" t="s">
        <v>11</v>
      </c>
      <c r="C912" s="4">
        <v>2495</v>
      </c>
      <c r="D912" s="3">
        <v>45604</v>
      </c>
      <c r="E912" s="9" t="s">
        <v>3674</v>
      </c>
      <c r="F912" s="4">
        <v>27</v>
      </c>
      <c r="G912" s="5">
        <v>1200</v>
      </c>
      <c r="H912" s="9" t="s">
        <v>728</v>
      </c>
    </row>
    <row r="913" spans="1:8" x14ac:dyDescent="0.25">
      <c r="A913" s="3">
        <v>45631</v>
      </c>
      <c r="B913" s="9" t="s">
        <v>58</v>
      </c>
      <c r="C913" s="4">
        <v>2427</v>
      </c>
      <c r="D913" s="3">
        <v>45600</v>
      </c>
      <c r="E913" s="9" t="s">
        <v>3675</v>
      </c>
      <c r="F913" s="4">
        <v>31</v>
      </c>
      <c r="G913" s="5">
        <v>1900</v>
      </c>
      <c r="H913" s="9" t="s">
        <v>729</v>
      </c>
    </row>
    <row r="914" spans="1:8" x14ac:dyDescent="0.25">
      <c r="A914" s="3">
        <v>45631</v>
      </c>
      <c r="B914" s="9" t="s">
        <v>58</v>
      </c>
      <c r="C914" s="4">
        <v>2410</v>
      </c>
      <c r="D914" s="3">
        <v>45603</v>
      </c>
      <c r="E914" s="9" t="s">
        <v>3676</v>
      </c>
      <c r="F914" s="4">
        <v>28</v>
      </c>
      <c r="G914" s="5">
        <v>1000</v>
      </c>
      <c r="H914" s="9" t="s">
        <v>729</v>
      </c>
    </row>
    <row r="915" spans="1:8" x14ac:dyDescent="0.25">
      <c r="A915" s="3">
        <v>45632</v>
      </c>
      <c r="B915" s="9" t="s">
        <v>7</v>
      </c>
      <c r="C915" s="4">
        <v>2437</v>
      </c>
      <c r="D915" s="3">
        <v>45603</v>
      </c>
      <c r="E915" s="9" t="s">
        <v>3677</v>
      </c>
      <c r="F915" s="4">
        <v>29</v>
      </c>
      <c r="G915" s="5">
        <v>2380</v>
      </c>
      <c r="H915" s="9" t="s">
        <v>730</v>
      </c>
    </row>
    <row r="916" spans="1:8" x14ac:dyDescent="0.25">
      <c r="A916" s="3">
        <v>45632</v>
      </c>
      <c r="B916" s="9" t="s">
        <v>7</v>
      </c>
      <c r="C916" s="4">
        <v>2484</v>
      </c>
      <c r="D916" s="3">
        <v>45603</v>
      </c>
      <c r="E916" s="9" t="s">
        <v>3678</v>
      </c>
      <c r="F916" s="4">
        <v>29</v>
      </c>
      <c r="G916" s="5">
        <v>1400</v>
      </c>
      <c r="H916" s="9" t="s">
        <v>730</v>
      </c>
    </row>
    <row r="917" spans="1:8" x14ac:dyDescent="0.25">
      <c r="A917" s="3">
        <v>45632</v>
      </c>
      <c r="B917" s="9" t="s">
        <v>7</v>
      </c>
      <c r="C917" s="4">
        <v>2483</v>
      </c>
      <c r="D917" s="3">
        <v>45604</v>
      </c>
      <c r="E917" s="9" t="s">
        <v>3679</v>
      </c>
      <c r="F917" s="4">
        <v>28</v>
      </c>
      <c r="G917" s="5">
        <v>2800</v>
      </c>
      <c r="H917" s="9" t="s">
        <v>730</v>
      </c>
    </row>
    <row r="918" spans="1:8" x14ac:dyDescent="0.25">
      <c r="A918" s="3">
        <v>45632</v>
      </c>
      <c r="B918" s="9" t="s">
        <v>7</v>
      </c>
      <c r="C918" s="4">
        <v>2506</v>
      </c>
      <c r="D918" s="3">
        <v>45604</v>
      </c>
      <c r="E918" s="9" t="s">
        <v>3680</v>
      </c>
      <c r="F918" s="4">
        <v>28</v>
      </c>
      <c r="G918" s="5">
        <v>1900</v>
      </c>
      <c r="H918" s="9" t="s">
        <v>730</v>
      </c>
    </row>
    <row r="919" spans="1:8" x14ac:dyDescent="0.25">
      <c r="A919" s="3">
        <v>45632</v>
      </c>
      <c r="B919" s="9" t="s">
        <v>7</v>
      </c>
      <c r="C919" s="4">
        <v>2500</v>
      </c>
      <c r="D919" s="3">
        <v>45604</v>
      </c>
      <c r="E919" s="9" t="s">
        <v>3681</v>
      </c>
      <c r="F919" s="4">
        <v>28</v>
      </c>
      <c r="G919" s="5">
        <v>1000</v>
      </c>
      <c r="H919" s="9" t="s">
        <v>730</v>
      </c>
    </row>
    <row r="920" spans="1:8" x14ac:dyDescent="0.25">
      <c r="A920" s="3">
        <v>45632</v>
      </c>
      <c r="B920" s="9" t="s">
        <v>7</v>
      </c>
      <c r="C920" s="4">
        <v>2507</v>
      </c>
      <c r="D920" s="3">
        <v>45604</v>
      </c>
      <c r="E920" s="9" t="s">
        <v>3572</v>
      </c>
      <c r="F920" s="4">
        <v>28</v>
      </c>
      <c r="G920" s="5">
        <v>900</v>
      </c>
      <c r="H920" s="9" t="s">
        <v>730</v>
      </c>
    </row>
    <row r="921" spans="1:8" x14ac:dyDescent="0.25">
      <c r="A921" s="3">
        <v>45632</v>
      </c>
      <c r="B921" s="9" t="s">
        <v>35</v>
      </c>
      <c r="C921" s="4">
        <v>2474</v>
      </c>
      <c r="D921" s="3">
        <v>45603</v>
      </c>
      <c r="E921" s="9" t="s">
        <v>3682</v>
      </c>
      <c r="F921" s="4">
        <v>29</v>
      </c>
      <c r="G921" s="5">
        <v>1800</v>
      </c>
      <c r="H921" s="9" t="s">
        <v>731</v>
      </c>
    </row>
    <row r="922" spans="1:8" x14ac:dyDescent="0.25">
      <c r="A922" s="3">
        <v>45632</v>
      </c>
      <c r="B922" s="9" t="s">
        <v>35</v>
      </c>
      <c r="C922" s="4">
        <v>2481</v>
      </c>
      <c r="D922" s="3">
        <v>45604</v>
      </c>
      <c r="E922" s="9" t="s">
        <v>3683</v>
      </c>
      <c r="F922" s="4">
        <v>28</v>
      </c>
      <c r="G922" s="5">
        <v>1800</v>
      </c>
      <c r="H922" s="9" t="s">
        <v>731</v>
      </c>
    </row>
    <row r="923" spans="1:8" x14ac:dyDescent="0.25">
      <c r="A923" s="3">
        <v>45632</v>
      </c>
      <c r="B923" s="9" t="s">
        <v>35</v>
      </c>
      <c r="C923" s="4">
        <v>2457</v>
      </c>
      <c r="D923" s="3">
        <v>45601</v>
      </c>
      <c r="E923" s="9" t="s">
        <v>3684</v>
      </c>
      <c r="F923" s="4">
        <v>31</v>
      </c>
      <c r="G923" s="5">
        <v>550</v>
      </c>
      <c r="H923" s="9" t="s">
        <v>731</v>
      </c>
    </row>
    <row r="924" spans="1:8" x14ac:dyDescent="0.25">
      <c r="A924" s="3">
        <v>45632</v>
      </c>
      <c r="B924" s="9" t="s">
        <v>127</v>
      </c>
      <c r="C924" s="4">
        <v>2440</v>
      </c>
      <c r="D924" s="3">
        <v>45601</v>
      </c>
      <c r="E924" s="9" t="s">
        <v>3685</v>
      </c>
      <c r="F924" s="4">
        <v>31</v>
      </c>
      <c r="G924" s="5">
        <v>2380</v>
      </c>
      <c r="H924" s="9" t="s">
        <v>732</v>
      </c>
    </row>
    <row r="925" spans="1:8" x14ac:dyDescent="0.25">
      <c r="A925" s="3">
        <v>45632</v>
      </c>
      <c r="B925" s="9" t="s">
        <v>127</v>
      </c>
      <c r="C925" s="4">
        <v>2491</v>
      </c>
      <c r="D925" s="3">
        <v>45602</v>
      </c>
      <c r="E925" s="9" t="s">
        <v>3686</v>
      </c>
      <c r="F925" s="4">
        <v>30</v>
      </c>
      <c r="G925" s="5">
        <v>1600</v>
      </c>
      <c r="H925" s="9" t="s">
        <v>733</v>
      </c>
    </row>
    <row r="926" spans="1:8" x14ac:dyDescent="0.25">
      <c r="A926" s="3">
        <v>45632</v>
      </c>
      <c r="B926" s="9" t="s">
        <v>127</v>
      </c>
      <c r="C926" s="4">
        <v>2493</v>
      </c>
      <c r="D926" s="3">
        <v>45604</v>
      </c>
      <c r="E926" s="9" t="s">
        <v>3687</v>
      </c>
      <c r="F926" s="4">
        <v>28</v>
      </c>
      <c r="G926" s="5">
        <v>625</v>
      </c>
      <c r="H926" s="9" t="s">
        <v>732</v>
      </c>
    </row>
    <row r="927" spans="1:8" x14ac:dyDescent="0.25">
      <c r="A927" s="3">
        <v>45632</v>
      </c>
      <c r="B927" s="9" t="s">
        <v>127</v>
      </c>
      <c r="C927" s="4">
        <v>2494</v>
      </c>
      <c r="D927" s="3">
        <v>45604</v>
      </c>
      <c r="E927" s="9" t="s">
        <v>3687</v>
      </c>
      <c r="F927" s="4">
        <v>28</v>
      </c>
      <c r="G927" s="5">
        <v>625</v>
      </c>
      <c r="H927" s="9" t="s">
        <v>732</v>
      </c>
    </row>
    <row r="928" spans="1:8" x14ac:dyDescent="0.25">
      <c r="A928" s="3">
        <v>45632</v>
      </c>
      <c r="B928" s="9" t="s">
        <v>127</v>
      </c>
      <c r="C928" s="4">
        <v>2480</v>
      </c>
      <c r="D928" s="3">
        <v>45604</v>
      </c>
      <c r="E928" s="9" t="s">
        <v>3688</v>
      </c>
      <c r="F928" s="4">
        <v>28</v>
      </c>
      <c r="G928" s="5">
        <v>1700</v>
      </c>
      <c r="H928" s="9" t="s">
        <v>732</v>
      </c>
    </row>
    <row r="929" spans="1:8" x14ac:dyDescent="0.25">
      <c r="A929" s="3">
        <v>45632</v>
      </c>
      <c r="B929" s="9" t="s">
        <v>203</v>
      </c>
      <c r="C929" s="4">
        <v>2433</v>
      </c>
      <c r="D929" s="3">
        <v>45601</v>
      </c>
      <c r="E929" s="9" t="s">
        <v>3689</v>
      </c>
      <c r="F929" s="4">
        <v>31</v>
      </c>
      <c r="G929" s="5">
        <v>400</v>
      </c>
      <c r="H929" s="9" t="s">
        <v>734</v>
      </c>
    </row>
    <row r="930" spans="1:8" x14ac:dyDescent="0.25">
      <c r="A930" s="3">
        <v>45632</v>
      </c>
      <c r="B930" s="9" t="s">
        <v>203</v>
      </c>
      <c r="C930" s="4">
        <v>2419</v>
      </c>
      <c r="D930" s="3">
        <v>45608</v>
      </c>
      <c r="E930" s="9" t="s">
        <v>3689</v>
      </c>
      <c r="F930" s="4">
        <v>24</v>
      </c>
      <c r="G930" s="5">
        <v>400</v>
      </c>
      <c r="H930" s="9" t="s">
        <v>734</v>
      </c>
    </row>
    <row r="931" spans="1:8" x14ac:dyDescent="0.25">
      <c r="A931" s="3">
        <v>45632</v>
      </c>
      <c r="B931" s="9" t="s">
        <v>203</v>
      </c>
      <c r="C931" s="4">
        <v>2421</v>
      </c>
      <c r="D931" s="3">
        <v>45608</v>
      </c>
      <c r="E931" s="9" t="s">
        <v>3689</v>
      </c>
      <c r="F931" s="4">
        <v>24</v>
      </c>
      <c r="G931" s="5">
        <v>475</v>
      </c>
      <c r="H931" s="9" t="s">
        <v>734</v>
      </c>
    </row>
    <row r="932" spans="1:8" x14ac:dyDescent="0.25">
      <c r="A932" s="3">
        <v>45632</v>
      </c>
      <c r="B932" s="9" t="s">
        <v>203</v>
      </c>
      <c r="C932" s="4">
        <v>2420</v>
      </c>
      <c r="D932" s="3">
        <v>45608</v>
      </c>
      <c r="E932" s="9" t="s">
        <v>3689</v>
      </c>
      <c r="F932" s="4">
        <v>24</v>
      </c>
      <c r="G932" s="5">
        <v>400</v>
      </c>
      <c r="H932" s="9" t="s">
        <v>734</v>
      </c>
    </row>
    <row r="933" spans="1:8" x14ac:dyDescent="0.25">
      <c r="A933" s="3">
        <v>45632</v>
      </c>
      <c r="B933" s="9" t="s">
        <v>5844</v>
      </c>
      <c r="C933" s="4">
        <v>2462</v>
      </c>
      <c r="D933" s="3">
        <v>45601</v>
      </c>
      <c r="E933" s="9" t="s">
        <v>735</v>
      </c>
      <c r="F933" s="4">
        <v>31</v>
      </c>
      <c r="G933" s="5">
        <v>850</v>
      </c>
      <c r="H933" s="9" t="s">
        <v>736</v>
      </c>
    </row>
    <row r="934" spans="1:8" x14ac:dyDescent="0.25">
      <c r="A934" s="3">
        <v>45632</v>
      </c>
      <c r="B934" s="9" t="s">
        <v>5844</v>
      </c>
      <c r="C934" s="4">
        <v>2465</v>
      </c>
      <c r="D934" s="3">
        <v>45604</v>
      </c>
      <c r="E934" s="9" t="s">
        <v>737</v>
      </c>
      <c r="F934" s="4">
        <v>28</v>
      </c>
      <c r="G934" s="5">
        <v>590</v>
      </c>
      <c r="H934" s="9" t="s">
        <v>738</v>
      </c>
    </row>
    <row r="935" spans="1:8" x14ac:dyDescent="0.25">
      <c r="A935" s="3">
        <v>45632</v>
      </c>
      <c r="B935" s="9" t="s">
        <v>5844</v>
      </c>
      <c r="C935" s="4">
        <v>2520</v>
      </c>
      <c r="D935" s="3">
        <v>45630</v>
      </c>
      <c r="E935" s="9" t="s">
        <v>739</v>
      </c>
      <c r="F935" s="4">
        <v>2</v>
      </c>
      <c r="G935" s="5">
        <v>150</v>
      </c>
      <c r="H935" s="9" t="s">
        <v>740</v>
      </c>
    </row>
    <row r="936" spans="1:8" x14ac:dyDescent="0.25">
      <c r="A936" s="3">
        <v>45635</v>
      </c>
      <c r="B936" s="9" t="s">
        <v>102</v>
      </c>
      <c r="C936" s="4">
        <v>2504</v>
      </c>
      <c r="D936" s="3">
        <v>45616</v>
      </c>
      <c r="E936" s="9" t="s">
        <v>3690</v>
      </c>
      <c r="F936" s="4">
        <v>19</v>
      </c>
      <c r="G936" s="5">
        <v>625</v>
      </c>
      <c r="H936" s="9" t="s">
        <v>741</v>
      </c>
    </row>
    <row r="937" spans="1:8" x14ac:dyDescent="0.25">
      <c r="A937" s="3">
        <v>45635</v>
      </c>
      <c r="B937" s="9" t="s">
        <v>102</v>
      </c>
      <c r="C937" s="4">
        <v>2631</v>
      </c>
      <c r="D937" s="3">
        <v>45621</v>
      </c>
      <c r="E937" s="9" t="s">
        <v>3691</v>
      </c>
      <c r="F937" s="4">
        <v>14</v>
      </c>
      <c r="G937" s="5">
        <v>1200</v>
      </c>
      <c r="H937" s="9" t="s">
        <v>741</v>
      </c>
    </row>
    <row r="938" spans="1:8" x14ac:dyDescent="0.25">
      <c r="A938" s="3">
        <v>45635</v>
      </c>
      <c r="B938" s="9" t="s">
        <v>102</v>
      </c>
      <c r="C938" s="4">
        <v>2597</v>
      </c>
      <c r="D938" s="3">
        <v>45621</v>
      </c>
      <c r="E938" s="9" t="s">
        <v>3692</v>
      </c>
      <c r="F938" s="4">
        <v>14</v>
      </c>
      <c r="G938" s="5">
        <v>1250</v>
      </c>
      <c r="H938" s="9" t="s">
        <v>741</v>
      </c>
    </row>
    <row r="939" spans="1:8" x14ac:dyDescent="0.25">
      <c r="A939" s="3">
        <v>45635</v>
      </c>
      <c r="B939" s="9" t="s">
        <v>99</v>
      </c>
      <c r="C939" s="4">
        <v>2582</v>
      </c>
      <c r="D939" s="3">
        <v>45614</v>
      </c>
      <c r="E939" s="9" t="s">
        <v>3693</v>
      </c>
      <c r="F939" s="4">
        <v>21</v>
      </c>
      <c r="G939" s="5">
        <v>1600</v>
      </c>
      <c r="H939" s="9" t="s">
        <v>742</v>
      </c>
    </row>
    <row r="940" spans="1:8" x14ac:dyDescent="0.25">
      <c r="A940" s="3">
        <v>45635</v>
      </c>
      <c r="B940" s="9" t="s">
        <v>99</v>
      </c>
      <c r="C940" s="4">
        <v>2581</v>
      </c>
      <c r="D940" s="3">
        <v>45614</v>
      </c>
      <c r="E940" s="9" t="s">
        <v>3694</v>
      </c>
      <c r="F940" s="4">
        <v>21</v>
      </c>
      <c r="G940" s="5">
        <v>1800</v>
      </c>
      <c r="H940" s="9" t="s">
        <v>742</v>
      </c>
    </row>
    <row r="941" spans="1:8" x14ac:dyDescent="0.25">
      <c r="A941" s="3">
        <v>45635</v>
      </c>
      <c r="B941" s="9" t="s">
        <v>99</v>
      </c>
      <c r="C941" s="4">
        <v>2577</v>
      </c>
      <c r="D941" s="3">
        <v>45615</v>
      </c>
      <c r="E941" s="9" t="s">
        <v>3695</v>
      </c>
      <c r="F941" s="4">
        <v>20</v>
      </c>
      <c r="G941" s="5">
        <v>900</v>
      </c>
      <c r="H941" s="9" t="s">
        <v>742</v>
      </c>
    </row>
    <row r="942" spans="1:8" x14ac:dyDescent="0.25">
      <c r="A942" s="3">
        <v>45635</v>
      </c>
      <c r="B942" s="9" t="s">
        <v>29</v>
      </c>
      <c r="C942" s="4">
        <v>2434</v>
      </c>
      <c r="D942" s="3">
        <v>45607</v>
      </c>
      <c r="E942" s="9" t="s">
        <v>3696</v>
      </c>
      <c r="F942" s="4">
        <v>28</v>
      </c>
      <c r="G942" s="5">
        <v>1700</v>
      </c>
      <c r="H942" s="9" t="s">
        <v>743</v>
      </c>
    </row>
    <row r="943" spans="1:8" x14ac:dyDescent="0.25">
      <c r="A943" s="3">
        <v>45635</v>
      </c>
      <c r="B943" s="9" t="s">
        <v>29</v>
      </c>
      <c r="C943" s="4">
        <v>2521</v>
      </c>
      <c r="D943" s="3">
        <v>45609</v>
      </c>
      <c r="E943" s="9" t="s">
        <v>3697</v>
      </c>
      <c r="F943" s="4">
        <v>26</v>
      </c>
      <c r="G943" s="5">
        <v>1900</v>
      </c>
      <c r="H943" s="9" t="s">
        <v>743</v>
      </c>
    </row>
    <row r="944" spans="1:8" x14ac:dyDescent="0.25">
      <c r="A944" s="3">
        <v>45635</v>
      </c>
      <c r="B944" s="9" t="s">
        <v>29</v>
      </c>
      <c r="C944" s="4">
        <v>2099</v>
      </c>
      <c r="D944" s="3">
        <v>45630</v>
      </c>
      <c r="E944" s="9" t="s">
        <v>3175</v>
      </c>
      <c r="F944" s="4">
        <v>5</v>
      </c>
      <c r="G944" s="5">
        <v>1300</v>
      </c>
      <c r="H944" s="9" t="s">
        <v>743</v>
      </c>
    </row>
    <row r="945" spans="1:8" x14ac:dyDescent="0.25">
      <c r="A945" s="3">
        <v>45635</v>
      </c>
      <c r="B945" s="9" t="s">
        <v>1123</v>
      </c>
      <c r="C945" s="4">
        <v>2583</v>
      </c>
      <c r="D945" s="3">
        <v>45621</v>
      </c>
      <c r="E945" s="9" t="s">
        <v>3698</v>
      </c>
      <c r="F945" s="4">
        <v>14</v>
      </c>
      <c r="G945" s="5">
        <v>1200</v>
      </c>
      <c r="H945" s="9" t="s">
        <v>744</v>
      </c>
    </row>
    <row r="946" spans="1:8" x14ac:dyDescent="0.25">
      <c r="A946" s="3">
        <v>45635</v>
      </c>
      <c r="B946" s="9" t="s">
        <v>5844</v>
      </c>
      <c r="C946" s="4">
        <v>2535</v>
      </c>
      <c r="D946" s="3">
        <v>45609</v>
      </c>
      <c r="E946" s="9" t="s">
        <v>745</v>
      </c>
      <c r="F946" s="4">
        <v>26</v>
      </c>
      <c r="G946" s="5">
        <v>450</v>
      </c>
      <c r="H946" s="9" t="s">
        <v>746</v>
      </c>
    </row>
    <row r="947" spans="1:8" x14ac:dyDescent="0.25">
      <c r="A947" s="3">
        <v>45635</v>
      </c>
      <c r="B947" s="9" t="s">
        <v>7</v>
      </c>
      <c r="C947" s="4">
        <v>2499</v>
      </c>
      <c r="D947" s="3">
        <v>45607</v>
      </c>
      <c r="E947" s="9" t="s">
        <v>3699</v>
      </c>
      <c r="F947" s="4">
        <v>28</v>
      </c>
      <c r="G947" s="5">
        <v>1950</v>
      </c>
      <c r="H947" s="9" t="s">
        <v>747</v>
      </c>
    </row>
    <row r="948" spans="1:8" x14ac:dyDescent="0.25">
      <c r="A948" s="3">
        <v>45635</v>
      </c>
      <c r="B948" s="9" t="s">
        <v>7</v>
      </c>
      <c r="C948" s="4">
        <v>2525</v>
      </c>
      <c r="D948" s="3">
        <v>45607</v>
      </c>
      <c r="E948" s="9" t="s">
        <v>3700</v>
      </c>
      <c r="F948" s="4">
        <v>28</v>
      </c>
      <c r="G948" s="5">
        <v>550</v>
      </c>
      <c r="H948" s="9" t="s">
        <v>747</v>
      </c>
    </row>
    <row r="949" spans="1:8" x14ac:dyDescent="0.25">
      <c r="A949" s="3">
        <v>45635</v>
      </c>
      <c r="B949" s="9" t="s">
        <v>7</v>
      </c>
      <c r="C949" s="4">
        <v>2523</v>
      </c>
      <c r="D949" s="3">
        <v>45607</v>
      </c>
      <c r="E949" s="9" t="s">
        <v>3701</v>
      </c>
      <c r="F949" s="4">
        <v>28</v>
      </c>
      <c r="G949" s="5">
        <v>3400</v>
      </c>
      <c r="H949" s="9" t="s">
        <v>747</v>
      </c>
    </row>
    <row r="950" spans="1:8" x14ac:dyDescent="0.25">
      <c r="A950" s="3">
        <v>45635</v>
      </c>
      <c r="B950" s="9" t="s">
        <v>7</v>
      </c>
      <c r="C950" s="4">
        <v>2485</v>
      </c>
      <c r="D950" s="3">
        <v>45607</v>
      </c>
      <c r="E950" s="9" t="s">
        <v>3702</v>
      </c>
      <c r="F950" s="4">
        <v>28</v>
      </c>
      <c r="G950" s="5">
        <v>800</v>
      </c>
      <c r="H950" s="9" t="s">
        <v>747</v>
      </c>
    </row>
    <row r="951" spans="1:8" x14ac:dyDescent="0.25">
      <c r="A951" s="3">
        <v>45638</v>
      </c>
      <c r="B951" s="9" t="s">
        <v>5844</v>
      </c>
      <c r="C951" s="4">
        <v>2472</v>
      </c>
      <c r="D951" s="3">
        <v>45603</v>
      </c>
      <c r="E951" s="9" t="s">
        <v>748</v>
      </c>
      <c r="F951" s="4">
        <v>35</v>
      </c>
      <c r="G951" s="5">
        <v>1325</v>
      </c>
      <c r="H951" s="9" t="s">
        <v>749</v>
      </c>
    </row>
    <row r="952" spans="1:8" x14ac:dyDescent="0.25">
      <c r="A952" s="3">
        <v>45638</v>
      </c>
      <c r="B952" s="9" t="s">
        <v>5844</v>
      </c>
      <c r="C952" s="4">
        <v>2449</v>
      </c>
      <c r="D952" s="3">
        <v>45606</v>
      </c>
      <c r="E952" s="9" t="s">
        <v>750</v>
      </c>
      <c r="F952" s="4">
        <v>32</v>
      </c>
      <c r="G952" s="5">
        <v>1050</v>
      </c>
      <c r="H952" s="9" t="s">
        <v>751</v>
      </c>
    </row>
    <row r="953" spans="1:8" x14ac:dyDescent="0.25">
      <c r="A953" s="3">
        <v>45638</v>
      </c>
      <c r="B953" s="9" t="s">
        <v>5844</v>
      </c>
      <c r="C953" s="4">
        <v>2448</v>
      </c>
      <c r="D953" s="3">
        <v>45606</v>
      </c>
      <c r="E953" s="9" t="s">
        <v>750</v>
      </c>
      <c r="F953" s="4">
        <v>32</v>
      </c>
      <c r="G953" s="5">
        <v>1050</v>
      </c>
      <c r="H953" s="9" t="s">
        <v>751</v>
      </c>
    </row>
    <row r="954" spans="1:8" x14ac:dyDescent="0.25">
      <c r="A954" s="3">
        <v>45638</v>
      </c>
      <c r="B954" s="9" t="s">
        <v>5844</v>
      </c>
      <c r="C954" s="4">
        <v>2142</v>
      </c>
      <c r="D954" s="3">
        <v>45637</v>
      </c>
      <c r="E954" s="9" t="s">
        <v>752</v>
      </c>
      <c r="F954" s="4">
        <v>1</v>
      </c>
      <c r="G954" s="5">
        <v>1300</v>
      </c>
      <c r="H954" s="9" t="s">
        <v>753</v>
      </c>
    </row>
    <row r="955" spans="1:8" x14ac:dyDescent="0.25">
      <c r="A955" s="3">
        <v>45638</v>
      </c>
      <c r="B955" s="9" t="s">
        <v>1182</v>
      </c>
      <c r="C955" s="4">
        <v>2510</v>
      </c>
      <c r="D955" s="3">
        <v>45608</v>
      </c>
      <c r="E955" s="9" t="s">
        <v>3703</v>
      </c>
      <c r="F955" s="4">
        <v>30</v>
      </c>
      <c r="G955" s="5">
        <v>1200</v>
      </c>
      <c r="H955" s="9" t="s">
        <v>754</v>
      </c>
    </row>
    <row r="956" spans="1:8" x14ac:dyDescent="0.25">
      <c r="A956" s="3">
        <v>45638</v>
      </c>
      <c r="B956" s="9" t="s">
        <v>1182</v>
      </c>
      <c r="C956" s="4">
        <v>2519</v>
      </c>
      <c r="D956" s="3">
        <v>45608</v>
      </c>
      <c r="E956" s="9" t="s">
        <v>3704</v>
      </c>
      <c r="F956" s="4">
        <v>30</v>
      </c>
      <c r="G956" s="5">
        <v>2250</v>
      </c>
      <c r="H956" s="9" t="s">
        <v>754</v>
      </c>
    </row>
    <row r="957" spans="1:8" x14ac:dyDescent="0.25">
      <c r="A957" s="3">
        <v>45638</v>
      </c>
      <c r="B957" s="9" t="s">
        <v>16</v>
      </c>
      <c r="C957" s="4">
        <v>2477</v>
      </c>
      <c r="D957" s="3">
        <v>45608</v>
      </c>
      <c r="E957" s="9" t="s">
        <v>3705</v>
      </c>
      <c r="F957" s="4">
        <v>30</v>
      </c>
      <c r="G957" s="5">
        <v>850</v>
      </c>
      <c r="H957" s="9" t="s">
        <v>755</v>
      </c>
    </row>
    <row r="958" spans="1:8" x14ac:dyDescent="0.25">
      <c r="A958" s="3">
        <v>45638</v>
      </c>
      <c r="B958" s="9" t="s">
        <v>18</v>
      </c>
      <c r="C958" s="4">
        <v>2490</v>
      </c>
      <c r="D958" s="3">
        <v>45608</v>
      </c>
      <c r="E958" s="9" t="s">
        <v>3706</v>
      </c>
      <c r="F958" s="4">
        <v>30</v>
      </c>
      <c r="G958" s="5">
        <v>1000</v>
      </c>
      <c r="H958" s="9" t="s">
        <v>756</v>
      </c>
    </row>
    <row r="959" spans="1:8" x14ac:dyDescent="0.25">
      <c r="A959" s="3">
        <v>45638</v>
      </c>
      <c r="B959" s="9" t="s">
        <v>714</v>
      </c>
      <c r="C959" s="4">
        <v>2529</v>
      </c>
      <c r="D959" s="3">
        <v>45608</v>
      </c>
      <c r="E959" s="9" t="s">
        <v>3707</v>
      </c>
      <c r="F959" s="4">
        <v>30</v>
      </c>
      <c r="G959" s="5">
        <v>1300</v>
      </c>
      <c r="H959" s="9" t="s">
        <v>757</v>
      </c>
    </row>
    <row r="960" spans="1:8" x14ac:dyDescent="0.25">
      <c r="A960" s="3">
        <v>45638</v>
      </c>
      <c r="B960" s="9" t="s">
        <v>714</v>
      </c>
      <c r="C960" s="4">
        <v>2505</v>
      </c>
      <c r="D960" s="3">
        <v>45608</v>
      </c>
      <c r="E960" s="9" t="s">
        <v>3707</v>
      </c>
      <c r="F960" s="4">
        <v>30</v>
      </c>
      <c r="G960" s="5">
        <v>1300</v>
      </c>
      <c r="H960" s="9" t="s">
        <v>757</v>
      </c>
    </row>
    <row r="961" spans="1:8" x14ac:dyDescent="0.25">
      <c r="A961" s="3">
        <v>45638</v>
      </c>
      <c r="B961" s="9" t="s">
        <v>127</v>
      </c>
      <c r="C961" s="4">
        <v>2498</v>
      </c>
      <c r="D961" s="3">
        <v>45608</v>
      </c>
      <c r="E961" s="9" t="s">
        <v>3708</v>
      </c>
      <c r="F961" s="4">
        <v>30</v>
      </c>
      <c r="G961" s="5">
        <v>1800</v>
      </c>
      <c r="H961" s="9" t="s">
        <v>758</v>
      </c>
    </row>
    <row r="962" spans="1:8" x14ac:dyDescent="0.25">
      <c r="A962" s="3">
        <v>45638</v>
      </c>
      <c r="B962" s="9" t="s">
        <v>127</v>
      </c>
      <c r="C962" s="4">
        <v>2486</v>
      </c>
      <c r="D962" s="3">
        <v>45609</v>
      </c>
      <c r="E962" s="9" t="s">
        <v>3709</v>
      </c>
      <c r="F962" s="4">
        <v>29</v>
      </c>
      <c r="G962" s="5">
        <v>1750</v>
      </c>
      <c r="H962" s="9" t="s">
        <v>758</v>
      </c>
    </row>
    <row r="963" spans="1:8" x14ac:dyDescent="0.25">
      <c r="A963" s="3">
        <v>45638</v>
      </c>
      <c r="B963" s="9" t="s">
        <v>7</v>
      </c>
      <c r="C963" s="4">
        <v>2479</v>
      </c>
      <c r="D963" s="3">
        <v>45608</v>
      </c>
      <c r="E963" s="9" t="s">
        <v>3710</v>
      </c>
      <c r="F963" s="4">
        <v>30</v>
      </c>
      <c r="G963" s="5">
        <v>2000</v>
      </c>
      <c r="H963" s="9" t="s">
        <v>759</v>
      </c>
    </row>
    <row r="964" spans="1:8" x14ac:dyDescent="0.25">
      <c r="A964" s="3">
        <v>45638</v>
      </c>
      <c r="B964" s="9" t="s">
        <v>7</v>
      </c>
      <c r="C964" s="4">
        <v>2530</v>
      </c>
      <c r="D964" s="3">
        <v>45609</v>
      </c>
      <c r="E964" s="9" t="s">
        <v>3711</v>
      </c>
      <c r="F964" s="4">
        <v>29</v>
      </c>
      <c r="G964" s="5">
        <v>2200</v>
      </c>
      <c r="H964" s="9" t="s">
        <v>759</v>
      </c>
    </row>
    <row r="965" spans="1:8" x14ac:dyDescent="0.25">
      <c r="A965" s="3">
        <v>45638</v>
      </c>
      <c r="B965" s="9" t="s">
        <v>7</v>
      </c>
      <c r="C965" s="4">
        <v>2538</v>
      </c>
      <c r="D965" s="3">
        <v>45609</v>
      </c>
      <c r="E965" s="9" t="s">
        <v>3712</v>
      </c>
      <c r="F965" s="4">
        <v>29</v>
      </c>
      <c r="G965" s="5">
        <v>925</v>
      </c>
      <c r="H965" s="9" t="s">
        <v>759</v>
      </c>
    </row>
    <row r="966" spans="1:8" x14ac:dyDescent="0.25">
      <c r="A966" s="3">
        <v>45638</v>
      </c>
      <c r="B966" s="9" t="s">
        <v>7</v>
      </c>
      <c r="C966" s="4">
        <v>2556</v>
      </c>
      <c r="D966" s="3">
        <v>45609</v>
      </c>
      <c r="E966" s="9" t="s">
        <v>3713</v>
      </c>
      <c r="F966" s="4">
        <v>29</v>
      </c>
      <c r="G966" s="5">
        <v>650</v>
      </c>
      <c r="H966" s="9" t="s">
        <v>759</v>
      </c>
    </row>
    <row r="967" spans="1:8" x14ac:dyDescent="0.25">
      <c r="A967" s="3">
        <v>45638</v>
      </c>
      <c r="B967" s="9" t="s">
        <v>70</v>
      </c>
      <c r="C967" s="4">
        <v>2399</v>
      </c>
      <c r="D967" s="3">
        <v>45609</v>
      </c>
      <c r="E967" s="9" t="s">
        <v>3714</v>
      </c>
      <c r="F967" s="4">
        <v>29</v>
      </c>
      <c r="G967" s="5">
        <v>450</v>
      </c>
      <c r="H967" s="9" t="s">
        <v>760</v>
      </c>
    </row>
    <row r="968" spans="1:8" x14ac:dyDescent="0.25">
      <c r="A968" s="3">
        <v>45638</v>
      </c>
      <c r="B968" s="9" t="s">
        <v>281</v>
      </c>
      <c r="C968" s="4">
        <v>2552</v>
      </c>
      <c r="D968" s="3">
        <v>45609</v>
      </c>
      <c r="E968" s="9" t="s">
        <v>3715</v>
      </c>
      <c r="F968" s="4">
        <v>29</v>
      </c>
      <c r="G968" s="5">
        <v>930</v>
      </c>
      <c r="H968" s="9" t="s">
        <v>761</v>
      </c>
    </row>
    <row r="969" spans="1:8" x14ac:dyDescent="0.25">
      <c r="A969" s="3">
        <v>45642</v>
      </c>
      <c r="B969" s="9" t="s">
        <v>29</v>
      </c>
      <c r="C969" s="4">
        <v>2540</v>
      </c>
      <c r="D969" s="3">
        <v>45610</v>
      </c>
      <c r="E969" s="9" t="s">
        <v>3716</v>
      </c>
      <c r="F969" s="4">
        <v>32</v>
      </c>
      <c r="G969" s="5">
        <v>1800</v>
      </c>
      <c r="H969" s="9" t="s">
        <v>762</v>
      </c>
    </row>
    <row r="970" spans="1:8" x14ac:dyDescent="0.25">
      <c r="A970" s="3">
        <v>45642</v>
      </c>
      <c r="B970" s="9" t="s">
        <v>29</v>
      </c>
      <c r="C970" s="4">
        <v>2496</v>
      </c>
      <c r="D970" s="3">
        <v>45610</v>
      </c>
      <c r="E970" s="9" t="s">
        <v>3717</v>
      </c>
      <c r="F970" s="4">
        <v>32</v>
      </c>
      <c r="G970" s="5">
        <v>1450</v>
      </c>
      <c r="H970" s="9" t="s">
        <v>762</v>
      </c>
    </row>
    <row r="971" spans="1:8" x14ac:dyDescent="0.25">
      <c r="A971" s="3">
        <v>45642</v>
      </c>
      <c r="B971" s="9" t="s">
        <v>11</v>
      </c>
      <c r="C971" s="4">
        <v>2578</v>
      </c>
      <c r="D971" s="3">
        <v>45610</v>
      </c>
      <c r="E971" s="9" t="s">
        <v>3718</v>
      </c>
      <c r="F971" s="4">
        <v>32</v>
      </c>
      <c r="G971" s="5">
        <v>150</v>
      </c>
      <c r="H971" s="9" t="s">
        <v>763</v>
      </c>
    </row>
    <row r="972" spans="1:8" x14ac:dyDescent="0.25">
      <c r="A972" s="3">
        <v>45642</v>
      </c>
      <c r="B972" s="9" t="s">
        <v>161</v>
      </c>
      <c r="C972" s="4">
        <v>2558</v>
      </c>
      <c r="D972" s="3">
        <v>45611</v>
      </c>
      <c r="E972" s="9" t="s">
        <v>3719</v>
      </c>
      <c r="F972" s="4">
        <v>31</v>
      </c>
      <c r="G972" s="5">
        <v>1100</v>
      </c>
      <c r="H972" s="9" t="s">
        <v>764</v>
      </c>
    </row>
    <row r="973" spans="1:8" x14ac:dyDescent="0.25">
      <c r="A973" s="3">
        <v>45642</v>
      </c>
      <c r="B973" s="9" t="s">
        <v>31</v>
      </c>
      <c r="C973" s="4">
        <v>2475</v>
      </c>
      <c r="D973" s="3">
        <v>45610</v>
      </c>
      <c r="E973" s="9" t="s">
        <v>3720</v>
      </c>
      <c r="F973" s="4">
        <v>32</v>
      </c>
      <c r="G973" s="5">
        <v>1800</v>
      </c>
      <c r="H973" s="9" t="s">
        <v>765</v>
      </c>
    </row>
    <row r="974" spans="1:8" x14ac:dyDescent="0.25">
      <c r="A974" s="3">
        <v>45642</v>
      </c>
      <c r="B974" s="9" t="s">
        <v>123</v>
      </c>
      <c r="C974" s="4">
        <v>2572</v>
      </c>
      <c r="D974" s="3">
        <v>45611</v>
      </c>
      <c r="E974" s="9" t="s">
        <v>3721</v>
      </c>
      <c r="F974" s="4">
        <v>31</v>
      </c>
      <c r="G974" s="5">
        <v>1700</v>
      </c>
      <c r="H974" s="9" t="s">
        <v>766</v>
      </c>
    </row>
    <row r="975" spans="1:8" x14ac:dyDescent="0.25">
      <c r="A975" s="3">
        <v>45642</v>
      </c>
      <c r="B975" s="9" t="s">
        <v>102</v>
      </c>
      <c r="C975" s="4">
        <v>2573</v>
      </c>
      <c r="D975" s="3">
        <v>45616</v>
      </c>
      <c r="E975" s="9" t="s">
        <v>3722</v>
      </c>
      <c r="F975" s="4">
        <v>26</v>
      </c>
      <c r="G975" s="5">
        <v>1900</v>
      </c>
      <c r="H975" s="9" t="s">
        <v>767</v>
      </c>
    </row>
    <row r="976" spans="1:8" x14ac:dyDescent="0.25">
      <c r="A976" s="3">
        <v>45642</v>
      </c>
      <c r="B976" s="9" t="s">
        <v>343</v>
      </c>
      <c r="C976" s="4">
        <v>2551</v>
      </c>
      <c r="D976" s="3">
        <v>45611</v>
      </c>
      <c r="E976" s="9" t="s">
        <v>3723</v>
      </c>
      <c r="F976" s="4">
        <v>31</v>
      </c>
      <c r="G976" s="5">
        <v>1250</v>
      </c>
      <c r="H976" s="9" t="s">
        <v>768</v>
      </c>
    </row>
    <row r="977" spans="1:8" x14ac:dyDescent="0.25">
      <c r="A977" s="3">
        <v>45642</v>
      </c>
      <c r="B977" s="9" t="s">
        <v>343</v>
      </c>
      <c r="C977" s="4">
        <v>2539</v>
      </c>
      <c r="D977" s="3">
        <v>45611</v>
      </c>
      <c r="E977" s="9" t="s">
        <v>3724</v>
      </c>
      <c r="F977" s="4">
        <v>31</v>
      </c>
      <c r="G977" s="5">
        <v>2900</v>
      </c>
      <c r="H977" s="9" t="s">
        <v>768</v>
      </c>
    </row>
    <row r="978" spans="1:8" x14ac:dyDescent="0.25">
      <c r="A978" s="3">
        <v>45642</v>
      </c>
      <c r="B978" s="9" t="s">
        <v>343</v>
      </c>
      <c r="C978" s="4">
        <v>2548</v>
      </c>
      <c r="D978" s="3">
        <v>45614</v>
      </c>
      <c r="E978" s="9" t="s">
        <v>3725</v>
      </c>
      <c r="F978" s="4">
        <v>28</v>
      </c>
      <c r="G978" s="5">
        <v>1825</v>
      </c>
      <c r="H978" s="9" t="s">
        <v>768</v>
      </c>
    </row>
    <row r="979" spans="1:8" x14ac:dyDescent="0.25">
      <c r="A979" s="3">
        <v>45642</v>
      </c>
      <c r="B979" s="9" t="s">
        <v>74</v>
      </c>
      <c r="C979" s="4">
        <v>2400</v>
      </c>
      <c r="D979" s="3">
        <v>45611</v>
      </c>
      <c r="E979" s="9" t="s">
        <v>3726</v>
      </c>
      <c r="F979" s="4">
        <v>31</v>
      </c>
      <c r="G979" s="5">
        <v>424</v>
      </c>
      <c r="H979" s="9" t="s">
        <v>769</v>
      </c>
    </row>
    <row r="980" spans="1:8" x14ac:dyDescent="0.25">
      <c r="A980" s="3">
        <v>45642</v>
      </c>
      <c r="B980" s="9" t="s">
        <v>35</v>
      </c>
      <c r="C980" s="4">
        <v>2590</v>
      </c>
      <c r="D980" s="3">
        <v>45615</v>
      </c>
      <c r="E980" s="9" t="s">
        <v>3727</v>
      </c>
      <c r="F980" s="4">
        <v>27</v>
      </c>
      <c r="G980" s="5">
        <v>500</v>
      </c>
      <c r="H980" s="9" t="s">
        <v>770</v>
      </c>
    </row>
    <row r="981" spans="1:8" x14ac:dyDescent="0.25">
      <c r="A981" s="3">
        <v>45642</v>
      </c>
      <c r="B981" s="9" t="s">
        <v>35</v>
      </c>
      <c r="C981" s="4">
        <v>2542</v>
      </c>
      <c r="D981" s="3">
        <v>45610</v>
      </c>
      <c r="E981" s="9" t="s">
        <v>3728</v>
      </c>
      <c r="F981" s="4">
        <v>32</v>
      </c>
      <c r="G981" s="5">
        <v>1400</v>
      </c>
      <c r="H981" s="9" t="s">
        <v>770</v>
      </c>
    </row>
    <row r="982" spans="1:8" x14ac:dyDescent="0.25">
      <c r="A982" s="3">
        <v>45642</v>
      </c>
      <c r="B982" s="9" t="s">
        <v>488</v>
      </c>
      <c r="C982" s="4">
        <v>2533</v>
      </c>
      <c r="D982" s="3">
        <v>45610</v>
      </c>
      <c r="E982" s="9" t="s">
        <v>3729</v>
      </c>
      <c r="F982" s="4">
        <v>32</v>
      </c>
      <c r="G982" s="5">
        <v>1450</v>
      </c>
      <c r="H982" s="9" t="s">
        <v>771</v>
      </c>
    </row>
    <row r="983" spans="1:8" x14ac:dyDescent="0.25">
      <c r="A983" s="3">
        <v>45642</v>
      </c>
      <c r="B983" s="9" t="s">
        <v>772</v>
      </c>
      <c r="C983" s="4">
        <v>2588</v>
      </c>
      <c r="D983" s="3">
        <v>45611</v>
      </c>
      <c r="E983" s="9" t="s">
        <v>3730</v>
      </c>
      <c r="F983" s="4">
        <v>31</v>
      </c>
      <c r="G983" s="5">
        <v>950</v>
      </c>
      <c r="H983" s="9" t="s">
        <v>773</v>
      </c>
    </row>
    <row r="984" spans="1:8" x14ac:dyDescent="0.25">
      <c r="A984" s="3">
        <v>45642</v>
      </c>
      <c r="B984" s="9" t="s">
        <v>1627</v>
      </c>
      <c r="C984" s="4">
        <v>2555</v>
      </c>
      <c r="D984" s="3">
        <v>45609</v>
      </c>
      <c r="E984" s="9" t="s">
        <v>3731</v>
      </c>
      <c r="F984" s="4">
        <v>33</v>
      </c>
      <c r="G984" s="5">
        <v>875</v>
      </c>
      <c r="H984" s="9" t="s">
        <v>774</v>
      </c>
    </row>
    <row r="985" spans="1:8" x14ac:dyDescent="0.25">
      <c r="A985" s="3">
        <v>45642</v>
      </c>
      <c r="B985" s="9" t="s">
        <v>5844</v>
      </c>
      <c r="C985" s="4">
        <v>2567</v>
      </c>
      <c r="D985" s="3">
        <v>45610</v>
      </c>
      <c r="E985" s="9" t="s">
        <v>775</v>
      </c>
      <c r="F985" s="4">
        <v>32</v>
      </c>
      <c r="G985" s="5">
        <v>550</v>
      </c>
      <c r="H985" s="9" t="s">
        <v>776</v>
      </c>
    </row>
    <row r="986" spans="1:8" x14ac:dyDescent="0.25">
      <c r="A986" s="3">
        <v>45642</v>
      </c>
      <c r="B986" s="9" t="s">
        <v>7</v>
      </c>
      <c r="C986" s="4">
        <v>2546</v>
      </c>
      <c r="D986" s="3">
        <v>45610</v>
      </c>
      <c r="E986" s="9" t="s">
        <v>3732</v>
      </c>
      <c r="F986" s="4">
        <v>32</v>
      </c>
      <c r="G986" s="5">
        <v>2300</v>
      </c>
      <c r="H986" s="9" t="s">
        <v>777</v>
      </c>
    </row>
    <row r="987" spans="1:8" x14ac:dyDescent="0.25">
      <c r="A987" s="3">
        <v>45642</v>
      </c>
      <c r="B987" s="9" t="s">
        <v>7</v>
      </c>
      <c r="C987" s="4">
        <v>2470</v>
      </c>
      <c r="D987" s="3">
        <v>45611</v>
      </c>
      <c r="E987" s="9" t="s">
        <v>3733</v>
      </c>
      <c r="F987" s="4">
        <v>31</v>
      </c>
      <c r="G987" s="5">
        <v>650</v>
      </c>
      <c r="H987" s="9" t="s">
        <v>777</v>
      </c>
    </row>
    <row r="988" spans="1:8" x14ac:dyDescent="0.25">
      <c r="A988" s="3">
        <v>45642</v>
      </c>
      <c r="B988" s="9" t="s">
        <v>7</v>
      </c>
      <c r="C988" s="4">
        <v>2571</v>
      </c>
      <c r="D988" s="3">
        <v>45611</v>
      </c>
      <c r="E988" s="9" t="s">
        <v>3734</v>
      </c>
      <c r="F988" s="4">
        <v>31</v>
      </c>
      <c r="G988" s="5">
        <v>500</v>
      </c>
      <c r="H988" s="9" t="s">
        <v>777</v>
      </c>
    </row>
    <row r="989" spans="1:8" x14ac:dyDescent="0.25">
      <c r="A989" s="3">
        <v>45643</v>
      </c>
      <c r="B989" s="9" t="s">
        <v>5844</v>
      </c>
      <c r="C989" s="4" t="s">
        <v>778</v>
      </c>
      <c r="D989" s="3">
        <v>45593</v>
      </c>
      <c r="E989" s="9" t="s">
        <v>779</v>
      </c>
      <c r="F989" s="4">
        <v>50</v>
      </c>
      <c r="G989" s="5">
        <v>400</v>
      </c>
      <c r="H989" s="9" t="s">
        <v>780</v>
      </c>
    </row>
    <row r="990" spans="1:8" x14ac:dyDescent="0.25">
      <c r="A990" s="3">
        <v>45643</v>
      </c>
      <c r="B990" s="9" t="s">
        <v>5844</v>
      </c>
      <c r="C990" s="4">
        <v>2524</v>
      </c>
      <c r="D990" s="3">
        <v>45609</v>
      </c>
      <c r="E990" s="9" t="s">
        <v>781</v>
      </c>
      <c r="F990" s="4">
        <v>34</v>
      </c>
      <c r="G990" s="5">
        <v>900</v>
      </c>
      <c r="H990" s="9" t="s">
        <v>782</v>
      </c>
    </row>
    <row r="991" spans="1:8" x14ac:dyDescent="0.25">
      <c r="A991" s="3">
        <v>45643</v>
      </c>
      <c r="B991" s="9" t="s">
        <v>5844</v>
      </c>
      <c r="C991" s="4">
        <v>2439</v>
      </c>
      <c r="D991" s="3">
        <v>45610</v>
      </c>
      <c r="E991" s="9" t="s">
        <v>783</v>
      </c>
      <c r="F991" s="4">
        <v>33</v>
      </c>
      <c r="G991" s="5">
        <v>2200</v>
      </c>
      <c r="H991" s="9" t="s">
        <v>784</v>
      </c>
    </row>
    <row r="992" spans="1:8" x14ac:dyDescent="0.25">
      <c r="A992" s="3">
        <v>45643</v>
      </c>
      <c r="B992" s="9" t="s">
        <v>5844</v>
      </c>
      <c r="C992" s="4">
        <v>2350</v>
      </c>
      <c r="D992" s="3">
        <v>45608</v>
      </c>
      <c r="E992" s="9" t="s">
        <v>785</v>
      </c>
      <c r="F992" s="4">
        <v>35</v>
      </c>
      <c r="G992" s="5">
        <v>675</v>
      </c>
      <c r="H992" s="9" t="s">
        <v>786</v>
      </c>
    </row>
    <row r="993" spans="1:8" x14ac:dyDescent="0.25">
      <c r="A993" s="3">
        <v>45643</v>
      </c>
      <c r="B993" s="9" t="s">
        <v>5844</v>
      </c>
      <c r="C993" s="4">
        <v>2570</v>
      </c>
      <c r="D993" s="3">
        <v>45610</v>
      </c>
      <c r="E993" s="9" t="s">
        <v>787</v>
      </c>
      <c r="F993" s="4">
        <v>33</v>
      </c>
      <c r="G993" s="5">
        <v>475</v>
      </c>
      <c r="H993" s="9" t="s">
        <v>788</v>
      </c>
    </row>
    <row r="994" spans="1:8" x14ac:dyDescent="0.25">
      <c r="A994" s="3">
        <v>45643</v>
      </c>
      <c r="B994" s="9" t="s">
        <v>13</v>
      </c>
      <c r="C994" s="4" t="s">
        <v>789</v>
      </c>
      <c r="D994" s="3">
        <v>45610</v>
      </c>
      <c r="E994" s="9" t="s">
        <v>3735</v>
      </c>
      <c r="F994" s="4">
        <v>33</v>
      </c>
      <c r="G994" s="5">
        <v>250</v>
      </c>
      <c r="H994" s="9" t="s">
        <v>790</v>
      </c>
    </row>
    <row r="995" spans="1:8" x14ac:dyDescent="0.25">
      <c r="A995" s="3">
        <v>45643</v>
      </c>
      <c r="B995" s="9" t="s">
        <v>442</v>
      </c>
      <c r="C995" s="4" t="s">
        <v>791</v>
      </c>
      <c r="D995" s="3">
        <v>45610</v>
      </c>
      <c r="E995" s="9" t="s">
        <v>3736</v>
      </c>
      <c r="F995" s="4">
        <v>33</v>
      </c>
      <c r="G995" s="5">
        <v>400</v>
      </c>
      <c r="H995" s="9" t="s">
        <v>792</v>
      </c>
    </row>
    <row r="996" spans="1:8" x14ac:dyDescent="0.25">
      <c r="A996" s="3">
        <v>45643</v>
      </c>
      <c r="B996" s="9" t="s">
        <v>5844</v>
      </c>
      <c r="C996" s="4">
        <v>2586</v>
      </c>
      <c r="D996" s="3">
        <v>45616</v>
      </c>
      <c r="E996" s="9" t="s">
        <v>793</v>
      </c>
      <c r="F996" s="4">
        <v>27</v>
      </c>
      <c r="G996" s="5">
        <v>1150</v>
      </c>
      <c r="H996" s="9" t="s">
        <v>794</v>
      </c>
    </row>
    <row r="997" spans="1:8" x14ac:dyDescent="0.25">
      <c r="A997" s="3">
        <v>45643</v>
      </c>
      <c r="B997" s="9" t="s">
        <v>5844</v>
      </c>
      <c r="C997" s="4">
        <v>2543</v>
      </c>
      <c r="D997" s="3">
        <v>45616</v>
      </c>
      <c r="E997" s="9" t="s">
        <v>795</v>
      </c>
      <c r="F997" s="4">
        <v>27</v>
      </c>
      <c r="G997" s="5">
        <v>950</v>
      </c>
      <c r="H997" s="9" t="s">
        <v>796</v>
      </c>
    </row>
    <row r="998" spans="1:8" x14ac:dyDescent="0.25">
      <c r="A998" s="3">
        <v>45643</v>
      </c>
      <c r="B998" s="9" t="s">
        <v>5844</v>
      </c>
      <c r="C998" s="4">
        <v>2595</v>
      </c>
      <c r="D998" s="3">
        <v>45615</v>
      </c>
      <c r="E998" s="9" t="s">
        <v>797</v>
      </c>
      <c r="F998" s="4">
        <v>28</v>
      </c>
      <c r="G998" s="5">
        <v>1700</v>
      </c>
      <c r="H998" s="9" t="s">
        <v>798</v>
      </c>
    </row>
    <row r="999" spans="1:8" x14ac:dyDescent="0.25">
      <c r="A999" s="3">
        <v>45643</v>
      </c>
      <c r="B999" s="9" t="s">
        <v>1123</v>
      </c>
      <c r="C999" s="4">
        <v>2599</v>
      </c>
      <c r="D999" s="3">
        <v>45615</v>
      </c>
      <c r="E999" s="9" t="s">
        <v>3737</v>
      </c>
      <c r="F999" s="4">
        <v>28</v>
      </c>
      <c r="G999" s="5">
        <v>1025</v>
      </c>
      <c r="H999" s="9" t="s">
        <v>799</v>
      </c>
    </row>
    <row r="1000" spans="1:8" x14ac:dyDescent="0.25">
      <c r="A1000" s="3">
        <v>45643</v>
      </c>
      <c r="B1000" s="9" t="s">
        <v>5844</v>
      </c>
      <c r="C1000" s="4">
        <v>2589</v>
      </c>
      <c r="D1000" s="3">
        <v>45614</v>
      </c>
      <c r="E1000" s="9" t="s">
        <v>800</v>
      </c>
      <c r="F1000" s="4">
        <v>29</v>
      </c>
      <c r="G1000" s="5">
        <v>800</v>
      </c>
      <c r="H1000" s="9" t="s">
        <v>801</v>
      </c>
    </row>
    <row r="1001" spans="1:8" x14ac:dyDescent="0.25">
      <c r="A1001" s="3">
        <v>45643</v>
      </c>
      <c r="B1001" s="9" t="s">
        <v>5844</v>
      </c>
      <c r="C1001" s="4">
        <v>2511</v>
      </c>
      <c r="D1001" s="3">
        <v>45609</v>
      </c>
      <c r="E1001" s="9" t="s">
        <v>802</v>
      </c>
      <c r="F1001" s="4">
        <v>34</v>
      </c>
      <c r="G1001" s="5">
        <v>2000</v>
      </c>
      <c r="H1001" s="9" t="s">
        <v>803</v>
      </c>
    </row>
    <row r="1002" spans="1:8" x14ac:dyDescent="0.25">
      <c r="A1002" s="3">
        <v>45643</v>
      </c>
      <c r="B1002" s="9" t="s">
        <v>7</v>
      </c>
      <c r="C1002" s="4">
        <v>2557</v>
      </c>
      <c r="D1002" s="3">
        <v>45611</v>
      </c>
      <c r="E1002" s="9" t="s">
        <v>3738</v>
      </c>
      <c r="F1002" s="4">
        <v>32</v>
      </c>
      <c r="G1002" s="5">
        <v>1350</v>
      </c>
      <c r="H1002" s="9" t="s">
        <v>804</v>
      </c>
    </row>
    <row r="1003" spans="1:8" x14ac:dyDescent="0.25">
      <c r="A1003" s="3">
        <v>45643</v>
      </c>
      <c r="B1003" s="9" t="s">
        <v>7</v>
      </c>
      <c r="C1003" s="4">
        <v>2568</v>
      </c>
      <c r="D1003" s="3">
        <v>45611</v>
      </c>
      <c r="E1003" s="9" t="s">
        <v>3739</v>
      </c>
      <c r="F1003" s="4">
        <v>32</v>
      </c>
      <c r="G1003" s="5">
        <v>1900</v>
      </c>
      <c r="H1003" s="9" t="s">
        <v>804</v>
      </c>
    </row>
    <row r="1004" spans="1:8" x14ac:dyDescent="0.25">
      <c r="A1004" s="3">
        <v>45643</v>
      </c>
      <c r="B1004" s="9" t="s">
        <v>7</v>
      </c>
      <c r="C1004" s="4">
        <v>2537</v>
      </c>
      <c r="D1004" s="3">
        <v>45611</v>
      </c>
      <c r="E1004" s="9" t="s">
        <v>3740</v>
      </c>
      <c r="F1004" s="4">
        <v>32</v>
      </c>
      <c r="G1004" s="5">
        <v>875</v>
      </c>
      <c r="H1004" s="9" t="s">
        <v>805</v>
      </c>
    </row>
    <row r="1005" spans="1:8" x14ac:dyDescent="0.25">
      <c r="A1005" s="3">
        <v>45643</v>
      </c>
      <c r="B1005" s="9" t="s">
        <v>7</v>
      </c>
      <c r="C1005" s="4">
        <v>2554</v>
      </c>
      <c r="D1005" s="3">
        <v>45611</v>
      </c>
      <c r="E1005" s="9" t="s">
        <v>3741</v>
      </c>
      <c r="F1005" s="4">
        <v>32</v>
      </c>
      <c r="G1005" s="5">
        <v>1850</v>
      </c>
      <c r="H1005" s="9" t="s">
        <v>804</v>
      </c>
    </row>
    <row r="1006" spans="1:8" x14ac:dyDescent="0.25">
      <c r="A1006" s="3">
        <v>45645</v>
      </c>
      <c r="B1006" s="9" t="s">
        <v>1182</v>
      </c>
      <c r="C1006" s="4">
        <v>2527</v>
      </c>
      <c r="D1006" s="3">
        <v>45614</v>
      </c>
      <c r="E1006" s="9" t="s">
        <v>3742</v>
      </c>
      <c r="F1006" s="4">
        <v>31</v>
      </c>
      <c r="G1006" s="5">
        <v>1300</v>
      </c>
      <c r="H1006" s="9" t="s">
        <v>806</v>
      </c>
    </row>
    <row r="1007" spans="1:8" x14ac:dyDescent="0.25">
      <c r="A1007" s="3">
        <v>45645</v>
      </c>
      <c r="B1007" s="9" t="s">
        <v>29</v>
      </c>
      <c r="C1007" s="4">
        <v>2464</v>
      </c>
      <c r="D1007" s="3">
        <v>45615</v>
      </c>
      <c r="E1007" s="9" t="s">
        <v>3743</v>
      </c>
      <c r="F1007" s="4">
        <v>30</v>
      </c>
      <c r="G1007" s="5">
        <v>2600</v>
      </c>
      <c r="H1007" s="9" t="s">
        <v>807</v>
      </c>
    </row>
    <row r="1008" spans="1:8" x14ac:dyDescent="0.25">
      <c r="A1008" s="3">
        <v>45645</v>
      </c>
      <c r="B1008" s="9" t="s">
        <v>29</v>
      </c>
      <c r="C1008" s="4">
        <v>2517</v>
      </c>
      <c r="D1008" s="3">
        <v>45616</v>
      </c>
      <c r="E1008" s="9" t="s">
        <v>3744</v>
      </c>
      <c r="F1008" s="4">
        <v>29</v>
      </c>
      <c r="G1008" s="5">
        <v>1900</v>
      </c>
      <c r="H1008" s="9" t="s">
        <v>807</v>
      </c>
    </row>
    <row r="1009" spans="1:8" x14ac:dyDescent="0.25">
      <c r="A1009" s="3">
        <v>45645</v>
      </c>
      <c r="B1009" s="9" t="s">
        <v>16</v>
      </c>
      <c r="C1009" s="4">
        <v>2545</v>
      </c>
      <c r="D1009" s="3">
        <v>45616</v>
      </c>
      <c r="E1009" s="9" t="s">
        <v>3745</v>
      </c>
      <c r="F1009" s="4">
        <v>29</v>
      </c>
      <c r="G1009" s="5">
        <v>1500</v>
      </c>
      <c r="H1009" s="9" t="s">
        <v>808</v>
      </c>
    </row>
    <row r="1010" spans="1:8" x14ac:dyDescent="0.25">
      <c r="A1010" s="3">
        <v>45645</v>
      </c>
      <c r="B1010" s="9" t="s">
        <v>714</v>
      </c>
      <c r="C1010" s="4">
        <v>2598</v>
      </c>
      <c r="D1010" s="3">
        <v>45615</v>
      </c>
      <c r="E1010" s="9" t="s">
        <v>3746</v>
      </c>
      <c r="F1010" s="4">
        <v>30</v>
      </c>
      <c r="G1010" s="5">
        <v>1300</v>
      </c>
      <c r="H1010" s="9" t="s">
        <v>809</v>
      </c>
    </row>
    <row r="1011" spans="1:8" x14ac:dyDescent="0.25">
      <c r="A1011" s="3">
        <v>45645</v>
      </c>
      <c r="B1011" s="9" t="s">
        <v>111</v>
      </c>
      <c r="C1011" s="4">
        <v>2562</v>
      </c>
      <c r="D1011" s="3">
        <v>45614</v>
      </c>
      <c r="E1011" s="9" t="s">
        <v>3747</v>
      </c>
      <c r="F1011" s="4">
        <v>31</v>
      </c>
      <c r="G1011" s="5">
        <v>3500</v>
      </c>
      <c r="H1011" s="9" t="s">
        <v>810</v>
      </c>
    </row>
    <row r="1012" spans="1:8" x14ac:dyDescent="0.25">
      <c r="A1012" s="3">
        <v>45645</v>
      </c>
      <c r="B1012" s="9" t="s">
        <v>111</v>
      </c>
      <c r="C1012" s="4">
        <v>2482</v>
      </c>
      <c r="D1012" s="3">
        <v>45615</v>
      </c>
      <c r="E1012" s="9" t="s">
        <v>3748</v>
      </c>
      <c r="F1012" s="4">
        <v>30</v>
      </c>
      <c r="G1012" s="5">
        <v>2900</v>
      </c>
      <c r="H1012" s="9" t="s">
        <v>810</v>
      </c>
    </row>
    <row r="1013" spans="1:8" x14ac:dyDescent="0.25">
      <c r="A1013" s="3">
        <v>45645</v>
      </c>
      <c r="B1013" s="9" t="s">
        <v>395</v>
      </c>
      <c r="C1013" s="4">
        <v>2565</v>
      </c>
      <c r="D1013" s="3">
        <v>45615</v>
      </c>
      <c r="E1013" s="9" t="s">
        <v>3749</v>
      </c>
      <c r="F1013" s="4">
        <v>30</v>
      </c>
      <c r="G1013" s="5">
        <v>1700</v>
      </c>
      <c r="H1013" s="9" t="s">
        <v>811</v>
      </c>
    </row>
    <row r="1014" spans="1:8" x14ac:dyDescent="0.25">
      <c r="A1014" s="3">
        <v>45645</v>
      </c>
      <c r="B1014" s="9" t="s">
        <v>50</v>
      </c>
      <c r="C1014" s="4">
        <v>2594</v>
      </c>
      <c r="D1014" s="3">
        <v>45614</v>
      </c>
      <c r="E1014" s="9" t="s">
        <v>3750</v>
      </c>
      <c r="F1014" s="4">
        <v>31</v>
      </c>
      <c r="G1014" s="5">
        <v>300</v>
      </c>
      <c r="H1014" s="9" t="s">
        <v>812</v>
      </c>
    </row>
    <row r="1015" spans="1:8" x14ac:dyDescent="0.25">
      <c r="A1015" s="3">
        <v>45645</v>
      </c>
      <c r="B1015" s="9" t="s">
        <v>7</v>
      </c>
      <c r="C1015" s="4">
        <v>2239</v>
      </c>
      <c r="D1015" s="3">
        <v>45642</v>
      </c>
      <c r="E1015" s="9" t="s">
        <v>3751</v>
      </c>
      <c r="F1015" s="4">
        <v>3</v>
      </c>
      <c r="G1015" s="5">
        <v>1625</v>
      </c>
      <c r="H1015" s="9" t="s">
        <v>813</v>
      </c>
    </row>
    <row r="1016" spans="1:8" x14ac:dyDescent="0.25">
      <c r="A1016" s="3">
        <v>45645</v>
      </c>
      <c r="B1016" s="9" t="s">
        <v>7</v>
      </c>
      <c r="C1016" s="4">
        <v>2559</v>
      </c>
      <c r="D1016" s="3">
        <v>45614</v>
      </c>
      <c r="E1016" s="9" t="s">
        <v>3752</v>
      </c>
      <c r="F1016" s="4">
        <v>31</v>
      </c>
      <c r="G1016" s="5">
        <v>1400</v>
      </c>
      <c r="H1016" s="9" t="s">
        <v>813</v>
      </c>
    </row>
    <row r="1017" spans="1:8" x14ac:dyDescent="0.25">
      <c r="A1017" s="3">
        <v>45645</v>
      </c>
      <c r="B1017" s="9" t="s">
        <v>7</v>
      </c>
      <c r="C1017" s="4">
        <v>2564</v>
      </c>
      <c r="D1017" s="3">
        <v>45614</v>
      </c>
      <c r="E1017" s="9" t="s">
        <v>3753</v>
      </c>
      <c r="F1017" s="4">
        <v>31</v>
      </c>
      <c r="G1017" s="5">
        <v>1650</v>
      </c>
      <c r="H1017" s="9" t="s">
        <v>813</v>
      </c>
    </row>
    <row r="1018" spans="1:8" x14ac:dyDescent="0.25">
      <c r="A1018" s="3">
        <v>45645</v>
      </c>
      <c r="B1018" s="9" t="s">
        <v>7</v>
      </c>
      <c r="C1018" s="4">
        <v>2575</v>
      </c>
      <c r="D1018" s="3">
        <v>45615</v>
      </c>
      <c r="E1018" s="9" t="s">
        <v>3754</v>
      </c>
      <c r="F1018" s="4">
        <v>30</v>
      </c>
      <c r="G1018" s="5">
        <v>2000</v>
      </c>
      <c r="H1018" s="9" t="s">
        <v>813</v>
      </c>
    </row>
    <row r="1019" spans="1:8" x14ac:dyDescent="0.25">
      <c r="A1019" s="3">
        <v>45645</v>
      </c>
      <c r="B1019" s="9" t="s">
        <v>7</v>
      </c>
      <c r="C1019" s="4">
        <v>2502</v>
      </c>
      <c r="D1019" s="3">
        <v>45615</v>
      </c>
      <c r="E1019" s="9" t="s">
        <v>3755</v>
      </c>
      <c r="F1019" s="4">
        <v>30</v>
      </c>
      <c r="G1019" s="5">
        <v>700</v>
      </c>
      <c r="H1019" s="9" t="s">
        <v>813</v>
      </c>
    </row>
    <row r="1020" spans="1:8" x14ac:dyDescent="0.25">
      <c r="A1020" s="3">
        <v>45645</v>
      </c>
      <c r="B1020" s="9" t="s">
        <v>7</v>
      </c>
      <c r="C1020" s="4">
        <v>2584</v>
      </c>
      <c r="D1020" s="3">
        <v>45615</v>
      </c>
      <c r="E1020" s="9" t="s">
        <v>3756</v>
      </c>
      <c r="F1020" s="4">
        <v>30</v>
      </c>
      <c r="G1020" s="5">
        <v>600</v>
      </c>
      <c r="H1020" s="9" t="s">
        <v>813</v>
      </c>
    </row>
    <row r="1021" spans="1:8" x14ac:dyDescent="0.25">
      <c r="A1021" s="3">
        <v>45645</v>
      </c>
      <c r="B1021" s="9" t="s">
        <v>7</v>
      </c>
      <c r="C1021" s="4">
        <v>2580</v>
      </c>
      <c r="D1021" s="3">
        <v>45615</v>
      </c>
      <c r="E1021" s="9" t="s">
        <v>3757</v>
      </c>
      <c r="F1021" s="4">
        <v>30</v>
      </c>
      <c r="G1021" s="5">
        <v>900</v>
      </c>
      <c r="H1021" s="9" t="s">
        <v>813</v>
      </c>
    </row>
    <row r="1022" spans="1:8" x14ac:dyDescent="0.25">
      <c r="A1022" s="3">
        <v>45645</v>
      </c>
      <c r="B1022" s="9" t="s">
        <v>7</v>
      </c>
      <c r="C1022" s="4">
        <v>2192</v>
      </c>
      <c r="D1022" s="3">
        <v>45575</v>
      </c>
      <c r="E1022" s="9" t="s">
        <v>3758</v>
      </c>
      <c r="F1022" s="4">
        <v>70</v>
      </c>
      <c r="G1022" s="5">
        <v>93</v>
      </c>
      <c r="H1022" s="9" t="s">
        <v>814</v>
      </c>
    </row>
    <row r="1023" spans="1:8" x14ac:dyDescent="0.25">
      <c r="A1023" s="3">
        <v>45649</v>
      </c>
      <c r="B1023" s="9" t="s">
        <v>18</v>
      </c>
      <c r="C1023" s="4">
        <v>2618</v>
      </c>
      <c r="D1023" s="3">
        <v>45617</v>
      </c>
      <c r="E1023" s="9" t="s">
        <v>3759</v>
      </c>
      <c r="F1023" s="4">
        <v>32</v>
      </c>
      <c r="G1023" s="5">
        <v>800</v>
      </c>
      <c r="H1023" s="9" t="s">
        <v>815</v>
      </c>
    </row>
    <row r="1024" spans="1:8" x14ac:dyDescent="0.25">
      <c r="A1024" s="3">
        <v>45649</v>
      </c>
      <c r="B1024" s="9" t="s">
        <v>18</v>
      </c>
      <c r="C1024" s="4">
        <v>2620</v>
      </c>
      <c r="D1024" s="3">
        <v>45618</v>
      </c>
      <c r="E1024" s="9" t="s">
        <v>3760</v>
      </c>
      <c r="F1024" s="4">
        <v>31</v>
      </c>
      <c r="G1024" s="5">
        <v>1400</v>
      </c>
      <c r="H1024" s="9" t="s">
        <v>815</v>
      </c>
    </row>
    <row r="1025" spans="1:8" x14ac:dyDescent="0.25">
      <c r="A1025" s="3">
        <v>45649</v>
      </c>
      <c r="B1025" s="9" t="s">
        <v>102</v>
      </c>
      <c r="C1025" s="4">
        <v>2503</v>
      </c>
      <c r="D1025" s="3">
        <v>45622</v>
      </c>
      <c r="E1025" s="9" t="s">
        <v>3690</v>
      </c>
      <c r="F1025" s="4">
        <v>27</v>
      </c>
      <c r="G1025" s="5">
        <v>625</v>
      </c>
      <c r="H1025" s="9" t="s">
        <v>816</v>
      </c>
    </row>
    <row r="1026" spans="1:8" x14ac:dyDescent="0.25">
      <c r="A1026" s="3">
        <v>45649</v>
      </c>
      <c r="B1026" s="9" t="s">
        <v>102</v>
      </c>
      <c r="C1026" s="4">
        <v>2601</v>
      </c>
      <c r="D1026" s="3">
        <v>45622</v>
      </c>
      <c r="E1026" s="9" t="s">
        <v>3761</v>
      </c>
      <c r="F1026" s="4">
        <v>27</v>
      </c>
      <c r="G1026" s="5">
        <v>575</v>
      </c>
      <c r="H1026" s="9" t="s">
        <v>816</v>
      </c>
    </row>
    <row r="1027" spans="1:8" x14ac:dyDescent="0.25">
      <c r="A1027" s="3">
        <v>45649</v>
      </c>
      <c r="B1027" s="9" t="s">
        <v>102</v>
      </c>
      <c r="C1027" s="4">
        <v>2356</v>
      </c>
      <c r="D1027" s="3">
        <v>45625</v>
      </c>
      <c r="E1027" s="9" t="s">
        <v>3762</v>
      </c>
      <c r="F1027" s="4">
        <v>24</v>
      </c>
      <c r="G1027" s="5">
        <v>900</v>
      </c>
      <c r="H1027" s="9" t="s">
        <v>816</v>
      </c>
    </row>
    <row r="1028" spans="1:8" x14ac:dyDescent="0.25">
      <c r="A1028" s="3">
        <v>45649</v>
      </c>
      <c r="B1028" s="9" t="s">
        <v>99</v>
      </c>
      <c r="C1028" s="4">
        <v>2541</v>
      </c>
      <c r="D1028" s="3">
        <v>45621</v>
      </c>
      <c r="E1028" s="9" t="s">
        <v>3763</v>
      </c>
      <c r="F1028" s="4">
        <v>28</v>
      </c>
      <c r="G1028" s="5">
        <v>400</v>
      </c>
      <c r="H1028" s="9" t="s">
        <v>817</v>
      </c>
    </row>
    <row r="1029" spans="1:8" x14ac:dyDescent="0.25">
      <c r="A1029" s="3">
        <v>45649</v>
      </c>
      <c r="B1029" s="9" t="s">
        <v>161</v>
      </c>
      <c r="C1029" s="4">
        <v>2628</v>
      </c>
      <c r="D1029" s="3">
        <v>45618</v>
      </c>
      <c r="E1029" s="9" t="s">
        <v>3764</v>
      </c>
      <c r="F1029" s="4">
        <v>31</v>
      </c>
      <c r="G1029" s="5">
        <v>1375</v>
      </c>
      <c r="H1029" s="9" t="s">
        <v>818</v>
      </c>
    </row>
    <row r="1030" spans="1:8" x14ac:dyDescent="0.25">
      <c r="A1030" s="3">
        <v>45650</v>
      </c>
      <c r="B1030" s="9" t="s">
        <v>7</v>
      </c>
      <c r="C1030" s="4">
        <v>2616</v>
      </c>
      <c r="D1030" s="3">
        <v>45617</v>
      </c>
      <c r="E1030" s="9" t="s">
        <v>3765</v>
      </c>
      <c r="F1030" s="4">
        <v>33</v>
      </c>
      <c r="G1030" s="5">
        <v>2150</v>
      </c>
      <c r="H1030" s="9" t="s">
        <v>819</v>
      </c>
    </row>
    <row r="1031" spans="1:8" x14ac:dyDescent="0.25">
      <c r="A1031" s="3">
        <v>45650</v>
      </c>
      <c r="B1031" s="9" t="s">
        <v>7</v>
      </c>
      <c r="C1031" s="4">
        <v>2532</v>
      </c>
      <c r="D1031" s="3">
        <v>45617</v>
      </c>
      <c r="E1031" s="9" t="s">
        <v>3766</v>
      </c>
      <c r="F1031" s="4">
        <v>33</v>
      </c>
      <c r="G1031" s="5">
        <v>1450</v>
      </c>
      <c r="H1031" s="9" t="s">
        <v>819</v>
      </c>
    </row>
    <row r="1032" spans="1:8" x14ac:dyDescent="0.25">
      <c r="A1032" s="3">
        <v>45650</v>
      </c>
      <c r="B1032" s="9" t="s">
        <v>7</v>
      </c>
      <c r="C1032" s="4">
        <v>2614</v>
      </c>
      <c r="D1032" s="3">
        <v>45617</v>
      </c>
      <c r="E1032" s="9" t="s">
        <v>3767</v>
      </c>
      <c r="F1032" s="4">
        <v>33</v>
      </c>
      <c r="G1032" s="5">
        <v>650</v>
      </c>
      <c r="H1032" s="9" t="s">
        <v>819</v>
      </c>
    </row>
    <row r="1033" spans="1:8" x14ac:dyDescent="0.25">
      <c r="A1033" s="3">
        <v>45650</v>
      </c>
      <c r="B1033" s="9" t="s">
        <v>7</v>
      </c>
      <c r="C1033" s="4">
        <v>2593</v>
      </c>
      <c r="D1033" s="3">
        <v>45617</v>
      </c>
      <c r="E1033" s="9" t="s">
        <v>3768</v>
      </c>
      <c r="F1033" s="4">
        <v>33</v>
      </c>
      <c r="G1033" s="5">
        <v>1500</v>
      </c>
      <c r="H1033" s="9" t="s">
        <v>819</v>
      </c>
    </row>
    <row r="1034" spans="1:8" x14ac:dyDescent="0.25">
      <c r="A1034" s="3">
        <v>45650</v>
      </c>
      <c r="B1034" s="9" t="s">
        <v>7</v>
      </c>
      <c r="C1034" s="4">
        <v>2311</v>
      </c>
      <c r="D1034" s="3">
        <v>45618</v>
      </c>
      <c r="E1034" s="9" t="s">
        <v>3769</v>
      </c>
      <c r="F1034" s="4">
        <v>32</v>
      </c>
      <c r="G1034" s="5">
        <v>2950</v>
      </c>
      <c r="H1034" s="9" t="s">
        <v>819</v>
      </c>
    </row>
    <row r="1035" spans="1:8" x14ac:dyDescent="0.25">
      <c r="A1035" s="3">
        <v>45650</v>
      </c>
      <c r="B1035" s="9" t="s">
        <v>7</v>
      </c>
      <c r="C1035" s="4">
        <v>2501</v>
      </c>
      <c r="D1035" s="3">
        <v>45623</v>
      </c>
      <c r="E1035" s="9" t="s">
        <v>3770</v>
      </c>
      <c r="F1035" s="4">
        <v>27</v>
      </c>
      <c r="G1035" s="5">
        <v>550</v>
      </c>
      <c r="H1035" s="9" t="s">
        <v>819</v>
      </c>
    </row>
    <row r="1036" spans="1:8" x14ac:dyDescent="0.25">
      <c r="A1036" s="3">
        <v>45650</v>
      </c>
      <c r="B1036" s="9" t="s">
        <v>7</v>
      </c>
      <c r="C1036" s="4">
        <v>2607</v>
      </c>
      <c r="D1036" s="3">
        <v>45623</v>
      </c>
      <c r="E1036" s="9" t="s">
        <v>3771</v>
      </c>
      <c r="F1036" s="4">
        <v>27</v>
      </c>
      <c r="G1036" s="5">
        <v>675</v>
      </c>
      <c r="H1036" s="9" t="s">
        <v>819</v>
      </c>
    </row>
    <row r="1037" spans="1:8" x14ac:dyDescent="0.25">
      <c r="A1037" s="3">
        <v>45650</v>
      </c>
      <c r="B1037" s="9" t="s">
        <v>7</v>
      </c>
      <c r="C1037" s="4">
        <v>2678</v>
      </c>
      <c r="D1037" s="3">
        <v>45625</v>
      </c>
      <c r="E1037" s="9" t="s">
        <v>3772</v>
      </c>
      <c r="F1037" s="4">
        <v>25</v>
      </c>
      <c r="G1037" s="5">
        <v>600</v>
      </c>
      <c r="H1037" s="9" t="s">
        <v>819</v>
      </c>
    </row>
    <row r="1038" spans="1:8" x14ac:dyDescent="0.25">
      <c r="A1038" s="3">
        <v>45650</v>
      </c>
      <c r="B1038" s="9" t="s">
        <v>5844</v>
      </c>
      <c r="C1038" s="4">
        <v>2489</v>
      </c>
      <c r="D1038" s="3">
        <v>45614</v>
      </c>
      <c r="E1038" s="9" t="s">
        <v>710</v>
      </c>
      <c r="F1038" s="4">
        <v>36</v>
      </c>
      <c r="G1038" s="5">
        <v>800</v>
      </c>
      <c r="H1038" s="9" t="s">
        <v>820</v>
      </c>
    </row>
    <row r="1039" spans="1:8" x14ac:dyDescent="0.25">
      <c r="A1039" s="3">
        <v>45650</v>
      </c>
      <c r="B1039" s="9" t="s">
        <v>5844</v>
      </c>
      <c r="C1039" s="4">
        <v>2536</v>
      </c>
      <c r="D1039" s="3">
        <v>45622</v>
      </c>
      <c r="E1039" s="9" t="s">
        <v>710</v>
      </c>
      <c r="F1039" s="4">
        <v>28</v>
      </c>
      <c r="G1039" s="5">
        <v>600</v>
      </c>
      <c r="H1039" s="9" t="s">
        <v>820</v>
      </c>
    </row>
    <row r="1040" spans="1:8" x14ac:dyDescent="0.25">
      <c r="A1040" s="3">
        <v>45650</v>
      </c>
      <c r="B1040" s="9" t="s">
        <v>5844</v>
      </c>
      <c r="C1040" s="4">
        <v>2522</v>
      </c>
      <c r="D1040" s="3">
        <v>45614</v>
      </c>
      <c r="E1040" s="9" t="s">
        <v>750</v>
      </c>
      <c r="F1040" s="4">
        <v>36</v>
      </c>
      <c r="G1040" s="5">
        <v>1900</v>
      </c>
      <c r="H1040" s="9" t="s">
        <v>821</v>
      </c>
    </row>
    <row r="1041" spans="1:8" x14ac:dyDescent="0.25">
      <c r="A1041" s="3">
        <v>45650</v>
      </c>
      <c r="B1041" s="9" t="s">
        <v>5844</v>
      </c>
      <c r="C1041" s="4">
        <v>2579</v>
      </c>
      <c r="D1041" s="3">
        <v>45620</v>
      </c>
      <c r="E1041" s="9" t="s">
        <v>750</v>
      </c>
      <c r="F1041" s="4">
        <v>30</v>
      </c>
      <c r="G1041" s="5">
        <v>1050</v>
      </c>
      <c r="H1041" s="9" t="s">
        <v>821</v>
      </c>
    </row>
    <row r="1042" spans="1:8" x14ac:dyDescent="0.25">
      <c r="A1042" s="3">
        <v>45650</v>
      </c>
      <c r="B1042" s="9" t="s">
        <v>5844</v>
      </c>
      <c r="C1042" s="4">
        <v>2431</v>
      </c>
      <c r="D1042" s="3">
        <v>45602</v>
      </c>
      <c r="E1042" s="9" t="s">
        <v>822</v>
      </c>
      <c r="F1042" s="4">
        <v>48</v>
      </c>
      <c r="G1042" s="5">
        <v>1150</v>
      </c>
      <c r="H1042" s="9" t="s">
        <v>823</v>
      </c>
    </row>
    <row r="1043" spans="1:8" x14ac:dyDescent="0.25">
      <c r="A1043" s="3">
        <v>45650</v>
      </c>
      <c r="B1043" s="9" t="s">
        <v>5844</v>
      </c>
      <c r="C1043" s="4">
        <v>2560</v>
      </c>
      <c r="D1043" s="3">
        <v>45614</v>
      </c>
      <c r="E1043" s="9" t="s">
        <v>824</v>
      </c>
      <c r="F1043" s="4">
        <v>36</v>
      </c>
      <c r="G1043" s="5">
        <v>2700</v>
      </c>
      <c r="H1043" s="9" t="s">
        <v>825</v>
      </c>
    </row>
    <row r="1044" spans="1:8" x14ac:dyDescent="0.25">
      <c r="A1044" s="3">
        <v>45652</v>
      </c>
      <c r="B1044" s="9" t="s">
        <v>1182</v>
      </c>
      <c r="C1044" s="4">
        <v>2625</v>
      </c>
      <c r="D1044" s="3">
        <v>45622</v>
      </c>
      <c r="E1044" s="9" t="s">
        <v>3773</v>
      </c>
      <c r="F1044" s="4">
        <v>30</v>
      </c>
      <c r="G1044" s="5">
        <v>850</v>
      </c>
      <c r="H1044" s="9" t="s">
        <v>826</v>
      </c>
    </row>
    <row r="1045" spans="1:8" x14ac:dyDescent="0.25">
      <c r="A1045" s="3">
        <v>45652</v>
      </c>
      <c r="B1045" s="9" t="s">
        <v>1182</v>
      </c>
      <c r="C1045" s="4">
        <v>2645</v>
      </c>
      <c r="D1045" s="3">
        <v>45622</v>
      </c>
      <c r="E1045" s="9" t="s">
        <v>3774</v>
      </c>
      <c r="F1045" s="4">
        <v>30</v>
      </c>
      <c r="G1045" s="5">
        <v>2300</v>
      </c>
      <c r="H1045" s="9" t="s">
        <v>826</v>
      </c>
    </row>
    <row r="1046" spans="1:8" x14ac:dyDescent="0.25">
      <c r="A1046" s="3">
        <v>45652</v>
      </c>
      <c r="B1046" s="9" t="s">
        <v>203</v>
      </c>
      <c r="C1046" s="4">
        <v>2561</v>
      </c>
      <c r="D1046" s="3">
        <v>45621</v>
      </c>
      <c r="E1046" s="9" t="s">
        <v>3200</v>
      </c>
      <c r="F1046" s="4">
        <v>31</v>
      </c>
      <c r="G1046" s="5">
        <v>400</v>
      </c>
      <c r="H1046" s="9" t="s">
        <v>827</v>
      </c>
    </row>
    <row r="1047" spans="1:8" x14ac:dyDescent="0.25">
      <c r="A1047" s="3">
        <v>45652</v>
      </c>
      <c r="B1047" s="9" t="s">
        <v>203</v>
      </c>
      <c r="C1047" s="4">
        <v>2488</v>
      </c>
      <c r="D1047" s="3">
        <v>45621</v>
      </c>
      <c r="E1047" s="9" t="s">
        <v>3200</v>
      </c>
      <c r="F1047" s="4">
        <v>31</v>
      </c>
      <c r="G1047" s="5">
        <v>400</v>
      </c>
      <c r="H1047" s="9" t="s">
        <v>827</v>
      </c>
    </row>
    <row r="1048" spans="1:8" x14ac:dyDescent="0.25">
      <c r="A1048" s="3">
        <v>45652</v>
      </c>
      <c r="B1048" s="9" t="s">
        <v>16</v>
      </c>
      <c r="C1048" s="4">
        <v>2413</v>
      </c>
      <c r="D1048" s="3">
        <v>45618</v>
      </c>
      <c r="E1048" s="9" t="s">
        <v>3775</v>
      </c>
      <c r="F1048" s="4">
        <v>34</v>
      </c>
      <c r="G1048" s="5">
        <v>1600</v>
      </c>
      <c r="H1048" s="9" t="s">
        <v>828</v>
      </c>
    </row>
    <row r="1049" spans="1:8" x14ac:dyDescent="0.25">
      <c r="A1049" s="3">
        <v>45652</v>
      </c>
      <c r="B1049" s="9" t="s">
        <v>16</v>
      </c>
      <c r="C1049" s="4">
        <v>2636</v>
      </c>
      <c r="D1049" s="3">
        <v>45622</v>
      </c>
      <c r="E1049" s="9" t="s">
        <v>3705</v>
      </c>
      <c r="F1049" s="4">
        <v>30</v>
      </c>
      <c r="G1049" s="5">
        <v>500</v>
      </c>
      <c r="H1049" s="9" t="s">
        <v>828</v>
      </c>
    </row>
    <row r="1050" spans="1:8" x14ac:dyDescent="0.25">
      <c r="A1050" s="3">
        <v>45652</v>
      </c>
      <c r="B1050" s="9" t="s">
        <v>11</v>
      </c>
      <c r="C1050" s="4">
        <v>2623</v>
      </c>
      <c r="D1050" s="3">
        <v>45617</v>
      </c>
      <c r="E1050" s="9" t="s">
        <v>3776</v>
      </c>
      <c r="F1050" s="4">
        <v>35</v>
      </c>
      <c r="G1050" s="5">
        <v>1300</v>
      </c>
      <c r="H1050" s="9" t="s">
        <v>829</v>
      </c>
    </row>
    <row r="1051" spans="1:8" x14ac:dyDescent="0.25">
      <c r="A1051" s="3">
        <v>45652</v>
      </c>
      <c r="B1051" s="9" t="s">
        <v>11</v>
      </c>
      <c r="C1051" s="4">
        <v>2622</v>
      </c>
      <c r="D1051" s="3">
        <v>45622</v>
      </c>
      <c r="E1051" s="9" t="s">
        <v>3777</v>
      </c>
      <c r="F1051" s="4">
        <v>30</v>
      </c>
      <c r="G1051" s="5">
        <v>1400</v>
      </c>
      <c r="H1051" s="9" t="s">
        <v>829</v>
      </c>
    </row>
    <row r="1052" spans="1:8" x14ac:dyDescent="0.25">
      <c r="A1052" s="3">
        <v>45652</v>
      </c>
      <c r="B1052" s="9" t="s">
        <v>714</v>
      </c>
      <c r="C1052" s="4">
        <v>2656</v>
      </c>
      <c r="D1052" s="3">
        <v>45623</v>
      </c>
      <c r="E1052" s="9" t="s">
        <v>3707</v>
      </c>
      <c r="F1052" s="4">
        <v>29</v>
      </c>
      <c r="G1052" s="5">
        <v>1300</v>
      </c>
      <c r="H1052" s="9" t="s">
        <v>830</v>
      </c>
    </row>
    <row r="1053" spans="1:8" x14ac:dyDescent="0.25">
      <c r="A1053" s="3">
        <v>45652</v>
      </c>
      <c r="B1053" s="9" t="s">
        <v>255</v>
      </c>
      <c r="C1053" s="4">
        <v>2632</v>
      </c>
      <c r="D1053" s="3">
        <v>45621</v>
      </c>
      <c r="E1053" s="9" t="s">
        <v>3778</v>
      </c>
      <c r="F1053" s="4">
        <v>31</v>
      </c>
      <c r="G1053" s="5">
        <v>2700</v>
      </c>
      <c r="H1053" s="9" t="s">
        <v>831</v>
      </c>
    </row>
    <row r="1054" spans="1:8" x14ac:dyDescent="0.25">
      <c r="A1054" s="3">
        <v>45652</v>
      </c>
      <c r="B1054" s="9" t="s">
        <v>123</v>
      </c>
      <c r="C1054" s="4">
        <v>2635</v>
      </c>
      <c r="D1054" s="3">
        <v>45621</v>
      </c>
      <c r="E1054" s="9" t="s">
        <v>3659</v>
      </c>
      <c r="F1054" s="4">
        <v>31</v>
      </c>
      <c r="G1054" s="5">
        <v>350</v>
      </c>
      <c r="H1054" s="9" t="s">
        <v>832</v>
      </c>
    </row>
    <row r="1055" spans="1:8" x14ac:dyDescent="0.25">
      <c r="A1055" s="3">
        <v>45652</v>
      </c>
      <c r="B1055" s="9" t="s">
        <v>35</v>
      </c>
      <c r="C1055" s="4">
        <v>2592</v>
      </c>
      <c r="D1055" s="3">
        <v>45618</v>
      </c>
      <c r="E1055" s="9" t="s">
        <v>3779</v>
      </c>
      <c r="F1055" s="4">
        <v>34</v>
      </c>
      <c r="G1055" s="5">
        <v>1500</v>
      </c>
      <c r="H1055" s="9" t="s">
        <v>833</v>
      </c>
    </row>
    <row r="1056" spans="1:8" x14ac:dyDescent="0.25">
      <c r="A1056" s="3">
        <v>45652</v>
      </c>
      <c r="B1056" s="9" t="s">
        <v>35</v>
      </c>
      <c r="C1056" s="4">
        <v>2669</v>
      </c>
      <c r="D1056" s="3">
        <v>45625</v>
      </c>
      <c r="E1056" s="9" t="s">
        <v>3780</v>
      </c>
      <c r="F1056" s="4">
        <v>27</v>
      </c>
      <c r="G1056" s="5">
        <v>300</v>
      </c>
      <c r="H1056" s="9" t="s">
        <v>833</v>
      </c>
    </row>
    <row r="1057" spans="1:8" x14ac:dyDescent="0.25">
      <c r="A1057" s="3">
        <v>45653</v>
      </c>
      <c r="B1057" s="9" t="s">
        <v>18</v>
      </c>
      <c r="C1057" s="4">
        <v>2600</v>
      </c>
      <c r="D1057" s="3">
        <v>45623</v>
      </c>
      <c r="E1057" s="9" t="s">
        <v>3781</v>
      </c>
      <c r="F1057" s="4">
        <v>30</v>
      </c>
      <c r="G1057" s="5">
        <v>2300</v>
      </c>
      <c r="H1057" s="9" t="s">
        <v>834</v>
      </c>
    </row>
    <row r="1058" spans="1:8" x14ac:dyDescent="0.25">
      <c r="A1058" s="3">
        <v>45653</v>
      </c>
      <c r="B1058" s="9" t="s">
        <v>18</v>
      </c>
      <c r="C1058" s="4">
        <v>2534</v>
      </c>
      <c r="D1058" s="3">
        <v>45625</v>
      </c>
      <c r="E1058" s="9" t="s">
        <v>3782</v>
      </c>
      <c r="F1058" s="4">
        <v>28</v>
      </c>
      <c r="G1058" s="5">
        <v>1475</v>
      </c>
      <c r="H1058" s="9" t="s">
        <v>834</v>
      </c>
    </row>
    <row r="1059" spans="1:8" x14ac:dyDescent="0.25">
      <c r="A1059" s="3">
        <v>45653</v>
      </c>
      <c r="B1059" s="9" t="s">
        <v>74</v>
      </c>
      <c r="C1059" s="4">
        <v>2659</v>
      </c>
      <c r="D1059" s="3">
        <v>45625</v>
      </c>
      <c r="E1059" s="9" t="s">
        <v>3726</v>
      </c>
      <c r="F1059" s="4">
        <v>28</v>
      </c>
      <c r="G1059" s="5">
        <v>424</v>
      </c>
      <c r="H1059" s="9" t="s">
        <v>835</v>
      </c>
    </row>
    <row r="1060" spans="1:8" x14ac:dyDescent="0.25">
      <c r="A1060" s="3">
        <v>45653</v>
      </c>
      <c r="B1060" s="9" t="s">
        <v>13</v>
      </c>
      <c r="C1060" s="4">
        <v>2624</v>
      </c>
      <c r="D1060" s="3">
        <v>45622</v>
      </c>
      <c r="E1060" s="9" t="s">
        <v>3783</v>
      </c>
      <c r="F1060" s="4">
        <v>31</v>
      </c>
      <c r="G1060" s="5">
        <v>875</v>
      </c>
      <c r="H1060" s="9" t="s">
        <v>836</v>
      </c>
    </row>
    <row r="1061" spans="1:8" x14ac:dyDescent="0.25">
      <c r="A1061" s="3">
        <v>45653</v>
      </c>
      <c r="B1061" s="9" t="s">
        <v>837</v>
      </c>
      <c r="C1061" s="4">
        <v>2642</v>
      </c>
      <c r="D1061" s="3">
        <v>45618</v>
      </c>
      <c r="E1061" s="9" t="s">
        <v>3784</v>
      </c>
      <c r="F1061" s="4">
        <v>35</v>
      </c>
      <c r="G1061" s="5">
        <v>600</v>
      </c>
      <c r="H1061" s="9" t="s">
        <v>838</v>
      </c>
    </row>
    <row r="1062" spans="1:8" x14ac:dyDescent="0.25">
      <c r="A1062" s="3">
        <v>45653</v>
      </c>
      <c r="B1062" s="9" t="s">
        <v>837</v>
      </c>
      <c r="C1062" s="4">
        <v>2619</v>
      </c>
      <c r="D1062" s="3">
        <v>45617</v>
      </c>
      <c r="E1062" s="9" t="s">
        <v>3785</v>
      </c>
      <c r="F1062" s="4">
        <v>36</v>
      </c>
      <c r="G1062" s="5">
        <v>875</v>
      </c>
      <c r="H1062" s="9" t="s">
        <v>838</v>
      </c>
    </row>
    <row r="1063" spans="1:8" x14ac:dyDescent="0.25">
      <c r="A1063" s="3">
        <v>45653</v>
      </c>
      <c r="B1063" s="9" t="s">
        <v>561</v>
      </c>
      <c r="C1063" s="4">
        <v>2650</v>
      </c>
      <c r="D1063" s="3">
        <v>45622</v>
      </c>
      <c r="E1063" s="9" t="s">
        <v>3786</v>
      </c>
      <c r="F1063" s="4">
        <v>31</v>
      </c>
      <c r="G1063" s="5">
        <v>1450</v>
      </c>
      <c r="H1063" s="9" t="s">
        <v>839</v>
      </c>
    </row>
    <row r="1064" spans="1:8" x14ac:dyDescent="0.25">
      <c r="A1064" s="3">
        <v>45653</v>
      </c>
      <c r="B1064" s="9" t="s">
        <v>1480</v>
      </c>
      <c r="C1064" s="4">
        <v>2615</v>
      </c>
      <c r="D1064" s="3">
        <v>45622</v>
      </c>
      <c r="E1064" s="9" t="s">
        <v>3787</v>
      </c>
      <c r="F1064" s="4">
        <v>31</v>
      </c>
      <c r="G1064" s="5">
        <v>1700</v>
      </c>
      <c r="H1064" s="9" t="s">
        <v>840</v>
      </c>
    </row>
    <row r="1065" spans="1:8" x14ac:dyDescent="0.25">
      <c r="A1065" s="3">
        <v>45653</v>
      </c>
      <c r="B1065" s="9" t="s">
        <v>47</v>
      </c>
      <c r="C1065" s="4">
        <v>2633</v>
      </c>
      <c r="D1065" s="3">
        <v>45621</v>
      </c>
      <c r="E1065" s="9" t="s">
        <v>3788</v>
      </c>
      <c r="F1065" s="4">
        <v>32</v>
      </c>
      <c r="G1065" s="5">
        <v>3100</v>
      </c>
      <c r="H1065" s="9" t="s">
        <v>841</v>
      </c>
    </row>
    <row r="1066" spans="1:8" x14ac:dyDescent="0.25">
      <c r="A1066" s="3">
        <v>45653</v>
      </c>
      <c r="B1066" s="9" t="s">
        <v>70</v>
      </c>
      <c r="C1066" s="4">
        <v>2640</v>
      </c>
      <c r="D1066" s="3">
        <v>45621</v>
      </c>
      <c r="E1066" s="9" t="s">
        <v>3789</v>
      </c>
      <c r="F1066" s="4">
        <v>32</v>
      </c>
      <c r="G1066" s="5">
        <v>500</v>
      </c>
      <c r="H1066" s="9" t="s">
        <v>842</v>
      </c>
    </row>
    <row r="1067" spans="1:8" x14ac:dyDescent="0.25">
      <c r="A1067" s="3">
        <v>45656</v>
      </c>
      <c r="B1067" s="9" t="s">
        <v>102</v>
      </c>
      <c r="C1067" s="4">
        <v>2691</v>
      </c>
      <c r="D1067" s="3">
        <v>45629</v>
      </c>
      <c r="E1067" s="9" t="s">
        <v>3690</v>
      </c>
      <c r="F1067" s="4">
        <v>27</v>
      </c>
      <c r="G1067" s="5">
        <v>625</v>
      </c>
      <c r="H1067" s="9" t="s">
        <v>843</v>
      </c>
    </row>
    <row r="1068" spans="1:8" x14ac:dyDescent="0.25">
      <c r="A1068" s="3">
        <v>45656</v>
      </c>
      <c r="B1068" s="9" t="s">
        <v>102</v>
      </c>
      <c r="C1068" s="4">
        <v>2654</v>
      </c>
      <c r="D1068" s="3">
        <v>45630</v>
      </c>
      <c r="E1068" s="9" t="s">
        <v>3790</v>
      </c>
      <c r="F1068" s="4">
        <v>26</v>
      </c>
      <c r="G1068" s="5">
        <v>575</v>
      </c>
      <c r="H1068" s="9" t="s">
        <v>843</v>
      </c>
    </row>
    <row r="1069" spans="1:8" x14ac:dyDescent="0.25">
      <c r="A1069" s="3">
        <v>45656</v>
      </c>
      <c r="B1069" s="9" t="s">
        <v>102</v>
      </c>
      <c r="C1069" s="4">
        <v>2729</v>
      </c>
      <c r="D1069" s="3">
        <v>45631</v>
      </c>
      <c r="E1069" s="9" t="s">
        <v>3791</v>
      </c>
      <c r="F1069" s="4">
        <v>25</v>
      </c>
      <c r="G1069" s="5">
        <v>100</v>
      </c>
      <c r="H1069" s="9" t="s">
        <v>844</v>
      </c>
    </row>
    <row r="1070" spans="1:8" x14ac:dyDescent="0.25">
      <c r="A1070" s="3">
        <v>45656</v>
      </c>
      <c r="B1070" s="9" t="s">
        <v>99</v>
      </c>
      <c r="C1070" s="4">
        <v>2684</v>
      </c>
      <c r="D1070" s="3">
        <v>45628</v>
      </c>
      <c r="E1070" s="9" t="s">
        <v>3792</v>
      </c>
      <c r="F1070" s="4">
        <v>28</v>
      </c>
      <c r="G1070" s="5">
        <v>2600</v>
      </c>
      <c r="H1070" s="9" t="s">
        <v>845</v>
      </c>
    </row>
    <row r="1071" spans="1:8" x14ac:dyDescent="0.25">
      <c r="A1071" s="3">
        <v>45656</v>
      </c>
      <c r="B1071" s="9" t="s">
        <v>99</v>
      </c>
      <c r="C1071" s="4">
        <v>2690</v>
      </c>
      <c r="D1071" s="3">
        <v>45628</v>
      </c>
      <c r="E1071" s="9" t="s">
        <v>3793</v>
      </c>
      <c r="F1071" s="4">
        <v>28</v>
      </c>
      <c r="G1071" s="5">
        <v>2100</v>
      </c>
      <c r="H1071" s="9" t="s">
        <v>845</v>
      </c>
    </row>
    <row r="1072" spans="1:8" x14ac:dyDescent="0.25">
      <c r="A1072" s="3">
        <v>45657</v>
      </c>
      <c r="B1072" s="9" t="s">
        <v>99</v>
      </c>
      <c r="C1072" s="4">
        <v>2672</v>
      </c>
      <c r="D1072" s="3">
        <v>45631</v>
      </c>
      <c r="E1072" s="9" t="s">
        <v>3794</v>
      </c>
      <c r="F1072" s="4">
        <v>26</v>
      </c>
      <c r="G1072" s="5">
        <v>1025</v>
      </c>
      <c r="H1072" s="9" t="s">
        <v>846</v>
      </c>
    </row>
    <row r="1073" spans="1:8" x14ac:dyDescent="0.25">
      <c r="A1073" s="3">
        <v>45657</v>
      </c>
      <c r="B1073" s="9" t="s">
        <v>99</v>
      </c>
      <c r="C1073" s="4">
        <v>2680</v>
      </c>
      <c r="D1073" s="3">
        <v>45632</v>
      </c>
      <c r="E1073" s="9" t="s">
        <v>3795</v>
      </c>
      <c r="F1073" s="4">
        <v>25</v>
      </c>
      <c r="G1073" s="5">
        <v>925</v>
      </c>
      <c r="H1073" s="9" t="s">
        <v>846</v>
      </c>
    </row>
    <row r="1074" spans="1:8" x14ac:dyDescent="0.25">
      <c r="A1074" s="3">
        <v>45657</v>
      </c>
      <c r="B1074" s="9" t="s">
        <v>99</v>
      </c>
      <c r="C1074" s="4">
        <v>2741</v>
      </c>
      <c r="D1074" s="3">
        <v>45632</v>
      </c>
      <c r="E1074" s="9" t="s">
        <v>3796</v>
      </c>
      <c r="F1074" s="4">
        <v>25</v>
      </c>
      <c r="G1074" s="5">
        <v>900</v>
      </c>
      <c r="H1074" s="9" t="s">
        <v>846</v>
      </c>
    </row>
    <row r="1075" spans="1:8" x14ac:dyDescent="0.25">
      <c r="A1075" s="3">
        <v>45657</v>
      </c>
      <c r="B1075" s="9" t="s">
        <v>1182</v>
      </c>
      <c r="C1075" s="4">
        <v>2649</v>
      </c>
      <c r="D1075" s="3">
        <v>45628</v>
      </c>
      <c r="E1075" s="9" t="s">
        <v>3797</v>
      </c>
      <c r="F1075" s="4">
        <v>29</v>
      </c>
      <c r="G1075" s="5">
        <v>600</v>
      </c>
      <c r="H1075" s="9" t="s">
        <v>847</v>
      </c>
    </row>
    <row r="1076" spans="1:8" x14ac:dyDescent="0.25">
      <c r="A1076" s="3">
        <v>45657</v>
      </c>
      <c r="B1076" s="9" t="s">
        <v>208</v>
      </c>
      <c r="C1076" s="4">
        <v>2709</v>
      </c>
      <c r="D1076" s="3">
        <v>45629</v>
      </c>
      <c r="E1076" s="9" t="s">
        <v>3798</v>
      </c>
      <c r="F1076" s="4">
        <v>28</v>
      </c>
      <c r="G1076" s="5">
        <v>350</v>
      </c>
      <c r="H1076" s="9" t="s">
        <v>848</v>
      </c>
    </row>
    <row r="1077" spans="1:8" x14ac:dyDescent="0.25">
      <c r="A1077" s="3">
        <v>45657</v>
      </c>
      <c r="B1077" s="9" t="s">
        <v>714</v>
      </c>
      <c r="C1077" s="4">
        <v>2393</v>
      </c>
      <c r="D1077" s="3">
        <v>45630</v>
      </c>
      <c r="E1077" s="9" t="s">
        <v>3654</v>
      </c>
      <c r="F1077" s="4">
        <v>27</v>
      </c>
      <c r="G1077" s="5">
        <v>1300</v>
      </c>
      <c r="H1077" s="9" t="s">
        <v>849</v>
      </c>
    </row>
    <row r="1078" spans="1:8" x14ac:dyDescent="0.25">
      <c r="A1078" s="3">
        <v>45657</v>
      </c>
      <c r="B1078" s="9" t="s">
        <v>714</v>
      </c>
      <c r="C1078" s="4">
        <v>2734</v>
      </c>
      <c r="D1078" s="3">
        <v>45632</v>
      </c>
      <c r="E1078" s="9" t="s">
        <v>3654</v>
      </c>
      <c r="F1078" s="4">
        <v>25</v>
      </c>
      <c r="G1078" s="5">
        <v>1300</v>
      </c>
      <c r="H1078" s="9" t="s">
        <v>849</v>
      </c>
    </row>
    <row r="1079" spans="1:8" x14ac:dyDescent="0.25">
      <c r="A1079" s="3">
        <v>45657</v>
      </c>
      <c r="B1079" s="9" t="s">
        <v>31</v>
      </c>
      <c r="C1079" s="4">
        <v>2702</v>
      </c>
      <c r="D1079" s="3">
        <v>45629</v>
      </c>
      <c r="E1079" s="9" t="s">
        <v>850</v>
      </c>
      <c r="F1079" s="4">
        <v>28</v>
      </c>
      <c r="G1079" s="5">
        <v>425</v>
      </c>
      <c r="H1079" s="9" t="s">
        <v>851</v>
      </c>
    </row>
    <row r="1080" spans="1:8" x14ac:dyDescent="0.25">
      <c r="A1080" s="3">
        <v>45657</v>
      </c>
      <c r="B1080" s="9" t="s">
        <v>5844</v>
      </c>
      <c r="C1080" s="4">
        <v>2585</v>
      </c>
      <c r="D1080" s="3">
        <v>45615</v>
      </c>
      <c r="E1080" s="9" t="s">
        <v>852</v>
      </c>
      <c r="F1080" s="4">
        <v>42</v>
      </c>
      <c r="G1080" s="5">
        <v>1400</v>
      </c>
      <c r="H1080" s="9" t="s">
        <v>853</v>
      </c>
    </row>
    <row r="1081" spans="1:8" x14ac:dyDescent="0.25">
      <c r="A1081" s="3">
        <v>45657</v>
      </c>
      <c r="B1081" s="9" t="s">
        <v>5844</v>
      </c>
      <c r="C1081" s="4">
        <v>2339</v>
      </c>
      <c r="D1081" s="3">
        <v>45615</v>
      </c>
      <c r="E1081" s="9" t="s">
        <v>854</v>
      </c>
      <c r="F1081" s="4">
        <v>42</v>
      </c>
      <c r="G1081" s="5">
        <v>2250</v>
      </c>
      <c r="H1081" s="9" t="s">
        <v>855</v>
      </c>
    </row>
    <row r="1082" spans="1:8" x14ac:dyDescent="0.25">
      <c r="A1082" s="3">
        <v>45659</v>
      </c>
      <c r="B1082" s="9" t="s">
        <v>123</v>
      </c>
      <c r="C1082" s="4">
        <v>2665</v>
      </c>
      <c r="D1082" s="3">
        <v>45630</v>
      </c>
      <c r="E1082" s="9" t="s">
        <v>3799</v>
      </c>
      <c r="F1082" s="4">
        <v>29</v>
      </c>
      <c r="G1082" s="5">
        <v>1300</v>
      </c>
      <c r="H1082" s="9" t="s">
        <v>856</v>
      </c>
    </row>
    <row r="1083" spans="1:8" x14ac:dyDescent="0.25">
      <c r="A1083" s="3">
        <v>45659</v>
      </c>
      <c r="B1083" s="9" t="s">
        <v>123</v>
      </c>
      <c r="C1083" s="4">
        <v>2689</v>
      </c>
      <c r="D1083" s="3">
        <v>45630</v>
      </c>
      <c r="E1083" s="9" t="s">
        <v>3800</v>
      </c>
      <c r="F1083" s="4">
        <v>29</v>
      </c>
      <c r="G1083" s="5">
        <v>175</v>
      </c>
      <c r="H1083" s="9" t="s">
        <v>856</v>
      </c>
    </row>
    <row r="1084" spans="1:8" x14ac:dyDescent="0.25">
      <c r="A1084" s="3">
        <v>45659</v>
      </c>
      <c r="B1084" s="9" t="s">
        <v>228</v>
      </c>
      <c r="C1084" s="4">
        <v>2685</v>
      </c>
      <c r="D1084" s="3">
        <v>45629</v>
      </c>
      <c r="E1084" s="9" t="s">
        <v>3801</v>
      </c>
      <c r="F1084" s="4">
        <v>30</v>
      </c>
      <c r="G1084" s="5">
        <v>1300</v>
      </c>
      <c r="H1084" s="9" t="s">
        <v>857</v>
      </c>
    </row>
    <row r="1085" spans="1:8" x14ac:dyDescent="0.25">
      <c r="A1085" s="3">
        <v>45659</v>
      </c>
      <c r="B1085" s="9" t="s">
        <v>74</v>
      </c>
      <c r="C1085" s="4">
        <v>2661</v>
      </c>
      <c r="D1085" s="3">
        <v>45632</v>
      </c>
      <c r="E1085" s="9" t="s">
        <v>3726</v>
      </c>
      <c r="F1085" s="4">
        <v>27</v>
      </c>
      <c r="G1085" s="5">
        <v>424</v>
      </c>
      <c r="H1085" s="9" t="s">
        <v>858</v>
      </c>
    </row>
    <row r="1086" spans="1:8" x14ac:dyDescent="0.25">
      <c r="A1086" s="3">
        <v>45659</v>
      </c>
      <c r="B1086" s="9" t="s">
        <v>50</v>
      </c>
      <c r="C1086" s="4">
        <v>2641</v>
      </c>
      <c r="D1086" s="3">
        <v>45630</v>
      </c>
      <c r="E1086" s="9" t="s">
        <v>3802</v>
      </c>
      <c r="F1086" s="4">
        <v>29</v>
      </c>
      <c r="G1086" s="5">
        <v>2450</v>
      </c>
      <c r="H1086" s="9" t="s">
        <v>859</v>
      </c>
    </row>
    <row r="1087" spans="1:8" x14ac:dyDescent="0.25">
      <c r="A1087" s="3">
        <v>45659</v>
      </c>
      <c r="B1087" s="9" t="s">
        <v>35</v>
      </c>
      <c r="C1087" s="4">
        <v>2660</v>
      </c>
      <c r="D1087" s="3">
        <v>45631</v>
      </c>
      <c r="E1087" s="9" t="s">
        <v>3803</v>
      </c>
      <c r="F1087" s="4">
        <v>28</v>
      </c>
      <c r="G1087" s="5">
        <v>425</v>
      </c>
      <c r="H1087" s="9" t="s">
        <v>860</v>
      </c>
    </row>
    <row r="1088" spans="1:8" x14ac:dyDescent="0.25">
      <c r="A1088" s="3">
        <v>45659</v>
      </c>
      <c r="B1088" s="9" t="s">
        <v>7</v>
      </c>
      <c r="C1088" s="4">
        <v>2679</v>
      </c>
      <c r="D1088" s="3">
        <v>45629</v>
      </c>
      <c r="E1088" s="9" t="s">
        <v>3804</v>
      </c>
      <c r="F1088" s="4">
        <v>30</v>
      </c>
      <c r="G1088" s="5">
        <v>600</v>
      </c>
      <c r="H1088" s="9" t="s">
        <v>861</v>
      </c>
    </row>
    <row r="1089" spans="1:8" x14ac:dyDescent="0.25">
      <c r="A1089" s="3">
        <v>45659</v>
      </c>
      <c r="B1089" s="9" t="s">
        <v>7</v>
      </c>
      <c r="C1089" s="4">
        <v>2676</v>
      </c>
      <c r="D1089" s="3">
        <v>45629</v>
      </c>
      <c r="E1089" s="9" t="s">
        <v>3805</v>
      </c>
      <c r="F1089" s="4">
        <v>30</v>
      </c>
      <c r="G1089" s="5">
        <v>550</v>
      </c>
      <c r="H1089" s="9" t="s">
        <v>861</v>
      </c>
    </row>
    <row r="1090" spans="1:8" x14ac:dyDescent="0.25">
      <c r="A1090" s="3">
        <v>45659</v>
      </c>
      <c r="B1090" s="9" t="s">
        <v>7</v>
      </c>
      <c r="C1090" s="4">
        <v>2651</v>
      </c>
      <c r="D1090" s="3">
        <v>45629</v>
      </c>
      <c r="E1090" s="9" t="s">
        <v>3806</v>
      </c>
      <c r="F1090" s="4">
        <v>30</v>
      </c>
      <c r="G1090" s="5">
        <v>1400</v>
      </c>
      <c r="H1090" s="9" t="s">
        <v>861</v>
      </c>
    </row>
    <row r="1091" spans="1:8" x14ac:dyDescent="0.25">
      <c r="A1091" s="3">
        <v>45659</v>
      </c>
      <c r="B1091" s="9" t="s">
        <v>7</v>
      </c>
      <c r="C1091" s="4">
        <v>2706</v>
      </c>
      <c r="D1091" s="3">
        <v>45630</v>
      </c>
      <c r="E1091" s="9" t="s">
        <v>3807</v>
      </c>
      <c r="F1091" s="4">
        <v>29</v>
      </c>
      <c r="G1091" s="5">
        <v>1500</v>
      </c>
      <c r="H1091" s="9" t="s">
        <v>861</v>
      </c>
    </row>
    <row r="1092" spans="1:8" x14ac:dyDescent="0.25">
      <c r="A1092" s="3">
        <v>45659</v>
      </c>
      <c r="B1092" s="9" t="s">
        <v>7</v>
      </c>
      <c r="C1092" s="4">
        <v>2698</v>
      </c>
      <c r="D1092" s="3">
        <v>45630</v>
      </c>
      <c r="E1092" s="9" t="s">
        <v>3808</v>
      </c>
      <c r="F1092" s="4">
        <v>29</v>
      </c>
      <c r="G1092" s="5">
        <v>100</v>
      </c>
      <c r="H1092" s="9" t="s">
        <v>862</v>
      </c>
    </row>
    <row r="1093" spans="1:8" x14ac:dyDescent="0.25">
      <c r="A1093" s="3">
        <v>45659</v>
      </c>
      <c r="B1093" s="9" t="s">
        <v>7</v>
      </c>
      <c r="C1093" s="4">
        <v>2737</v>
      </c>
      <c r="D1093" s="3">
        <v>45632</v>
      </c>
      <c r="E1093" s="9" t="s">
        <v>3809</v>
      </c>
      <c r="F1093" s="4">
        <v>27</v>
      </c>
      <c r="G1093" s="5">
        <v>700</v>
      </c>
      <c r="H1093" s="9" t="s">
        <v>861</v>
      </c>
    </row>
    <row r="1094" spans="1:8" x14ac:dyDescent="0.25">
      <c r="A1094" s="3">
        <v>45659</v>
      </c>
      <c r="B1094" s="9" t="s">
        <v>7</v>
      </c>
      <c r="C1094" s="4">
        <v>2697</v>
      </c>
      <c r="D1094" s="3">
        <v>45630</v>
      </c>
      <c r="E1094" s="9" t="s">
        <v>3632</v>
      </c>
      <c r="F1094" s="4">
        <v>29</v>
      </c>
      <c r="G1094" s="5">
        <v>1000</v>
      </c>
      <c r="H1094" s="9" t="s">
        <v>863</v>
      </c>
    </row>
    <row r="1095" spans="1:8" x14ac:dyDescent="0.25">
      <c r="A1095" s="3">
        <v>45659</v>
      </c>
      <c r="B1095" s="9" t="s">
        <v>7</v>
      </c>
      <c r="C1095" s="4">
        <v>2703</v>
      </c>
      <c r="D1095" s="3">
        <v>45630</v>
      </c>
      <c r="E1095" s="9" t="s">
        <v>3810</v>
      </c>
      <c r="F1095" s="4">
        <v>29</v>
      </c>
      <c r="G1095" s="5">
        <v>2300</v>
      </c>
      <c r="H1095" s="9" t="s">
        <v>863</v>
      </c>
    </row>
    <row r="1096" spans="1:8" x14ac:dyDescent="0.25">
      <c r="A1096" s="3">
        <v>45659</v>
      </c>
      <c r="B1096" s="9" t="s">
        <v>7</v>
      </c>
      <c r="C1096" s="4">
        <v>2673</v>
      </c>
      <c r="D1096" s="3">
        <v>45632</v>
      </c>
      <c r="E1096" s="9" t="s">
        <v>3811</v>
      </c>
      <c r="F1096" s="4">
        <v>27</v>
      </c>
      <c r="G1096" s="5">
        <v>975</v>
      </c>
      <c r="H1096" s="9" t="s">
        <v>863</v>
      </c>
    </row>
    <row r="1097" spans="1:8" x14ac:dyDescent="0.25">
      <c r="A1097" s="3">
        <v>45659</v>
      </c>
      <c r="B1097" s="9" t="s">
        <v>7</v>
      </c>
      <c r="C1097" s="4">
        <v>2748</v>
      </c>
      <c r="D1097" s="3">
        <v>45632</v>
      </c>
      <c r="E1097" s="9" t="s">
        <v>3812</v>
      </c>
      <c r="F1097" s="4">
        <v>27</v>
      </c>
      <c r="G1097" s="5">
        <v>700</v>
      </c>
      <c r="H1097" s="9" t="s">
        <v>863</v>
      </c>
    </row>
    <row r="1098" spans="1:8" x14ac:dyDescent="0.25">
      <c r="A1098" s="3">
        <v>45659</v>
      </c>
      <c r="B1098" s="9" t="s">
        <v>7</v>
      </c>
      <c r="C1098" s="4">
        <v>2647</v>
      </c>
      <c r="D1098" s="3">
        <v>45631</v>
      </c>
      <c r="E1098" s="9" t="s">
        <v>3813</v>
      </c>
      <c r="F1098" s="4">
        <v>28</v>
      </c>
      <c r="G1098" s="5">
        <v>1081</v>
      </c>
      <c r="H1098" s="9" t="s">
        <v>864</v>
      </c>
    </row>
    <row r="1099" spans="1:8" x14ac:dyDescent="0.25">
      <c r="A1099" s="3">
        <v>45659</v>
      </c>
      <c r="B1099" s="9" t="s">
        <v>7</v>
      </c>
      <c r="C1099" s="4">
        <v>2414</v>
      </c>
      <c r="D1099" s="3">
        <v>45632</v>
      </c>
      <c r="E1099" s="9" t="s">
        <v>3814</v>
      </c>
      <c r="F1099" s="4">
        <v>27</v>
      </c>
      <c r="G1099" s="5">
        <v>1700</v>
      </c>
      <c r="H1099" s="9" t="s">
        <v>864</v>
      </c>
    </row>
    <row r="1100" spans="1:8" x14ac:dyDescent="0.25">
      <c r="A1100" s="3">
        <v>45659</v>
      </c>
      <c r="B1100" s="9" t="s">
        <v>7</v>
      </c>
      <c r="C1100" s="4">
        <v>2729</v>
      </c>
      <c r="D1100" s="3">
        <v>45632</v>
      </c>
      <c r="E1100" s="9" t="s">
        <v>3815</v>
      </c>
      <c r="F1100" s="4">
        <v>27</v>
      </c>
      <c r="G1100" s="5">
        <v>2050</v>
      </c>
      <c r="H1100" s="9" t="s">
        <v>864</v>
      </c>
    </row>
    <row r="1101" spans="1:8" x14ac:dyDescent="0.25">
      <c r="A1101" s="3">
        <v>45659</v>
      </c>
      <c r="B1101" s="9" t="s">
        <v>865</v>
      </c>
      <c r="C1101" s="4">
        <v>2626</v>
      </c>
      <c r="D1101" s="3">
        <v>45622</v>
      </c>
      <c r="E1101" s="9" t="s">
        <v>3816</v>
      </c>
      <c r="F1101" s="4">
        <v>37</v>
      </c>
      <c r="G1101" s="5">
        <v>2500</v>
      </c>
      <c r="H1101" s="9" t="s">
        <v>866</v>
      </c>
    </row>
    <row r="1102" spans="1:8" x14ac:dyDescent="0.25">
      <c r="A1102" s="3">
        <v>45659</v>
      </c>
      <c r="B1102" s="9" t="s">
        <v>867</v>
      </c>
      <c r="C1102" s="4">
        <v>2658</v>
      </c>
      <c r="D1102" s="3">
        <v>45623</v>
      </c>
      <c r="E1102" s="9" t="s">
        <v>3817</v>
      </c>
      <c r="F1102" s="4">
        <v>36</v>
      </c>
      <c r="G1102" s="5">
        <v>1900</v>
      </c>
      <c r="H1102" s="9" t="s">
        <v>868</v>
      </c>
    </row>
    <row r="1103" spans="1:8" x14ac:dyDescent="0.25">
      <c r="A1103" s="3">
        <v>45659</v>
      </c>
      <c r="B1103" s="9" t="s">
        <v>869</v>
      </c>
      <c r="C1103" s="4">
        <v>2712</v>
      </c>
      <c r="D1103" s="3">
        <v>45630</v>
      </c>
      <c r="E1103" s="9" t="s">
        <v>3818</v>
      </c>
      <c r="F1103" s="4">
        <v>29</v>
      </c>
      <c r="G1103" s="5">
        <v>650</v>
      </c>
      <c r="H1103" s="9" t="s">
        <v>870</v>
      </c>
    </row>
    <row r="1104" spans="1:8" x14ac:dyDescent="0.25">
      <c r="A1104" s="3">
        <v>45659</v>
      </c>
      <c r="B1104" s="9" t="s">
        <v>5844</v>
      </c>
      <c r="C1104" s="4">
        <v>2629</v>
      </c>
      <c r="D1104" s="3">
        <v>45617</v>
      </c>
      <c r="E1104" s="9" t="s">
        <v>871</v>
      </c>
      <c r="F1104" s="4">
        <v>42</v>
      </c>
      <c r="G1104" s="5">
        <v>525</v>
      </c>
      <c r="H1104" s="9" t="s">
        <v>872</v>
      </c>
    </row>
    <row r="1105" spans="1:8" x14ac:dyDescent="0.25">
      <c r="A1105" s="3">
        <v>45663</v>
      </c>
      <c r="B1105" s="9" t="s">
        <v>29</v>
      </c>
      <c r="C1105" s="4" t="s">
        <v>873</v>
      </c>
      <c r="D1105" s="3">
        <v>45632</v>
      </c>
      <c r="E1105" s="9" t="s">
        <v>3819</v>
      </c>
      <c r="F1105" s="4">
        <v>31</v>
      </c>
      <c r="G1105" s="5">
        <v>450</v>
      </c>
      <c r="H1105" s="9" t="s">
        <v>874</v>
      </c>
    </row>
    <row r="1106" spans="1:8" x14ac:dyDescent="0.25">
      <c r="A1106" s="3">
        <v>45663</v>
      </c>
      <c r="B1106" s="9" t="s">
        <v>29</v>
      </c>
      <c r="C1106" s="4">
        <v>2711</v>
      </c>
      <c r="D1106" s="3">
        <v>45632</v>
      </c>
      <c r="E1106" s="9" t="s">
        <v>3820</v>
      </c>
      <c r="F1106" s="4">
        <v>31</v>
      </c>
      <c r="G1106" s="5">
        <v>1000</v>
      </c>
      <c r="H1106" s="9" t="s">
        <v>874</v>
      </c>
    </row>
    <row r="1107" spans="1:8" x14ac:dyDescent="0.25">
      <c r="A1107" s="3">
        <v>45663</v>
      </c>
      <c r="B1107" s="9" t="s">
        <v>18</v>
      </c>
      <c r="C1107" s="4">
        <v>2707</v>
      </c>
      <c r="D1107" s="3">
        <v>45632</v>
      </c>
      <c r="E1107" s="9" t="s">
        <v>3821</v>
      </c>
      <c r="F1107" s="4">
        <v>31</v>
      </c>
      <c r="G1107" s="5">
        <v>3400</v>
      </c>
      <c r="H1107" s="9" t="s">
        <v>875</v>
      </c>
    </row>
    <row r="1108" spans="1:8" x14ac:dyDescent="0.25">
      <c r="A1108" s="3">
        <v>45663</v>
      </c>
      <c r="B1108" s="9" t="s">
        <v>343</v>
      </c>
      <c r="C1108" s="4" t="s">
        <v>876</v>
      </c>
      <c r="D1108" s="3">
        <v>45621</v>
      </c>
      <c r="E1108" s="9" t="s">
        <v>3822</v>
      </c>
      <c r="F1108" s="4">
        <v>42</v>
      </c>
      <c r="G1108" s="5">
        <v>400</v>
      </c>
      <c r="H1108" s="9" t="s">
        <v>877</v>
      </c>
    </row>
    <row r="1109" spans="1:8" x14ac:dyDescent="0.25">
      <c r="A1109" s="3">
        <v>45663</v>
      </c>
      <c r="B1109" s="9" t="s">
        <v>343</v>
      </c>
      <c r="C1109" s="4">
        <v>2744</v>
      </c>
      <c r="D1109" s="3">
        <v>45637</v>
      </c>
      <c r="E1109" s="9" t="s">
        <v>3823</v>
      </c>
      <c r="F1109" s="4">
        <v>26</v>
      </c>
      <c r="G1109" s="5">
        <v>2500</v>
      </c>
      <c r="H1109" s="9" t="s">
        <v>877</v>
      </c>
    </row>
    <row r="1110" spans="1:8" x14ac:dyDescent="0.25">
      <c r="A1110" s="3">
        <v>45663</v>
      </c>
      <c r="B1110" s="9" t="s">
        <v>7</v>
      </c>
      <c r="C1110" s="4" t="s">
        <v>878</v>
      </c>
      <c r="D1110" s="3">
        <v>45621</v>
      </c>
      <c r="E1110" s="9" t="s">
        <v>3824</v>
      </c>
      <c r="F1110" s="4">
        <v>42</v>
      </c>
      <c r="G1110" s="5">
        <v>350</v>
      </c>
      <c r="H1110" s="9" t="s">
        <v>879</v>
      </c>
    </row>
    <row r="1111" spans="1:8" x14ac:dyDescent="0.25">
      <c r="A1111" s="3">
        <v>45663</v>
      </c>
      <c r="B1111" s="9" t="s">
        <v>7</v>
      </c>
      <c r="C1111" s="4" t="s">
        <v>880</v>
      </c>
      <c r="D1111" s="3">
        <v>45621</v>
      </c>
      <c r="E1111" s="9" t="s">
        <v>3825</v>
      </c>
      <c r="F1111" s="4">
        <v>42</v>
      </c>
      <c r="G1111" s="5">
        <v>400</v>
      </c>
      <c r="H1111" s="9" t="s">
        <v>879</v>
      </c>
    </row>
    <row r="1112" spans="1:8" x14ac:dyDescent="0.25">
      <c r="A1112" s="3">
        <v>45663</v>
      </c>
      <c r="B1112" s="9" t="s">
        <v>7</v>
      </c>
      <c r="C1112" s="4">
        <v>2675</v>
      </c>
      <c r="D1112" s="3">
        <v>45635</v>
      </c>
      <c r="E1112" s="9" t="s">
        <v>3826</v>
      </c>
      <c r="F1112" s="4">
        <v>28</v>
      </c>
      <c r="G1112" s="5">
        <v>550</v>
      </c>
      <c r="H1112" s="9" t="s">
        <v>879</v>
      </c>
    </row>
    <row r="1113" spans="1:8" x14ac:dyDescent="0.25">
      <c r="A1113" s="3">
        <v>45663</v>
      </c>
      <c r="B1113" s="9" t="s">
        <v>7</v>
      </c>
      <c r="C1113" s="4">
        <v>2313</v>
      </c>
      <c r="D1113" s="3">
        <v>45637</v>
      </c>
      <c r="E1113" s="9" t="s">
        <v>3827</v>
      </c>
      <c r="F1113" s="4">
        <v>26</v>
      </c>
      <c r="G1113" s="5">
        <v>3000</v>
      </c>
      <c r="H1113" s="9" t="s">
        <v>879</v>
      </c>
    </row>
    <row r="1114" spans="1:8" x14ac:dyDescent="0.25">
      <c r="A1114" s="3">
        <v>45663</v>
      </c>
      <c r="B1114" s="9" t="s">
        <v>9</v>
      </c>
      <c r="C1114" s="4">
        <v>2664</v>
      </c>
      <c r="D1114" s="3">
        <v>45628</v>
      </c>
      <c r="E1114" s="9" t="s">
        <v>3828</v>
      </c>
      <c r="F1114" s="4">
        <v>35</v>
      </c>
      <c r="G1114" s="5">
        <v>1200</v>
      </c>
      <c r="H1114" s="9" t="s">
        <v>881</v>
      </c>
    </row>
    <row r="1115" spans="1:8" x14ac:dyDescent="0.25">
      <c r="A1115" s="3">
        <v>45663</v>
      </c>
      <c r="B1115" s="9" t="s">
        <v>882</v>
      </c>
      <c r="C1115" s="4">
        <v>2714</v>
      </c>
      <c r="D1115" s="3">
        <v>45632</v>
      </c>
      <c r="E1115" s="9" t="s">
        <v>3829</v>
      </c>
      <c r="F1115" s="4">
        <v>31</v>
      </c>
      <c r="G1115" s="5">
        <v>4350</v>
      </c>
      <c r="H1115" s="9" t="s">
        <v>883</v>
      </c>
    </row>
    <row r="1116" spans="1:8" x14ac:dyDescent="0.25">
      <c r="A1116" s="3">
        <v>45663</v>
      </c>
      <c r="B1116" s="9" t="s">
        <v>5844</v>
      </c>
      <c r="C1116" s="4">
        <v>2648</v>
      </c>
      <c r="D1116" s="3">
        <v>45622</v>
      </c>
      <c r="E1116" s="9" t="s">
        <v>884</v>
      </c>
      <c r="F1116" s="4">
        <v>41</v>
      </c>
      <c r="G1116" s="5">
        <v>1875</v>
      </c>
      <c r="H1116" s="9" t="s">
        <v>885</v>
      </c>
    </row>
    <row r="1117" spans="1:8" x14ac:dyDescent="0.25">
      <c r="A1117" s="3">
        <v>45663</v>
      </c>
      <c r="B1117" s="9" t="s">
        <v>1853</v>
      </c>
      <c r="C1117" s="4">
        <v>2701</v>
      </c>
      <c r="D1117" s="3">
        <v>45630</v>
      </c>
      <c r="E1117" s="9" t="s">
        <v>3830</v>
      </c>
      <c r="F1117" s="4">
        <v>33</v>
      </c>
      <c r="G1117" s="5">
        <v>1100</v>
      </c>
      <c r="H1117" s="9" t="s">
        <v>886</v>
      </c>
    </row>
    <row r="1118" spans="1:8" x14ac:dyDescent="0.25">
      <c r="A1118" s="3">
        <v>45664</v>
      </c>
      <c r="B1118" s="9" t="s">
        <v>5844</v>
      </c>
      <c r="C1118" s="4">
        <v>2467</v>
      </c>
      <c r="D1118" s="3">
        <v>45602</v>
      </c>
      <c r="E1118" s="9" t="s">
        <v>887</v>
      </c>
      <c r="F1118" s="4">
        <v>62</v>
      </c>
      <c r="G1118" s="5">
        <v>1400</v>
      </c>
      <c r="H1118" s="9" t="s">
        <v>888</v>
      </c>
    </row>
    <row r="1119" spans="1:8" x14ac:dyDescent="0.25">
      <c r="A1119" s="3">
        <v>45664</v>
      </c>
      <c r="B1119" s="9" t="s">
        <v>5844</v>
      </c>
      <c r="C1119" s="4">
        <v>2468</v>
      </c>
      <c r="D1119" s="3">
        <v>45610</v>
      </c>
      <c r="E1119" s="9" t="s">
        <v>887</v>
      </c>
      <c r="F1119" s="4">
        <v>54</v>
      </c>
      <c r="G1119" s="5">
        <v>1400</v>
      </c>
      <c r="H1119" s="9" t="s">
        <v>889</v>
      </c>
    </row>
    <row r="1120" spans="1:8" x14ac:dyDescent="0.25">
      <c r="A1120" s="3">
        <v>45664</v>
      </c>
      <c r="B1120" s="9" t="s">
        <v>47</v>
      </c>
      <c r="C1120" s="4">
        <v>2697</v>
      </c>
      <c r="D1120" s="3">
        <v>45630</v>
      </c>
      <c r="E1120" s="9" t="s">
        <v>3831</v>
      </c>
      <c r="F1120" s="4">
        <v>34</v>
      </c>
      <c r="G1120" s="5">
        <v>100</v>
      </c>
      <c r="H1120" s="9" t="s">
        <v>890</v>
      </c>
    </row>
    <row r="1121" spans="1:8" x14ac:dyDescent="0.25">
      <c r="A1121" s="3">
        <v>45664</v>
      </c>
      <c r="B1121" s="9" t="s">
        <v>837</v>
      </c>
      <c r="C1121" s="4">
        <v>2663</v>
      </c>
      <c r="D1121" s="3">
        <v>45628</v>
      </c>
      <c r="E1121" s="9" t="s">
        <v>3832</v>
      </c>
      <c r="F1121" s="4">
        <v>36</v>
      </c>
      <c r="G1121" s="5">
        <v>1250</v>
      </c>
      <c r="H1121" s="9" t="s">
        <v>891</v>
      </c>
    </row>
    <row r="1122" spans="1:8" x14ac:dyDescent="0.25">
      <c r="A1122" s="3">
        <v>45664</v>
      </c>
      <c r="B1122" s="9" t="s">
        <v>5844</v>
      </c>
      <c r="C1122" s="4">
        <v>2708</v>
      </c>
      <c r="D1122" s="3">
        <v>45632</v>
      </c>
      <c r="E1122" s="9" t="s">
        <v>892</v>
      </c>
      <c r="F1122" s="4">
        <v>32</v>
      </c>
      <c r="G1122" s="5">
        <v>1000</v>
      </c>
      <c r="H1122" s="9" t="s">
        <v>893</v>
      </c>
    </row>
    <row r="1123" spans="1:8" x14ac:dyDescent="0.25">
      <c r="A1123" s="3">
        <v>45664</v>
      </c>
      <c r="B1123" s="9" t="s">
        <v>5844</v>
      </c>
      <c r="C1123" s="4">
        <v>2721</v>
      </c>
      <c r="D1123" s="3">
        <v>45635</v>
      </c>
      <c r="E1123" s="9" t="s">
        <v>894</v>
      </c>
      <c r="F1123" s="4">
        <v>29</v>
      </c>
      <c r="G1123" s="5">
        <v>1600</v>
      </c>
      <c r="H1123" s="9" t="s">
        <v>893</v>
      </c>
    </row>
    <row r="1124" spans="1:8" x14ac:dyDescent="0.25">
      <c r="A1124" s="3">
        <v>45664</v>
      </c>
      <c r="B1124" s="9" t="s">
        <v>5844</v>
      </c>
      <c r="C1124" s="4">
        <v>2670</v>
      </c>
      <c r="D1124" s="3">
        <v>45628</v>
      </c>
      <c r="E1124" s="9" t="s">
        <v>895</v>
      </c>
      <c r="F1124" s="4">
        <v>36</v>
      </c>
      <c r="G1124" s="5">
        <v>1000</v>
      </c>
      <c r="H1124" s="9" t="s">
        <v>896</v>
      </c>
    </row>
    <row r="1125" spans="1:8" x14ac:dyDescent="0.25">
      <c r="A1125" s="3">
        <v>45664</v>
      </c>
      <c r="B1125" s="9" t="s">
        <v>5844</v>
      </c>
      <c r="C1125" s="4">
        <v>2681</v>
      </c>
      <c r="D1125" s="3">
        <v>45630</v>
      </c>
      <c r="E1125" s="9" t="s">
        <v>887</v>
      </c>
      <c r="F1125" s="4">
        <v>34</v>
      </c>
      <c r="G1125" s="5">
        <v>1000</v>
      </c>
      <c r="H1125" s="9" t="s">
        <v>897</v>
      </c>
    </row>
    <row r="1126" spans="1:8" x14ac:dyDescent="0.25">
      <c r="A1126" s="3">
        <v>45664</v>
      </c>
      <c r="B1126" s="9" t="s">
        <v>5844</v>
      </c>
      <c r="C1126" s="4">
        <v>2639</v>
      </c>
      <c r="D1126" s="3">
        <v>45628</v>
      </c>
      <c r="E1126" s="9" t="s">
        <v>898</v>
      </c>
      <c r="F1126" s="4">
        <v>36</v>
      </c>
      <c r="G1126" s="5">
        <v>950</v>
      </c>
      <c r="H1126" s="9" t="s">
        <v>899</v>
      </c>
    </row>
    <row r="1127" spans="1:8" x14ac:dyDescent="0.25">
      <c r="A1127" s="3">
        <v>45664</v>
      </c>
      <c r="B1127" s="9" t="s">
        <v>5844</v>
      </c>
      <c r="C1127" s="4">
        <v>2604</v>
      </c>
      <c r="D1127" s="3">
        <v>45623</v>
      </c>
      <c r="E1127" s="9" t="s">
        <v>900</v>
      </c>
      <c r="F1127" s="4">
        <v>41</v>
      </c>
      <c r="G1127" s="5">
        <v>700</v>
      </c>
      <c r="H1127" s="9" t="s">
        <v>901</v>
      </c>
    </row>
    <row r="1128" spans="1:8" x14ac:dyDescent="0.25">
      <c r="A1128" s="3">
        <v>45664</v>
      </c>
      <c r="B1128" s="9" t="s">
        <v>5844</v>
      </c>
      <c r="C1128" s="4">
        <v>2606</v>
      </c>
      <c r="D1128" s="3">
        <v>45623</v>
      </c>
      <c r="E1128" s="9" t="s">
        <v>3833</v>
      </c>
      <c r="F1128" s="4">
        <v>41</v>
      </c>
      <c r="G1128" s="5">
        <v>700</v>
      </c>
      <c r="H1128" s="9" t="s">
        <v>902</v>
      </c>
    </row>
    <row r="1129" spans="1:8" x14ac:dyDescent="0.25">
      <c r="A1129" s="3">
        <v>45664</v>
      </c>
      <c r="B1129" s="9" t="s">
        <v>5844</v>
      </c>
      <c r="C1129" s="4">
        <v>2603</v>
      </c>
      <c r="D1129" s="3">
        <v>45623</v>
      </c>
      <c r="E1129" s="9" t="s">
        <v>3833</v>
      </c>
      <c r="F1129" s="4">
        <v>41</v>
      </c>
      <c r="G1129" s="5">
        <v>700</v>
      </c>
      <c r="H1129" s="9" t="s">
        <v>902</v>
      </c>
    </row>
    <row r="1130" spans="1:8" x14ac:dyDescent="0.25">
      <c r="A1130" s="3">
        <v>45666</v>
      </c>
      <c r="B1130" s="9" t="s">
        <v>310</v>
      </c>
      <c r="C1130" s="4">
        <v>2739</v>
      </c>
      <c r="D1130" s="3">
        <v>45636</v>
      </c>
      <c r="E1130" s="9" t="s">
        <v>3834</v>
      </c>
      <c r="F1130" s="4">
        <v>30</v>
      </c>
      <c r="G1130" s="5">
        <v>1550</v>
      </c>
      <c r="H1130" s="9" t="s">
        <v>903</v>
      </c>
    </row>
    <row r="1131" spans="1:8" x14ac:dyDescent="0.25">
      <c r="A1131" s="3">
        <v>45666</v>
      </c>
      <c r="B1131" s="9" t="s">
        <v>310</v>
      </c>
      <c r="C1131" s="4">
        <v>2727</v>
      </c>
      <c r="D1131" s="3">
        <v>45636</v>
      </c>
      <c r="E1131" s="9" t="s">
        <v>3834</v>
      </c>
      <c r="F1131" s="4">
        <v>30</v>
      </c>
      <c r="G1131" s="5">
        <v>1700</v>
      </c>
      <c r="H1131" s="9" t="s">
        <v>904</v>
      </c>
    </row>
    <row r="1132" spans="1:8" x14ac:dyDescent="0.25">
      <c r="A1132" s="3">
        <v>45666</v>
      </c>
      <c r="B1132" s="9" t="s">
        <v>310</v>
      </c>
      <c r="C1132" s="4">
        <v>2720</v>
      </c>
      <c r="D1132" s="3">
        <v>45636</v>
      </c>
      <c r="E1132" s="9" t="s">
        <v>3834</v>
      </c>
      <c r="F1132" s="4">
        <v>30</v>
      </c>
      <c r="G1132" s="5">
        <v>1700</v>
      </c>
      <c r="H1132" s="9" t="s">
        <v>904</v>
      </c>
    </row>
    <row r="1133" spans="1:8" x14ac:dyDescent="0.25">
      <c r="A1133" s="3">
        <v>45666</v>
      </c>
      <c r="B1133" s="9" t="s">
        <v>208</v>
      </c>
      <c r="C1133" s="4">
        <v>2763</v>
      </c>
      <c r="D1133" s="3">
        <v>45635</v>
      </c>
      <c r="E1133" s="9" t="s">
        <v>3835</v>
      </c>
      <c r="F1133" s="4">
        <v>31</v>
      </c>
      <c r="G1133" s="5">
        <v>430</v>
      </c>
      <c r="H1133" s="9" t="s">
        <v>905</v>
      </c>
    </row>
    <row r="1134" spans="1:8" x14ac:dyDescent="0.25">
      <c r="A1134" s="3">
        <v>45666</v>
      </c>
      <c r="B1134" s="9" t="s">
        <v>203</v>
      </c>
      <c r="C1134" s="4">
        <v>2688</v>
      </c>
      <c r="D1134" s="3">
        <v>45635</v>
      </c>
      <c r="E1134" s="9" t="s">
        <v>3200</v>
      </c>
      <c r="F1134" s="4">
        <v>31</v>
      </c>
      <c r="G1134" s="5">
        <v>475</v>
      </c>
      <c r="H1134" s="9" t="s">
        <v>906</v>
      </c>
    </row>
    <row r="1135" spans="1:8" x14ac:dyDescent="0.25">
      <c r="A1135" s="3">
        <v>45666</v>
      </c>
      <c r="B1135" s="9" t="s">
        <v>203</v>
      </c>
      <c r="C1135" s="4">
        <v>2686</v>
      </c>
      <c r="D1135" s="3">
        <v>45636</v>
      </c>
      <c r="E1135" s="9" t="s">
        <v>3200</v>
      </c>
      <c r="F1135" s="4">
        <v>30</v>
      </c>
      <c r="G1135" s="5">
        <v>400</v>
      </c>
      <c r="H1135" s="9" t="s">
        <v>906</v>
      </c>
    </row>
    <row r="1136" spans="1:8" x14ac:dyDescent="0.25">
      <c r="A1136" s="3">
        <v>45666</v>
      </c>
      <c r="B1136" s="9" t="s">
        <v>203</v>
      </c>
      <c r="C1136" s="4">
        <v>2687</v>
      </c>
      <c r="D1136" s="3">
        <v>45636</v>
      </c>
      <c r="E1136" s="9" t="s">
        <v>3836</v>
      </c>
      <c r="F1136" s="4">
        <v>30</v>
      </c>
      <c r="G1136" s="5">
        <v>550</v>
      </c>
      <c r="H1136" s="9" t="s">
        <v>906</v>
      </c>
    </row>
    <row r="1137" spans="1:8" x14ac:dyDescent="0.25">
      <c r="A1137" s="3">
        <v>45666</v>
      </c>
      <c r="B1137" s="9" t="s">
        <v>16</v>
      </c>
      <c r="C1137" s="4">
        <v>2730</v>
      </c>
      <c r="D1137" s="3">
        <v>45636</v>
      </c>
      <c r="E1137" s="9" t="s">
        <v>3837</v>
      </c>
      <c r="F1137" s="4">
        <v>30</v>
      </c>
      <c r="G1137" s="5">
        <v>900</v>
      </c>
      <c r="H1137" s="9" t="s">
        <v>907</v>
      </c>
    </row>
    <row r="1138" spans="1:8" x14ac:dyDescent="0.25">
      <c r="A1138" s="3">
        <v>45666</v>
      </c>
      <c r="B1138" s="9" t="s">
        <v>714</v>
      </c>
      <c r="C1138" s="4">
        <v>2757</v>
      </c>
      <c r="D1138" s="3">
        <v>45636</v>
      </c>
      <c r="E1138" s="9" t="s">
        <v>3838</v>
      </c>
      <c r="F1138" s="4">
        <v>30</v>
      </c>
      <c r="G1138" s="5">
        <v>1300</v>
      </c>
      <c r="H1138" s="9" t="s">
        <v>908</v>
      </c>
    </row>
    <row r="1139" spans="1:8" x14ac:dyDescent="0.25">
      <c r="A1139" s="3">
        <v>45666</v>
      </c>
      <c r="B1139" s="9" t="s">
        <v>58</v>
      </c>
      <c r="C1139" s="4">
        <v>2745</v>
      </c>
      <c r="D1139" s="3">
        <v>45635</v>
      </c>
      <c r="E1139" s="9" t="s">
        <v>3839</v>
      </c>
      <c r="F1139" s="4">
        <v>31</v>
      </c>
      <c r="G1139" s="5">
        <v>300</v>
      </c>
      <c r="H1139" s="9" t="s">
        <v>909</v>
      </c>
    </row>
    <row r="1140" spans="1:8" x14ac:dyDescent="0.25">
      <c r="A1140" s="3">
        <v>45666</v>
      </c>
      <c r="B1140" s="9" t="s">
        <v>129</v>
      </c>
      <c r="C1140" s="4">
        <v>2764</v>
      </c>
      <c r="D1140" s="3">
        <v>45637</v>
      </c>
      <c r="E1140" s="9" t="s">
        <v>3840</v>
      </c>
      <c r="F1140" s="4">
        <v>29</v>
      </c>
      <c r="G1140" s="5">
        <v>1150</v>
      </c>
      <c r="H1140" s="9" t="s">
        <v>910</v>
      </c>
    </row>
    <row r="1141" spans="1:8" x14ac:dyDescent="0.25">
      <c r="A1141" s="3">
        <v>45666</v>
      </c>
      <c r="B1141" s="9" t="s">
        <v>102</v>
      </c>
      <c r="C1141" s="4">
        <v>2732</v>
      </c>
      <c r="D1141" s="3">
        <v>45636</v>
      </c>
      <c r="E1141" s="9" t="s">
        <v>3841</v>
      </c>
      <c r="F1141" s="4">
        <v>30</v>
      </c>
      <c r="G1141" s="5">
        <v>2600</v>
      </c>
      <c r="H1141" s="9" t="s">
        <v>911</v>
      </c>
    </row>
    <row r="1142" spans="1:8" x14ac:dyDescent="0.25">
      <c r="A1142" s="3">
        <v>45666</v>
      </c>
      <c r="B1142" s="9" t="s">
        <v>102</v>
      </c>
      <c r="C1142" s="4">
        <v>2756</v>
      </c>
      <c r="D1142" s="3">
        <v>45636</v>
      </c>
      <c r="E1142" s="9" t="s">
        <v>3842</v>
      </c>
      <c r="F1142" s="4">
        <v>30</v>
      </c>
      <c r="G1142" s="5">
        <v>1000</v>
      </c>
      <c r="H1142" s="9" t="s">
        <v>911</v>
      </c>
    </row>
    <row r="1143" spans="1:8" x14ac:dyDescent="0.25">
      <c r="A1143" s="3">
        <v>45666</v>
      </c>
      <c r="B1143" s="9" t="s">
        <v>99</v>
      </c>
      <c r="C1143" s="4">
        <v>2574</v>
      </c>
      <c r="D1143" s="3">
        <v>45636</v>
      </c>
      <c r="E1143" s="9" t="s">
        <v>3843</v>
      </c>
      <c r="F1143" s="4">
        <v>30</v>
      </c>
      <c r="G1143" s="5">
        <v>1750</v>
      </c>
      <c r="H1143" s="9" t="s">
        <v>912</v>
      </c>
    </row>
    <row r="1144" spans="1:8" x14ac:dyDescent="0.25">
      <c r="A1144" s="3">
        <v>45666</v>
      </c>
      <c r="B1144" s="9" t="s">
        <v>13</v>
      </c>
      <c r="C1144" s="4">
        <v>2743</v>
      </c>
      <c r="D1144" s="3">
        <v>45633</v>
      </c>
      <c r="E1144" s="9" t="s">
        <v>3844</v>
      </c>
      <c r="F1144" s="4">
        <v>33</v>
      </c>
      <c r="G1144" s="5">
        <v>1350</v>
      </c>
      <c r="H1144" s="9" t="s">
        <v>913</v>
      </c>
    </row>
    <row r="1145" spans="1:8" x14ac:dyDescent="0.25">
      <c r="A1145" s="3">
        <v>45666</v>
      </c>
      <c r="B1145" s="9" t="s">
        <v>13</v>
      </c>
      <c r="C1145" s="4">
        <v>2695</v>
      </c>
      <c r="D1145" s="3">
        <v>45636</v>
      </c>
      <c r="E1145" s="9" t="s">
        <v>3845</v>
      </c>
      <c r="F1145" s="4">
        <v>30</v>
      </c>
      <c r="G1145" s="5">
        <v>3300</v>
      </c>
      <c r="H1145" s="9" t="s">
        <v>913</v>
      </c>
    </row>
    <row r="1146" spans="1:8" x14ac:dyDescent="0.25">
      <c r="A1146" s="3">
        <v>45666</v>
      </c>
      <c r="B1146" s="9" t="s">
        <v>7</v>
      </c>
      <c r="C1146" s="4">
        <v>2738</v>
      </c>
      <c r="D1146" s="3">
        <v>45635</v>
      </c>
      <c r="E1146" s="9" t="s">
        <v>3846</v>
      </c>
      <c r="F1146" s="4">
        <v>31</v>
      </c>
      <c r="G1146" s="5">
        <v>2150</v>
      </c>
      <c r="H1146" s="9" t="s">
        <v>914</v>
      </c>
    </row>
    <row r="1147" spans="1:8" x14ac:dyDescent="0.25">
      <c r="A1147" s="3">
        <v>45666</v>
      </c>
      <c r="B1147" s="9" t="s">
        <v>7</v>
      </c>
      <c r="C1147" s="4">
        <v>2698</v>
      </c>
      <c r="D1147" s="3">
        <v>45635</v>
      </c>
      <c r="E1147" s="9" t="s">
        <v>3847</v>
      </c>
      <c r="F1147" s="4">
        <v>31</v>
      </c>
      <c r="G1147" s="5">
        <v>1800</v>
      </c>
      <c r="H1147" s="9" t="s">
        <v>914</v>
      </c>
    </row>
    <row r="1148" spans="1:8" x14ac:dyDescent="0.25">
      <c r="A1148" s="3">
        <v>45666</v>
      </c>
      <c r="B1148" s="9" t="s">
        <v>5844</v>
      </c>
      <c r="C1148" s="4">
        <v>2644</v>
      </c>
      <c r="D1148" s="3">
        <v>45628</v>
      </c>
      <c r="E1148" s="9" t="s">
        <v>915</v>
      </c>
      <c r="F1148" s="4">
        <v>38</v>
      </c>
      <c r="G1148" s="5">
        <v>750</v>
      </c>
      <c r="H1148" s="9" t="s">
        <v>916</v>
      </c>
    </row>
    <row r="1149" spans="1:8" x14ac:dyDescent="0.25">
      <c r="A1149" s="3">
        <v>45666</v>
      </c>
      <c r="B1149" s="9" t="s">
        <v>5844</v>
      </c>
      <c r="C1149" s="4">
        <v>2713</v>
      </c>
      <c r="D1149" s="3">
        <v>45634</v>
      </c>
      <c r="E1149" s="9" t="s">
        <v>917</v>
      </c>
      <c r="F1149" s="4">
        <v>32</v>
      </c>
      <c r="G1149" s="5">
        <v>775</v>
      </c>
      <c r="H1149" s="9" t="s">
        <v>918</v>
      </c>
    </row>
    <row r="1150" spans="1:8" x14ac:dyDescent="0.25">
      <c r="A1150" s="3">
        <v>45666</v>
      </c>
      <c r="B1150" s="9" t="s">
        <v>5844</v>
      </c>
      <c r="C1150" s="4">
        <v>2722</v>
      </c>
      <c r="D1150" s="3">
        <v>45635</v>
      </c>
      <c r="E1150" s="9" t="s">
        <v>919</v>
      </c>
      <c r="F1150" s="4">
        <v>31</v>
      </c>
      <c r="G1150" s="5">
        <v>1850</v>
      </c>
      <c r="H1150" s="9" t="s">
        <v>920</v>
      </c>
    </row>
    <row r="1151" spans="1:8" x14ac:dyDescent="0.25">
      <c r="A1151" s="3">
        <v>45666</v>
      </c>
      <c r="B1151" s="9" t="s">
        <v>5844</v>
      </c>
      <c r="C1151" s="4">
        <v>2723</v>
      </c>
      <c r="D1151" s="3">
        <v>45639</v>
      </c>
      <c r="E1151" s="9" t="s">
        <v>921</v>
      </c>
      <c r="F1151" s="4">
        <v>27</v>
      </c>
      <c r="G1151" s="5">
        <v>1850</v>
      </c>
      <c r="H1151" s="9" t="s">
        <v>922</v>
      </c>
    </row>
    <row r="1152" spans="1:8" x14ac:dyDescent="0.25">
      <c r="A1152" s="3">
        <v>45666</v>
      </c>
      <c r="B1152" s="9" t="s">
        <v>5844</v>
      </c>
      <c r="C1152" s="4">
        <v>2312</v>
      </c>
      <c r="D1152" s="3">
        <v>45628</v>
      </c>
      <c r="E1152" s="9" t="s">
        <v>923</v>
      </c>
      <c r="F1152" s="4">
        <v>38</v>
      </c>
      <c r="G1152" s="5">
        <v>2750</v>
      </c>
      <c r="H1152" s="9" t="s">
        <v>924</v>
      </c>
    </row>
    <row r="1153" spans="1:8" x14ac:dyDescent="0.25">
      <c r="A1153" s="3">
        <v>45666</v>
      </c>
      <c r="B1153" s="9" t="s">
        <v>5844</v>
      </c>
      <c r="C1153" s="4">
        <v>2605</v>
      </c>
      <c r="D1153" s="3">
        <v>45629</v>
      </c>
      <c r="E1153" s="9" t="s">
        <v>925</v>
      </c>
      <c r="F1153" s="4">
        <v>37</v>
      </c>
      <c r="G1153" s="5">
        <v>600</v>
      </c>
      <c r="H1153" s="9" t="s">
        <v>926</v>
      </c>
    </row>
    <row r="1154" spans="1:8" x14ac:dyDescent="0.25">
      <c r="A1154" s="3">
        <v>45666</v>
      </c>
      <c r="B1154" s="9" t="s">
        <v>5844</v>
      </c>
      <c r="C1154" s="4">
        <v>2613</v>
      </c>
      <c r="D1154" s="3">
        <v>45656</v>
      </c>
      <c r="E1154" s="9" t="s">
        <v>927</v>
      </c>
      <c r="F1154" s="4">
        <v>10</v>
      </c>
      <c r="G1154" s="5">
        <v>500</v>
      </c>
      <c r="H1154" s="9" t="s">
        <v>928</v>
      </c>
    </row>
    <row r="1155" spans="1:8" x14ac:dyDescent="0.25">
      <c r="A1155" s="3">
        <v>45666</v>
      </c>
      <c r="B1155" s="9" t="s">
        <v>5844</v>
      </c>
      <c r="C1155" s="4">
        <v>2094</v>
      </c>
      <c r="D1155" s="3">
        <v>45636</v>
      </c>
      <c r="E1155" s="9" t="s">
        <v>929</v>
      </c>
      <c r="F1155" s="4">
        <v>30</v>
      </c>
      <c r="G1155" s="5">
        <v>1400</v>
      </c>
      <c r="H1155" s="9" t="s">
        <v>930</v>
      </c>
    </row>
    <row r="1156" spans="1:8" x14ac:dyDescent="0.25">
      <c r="A1156" s="3">
        <v>45667</v>
      </c>
      <c r="B1156" s="9" t="s">
        <v>310</v>
      </c>
      <c r="C1156" s="4">
        <v>2740</v>
      </c>
      <c r="D1156" s="3">
        <v>45636</v>
      </c>
      <c r="E1156" s="9" t="s">
        <v>3848</v>
      </c>
      <c r="F1156" s="4">
        <v>31</v>
      </c>
      <c r="G1156" s="5">
        <v>900</v>
      </c>
      <c r="H1156" s="9" t="s">
        <v>931</v>
      </c>
    </row>
    <row r="1157" spans="1:8" x14ac:dyDescent="0.25">
      <c r="A1157" s="3">
        <v>45667</v>
      </c>
      <c r="B1157" s="9" t="s">
        <v>310</v>
      </c>
      <c r="C1157" s="4">
        <v>2646</v>
      </c>
      <c r="D1157" s="3">
        <v>45637</v>
      </c>
      <c r="E1157" s="9" t="s">
        <v>3849</v>
      </c>
      <c r="F1157" s="4">
        <v>30</v>
      </c>
      <c r="G1157" s="5">
        <v>1400</v>
      </c>
      <c r="H1157" s="9" t="s">
        <v>931</v>
      </c>
    </row>
    <row r="1158" spans="1:8" x14ac:dyDescent="0.25">
      <c r="A1158" s="3">
        <v>45667</v>
      </c>
      <c r="B1158" s="9" t="s">
        <v>932</v>
      </c>
      <c r="C1158" s="4">
        <v>2716</v>
      </c>
      <c r="D1158" s="3">
        <v>45637</v>
      </c>
      <c r="E1158" s="9" t="s">
        <v>3850</v>
      </c>
      <c r="F1158" s="4">
        <v>30</v>
      </c>
      <c r="G1158" s="5">
        <v>1200</v>
      </c>
      <c r="H1158" s="9" t="s">
        <v>933</v>
      </c>
    </row>
    <row r="1159" spans="1:8" x14ac:dyDescent="0.25">
      <c r="A1159" s="3">
        <v>45667</v>
      </c>
      <c r="B1159" s="9" t="s">
        <v>102</v>
      </c>
      <c r="C1159" s="4">
        <v>2657</v>
      </c>
      <c r="D1159" s="3">
        <v>45636</v>
      </c>
      <c r="E1159" s="9" t="s">
        <v>3851</v>
      </c>
      <c r="F1159" s="4">
        <v>31</v>
      </c>
      <c r="G1159" s="5">
        <v>1750</v>
      </c>
      <c r="H1159" s="9" t="s">
        <v>934</v>
      </c>
    </row>
    <row r="1160" spans="1:8" x14ac:dyDescent="0.25">
      <c r="A1160" s="3">
        <v>45667</v>
      </c>
      <c r="B1160" s="9" t="s">
        <v>102</v>
      </c>
      <c r="C1160" s="4">
        <v>2736</v>
      </c>
      <c r="D1160" s="3">
        <v>45637</v>
      </c>
      <c r="E1160" s="9" t="s">
        <v>3852</v>
      </c>
      <c r="F1160" s="4">
        <v>30</v>
      </c>
      <c r="G1160" s="5">
        <v>900</v>
      </c>
      <c r="H1160" s="9" t="s">
        <v>935</v>
      </c>
    </row>
    <row r="1161" spans="1:8" x14ac:dyDescent="0.25">
      <c r="A1161" s="3">
        <v>45667</v>
      </c>
      <c r="B1161" s="9" t="s">
        <v>102</v>
      </c>
      <c r="C1161" s="4">
        <v>2765</v>
      </c>
      <c r="D1161" s="3">
        <v>45637</v>
      </c>
      <c r="E1161" s="9" t="s">
        <v>3853</v>
      </c>
      <c r="F1161" s="4">
        <v>30</v>
      </c>
      <c r="G1161" s="5">
        <v>1700</v>
      </c>
      <c r="H1161" s="9" t="s">
        <v>935</v>
      </c>
    </row>
    <row r="1162" spans="1:8" x14ac:dyDescent="0.25">
      <c r="A1162" s="3">
        <v>45667</v>
      </c>
      <c r="B1162" s="9" t="s">
        <v>102</v>
      </c>
      <c r="C1162" s="4">
        <v>2775</v>
      </c>
      <c r="D1162" s="3">
        <v>45639</v>
      </c>
      <c r="E1162" s="9" t="s">
        <v>3853</v>
      </c>
      <c r="F1162" s="4">
        <v>28</v>
      </c>
      <c r="G1162" s="5">
        <v>1250</v>
      </c>
      <c r="H1162" s="9" t="s">
        <v>935</v>
      </c>
    </row>
    <row r="1163" spans="1:8" x14ac:dyDescent="0.25">
      <c r="A1163" s="3">
        <v>45667</v>
      </c>
      <c r="B1163" s="9" t="s">
        <v>228</v>
      </c>
      <c r="C1163" s="4">
        <v>2655</v>
      </c>
      <c r="D1163" s="3">
        <v>45639</v>
      </c>
      <c r="E1163" s="9" t="s">
        <v>3854</v>
      </c>
      <c r="F1163" s="4">
        <v>28</v>
      </c>
      <c r="G1163" s="5">
        <v>2200</v>
      </c>
      <c r="H1163" s="9" t="s">
        <v>936</v>
      </c>
    </row>
    <row r="1164" spans="1:8" x14ac:dyDescent="0.25">
      <c r="A1164" s="3">
        <v>45667</v>
      </c>
      <c r="B1164" s="9" t="s">
        <v>35</v>
      </c>
      <c r="C1164" s="4">
        <v>2787</v>
      </c>
      <c r="D1164" s="3">
        <v>45639</v>
      </c>
      <c r="E1164" s="9" t="s">
        <v>3855</v>
      </c>
      <c r="F1164" s="4">
        <v>28</v>
      </c>
      <c r="G1164" s="5">
        <v>2250</v>
      </c>
      <c r="H1164" s="9" t="s">
        <v>937</v>
      </c>
    </row>
    <row r="1165" spans="1:8" x14ac:dyDescent="0.25">
      <c r="A1165" s="3">
        <v>45667</v>
      </c>
      <c r="B1165" s="9" t="s">
        <v>99</v>
      </c>
      <c r="C1165" s="4">
        <v>2749</v>
      </c>
      <c r="D1165" s="3">
        <v>45639</v>
      </c>
      <c r="E1165" s="9" t="s">
        <v>3856</v>
      </c>
      <c r="F1165" s="4">
        <v>28</v>
      </c>
      <c r="G1165" s="5">
        <v>1125</v>
      </c>
      <c r="H1165" s="9" t="s">
        <v>938</v>
      </c>
    </row>
    <row r="1166" spans="1:8" x14ac:dyDescent="0.25">
      <c r="A1166" s="3">
        <v>45667</v>
      </c>
      <c r="B1166" s="9" t="s">
        <v>99</v>
      </c>
      <c r="C1166" s="4">
        <v>2810</v>
      </c>
      <c r="D1166" s="3">
        <v>45644</v>
      </c>
      <c r="E1166" s="9" t="s">
        <v>3857</v>
      </c>
      <c r="F1166" s="4">
        <v>23</v>
      </c>
      <c r="G1166" s="5">
        <v>950</v>
      </c>
      <c r="H1166" s="9" t="s">
        <v>938</v>
      </c>
    </row>
    <row r="1167" spans="1:8" x14ac:dyDescent="0.25">
      <c r="A1167" s="3">
        <v>45667</v>
      </c>
      <c r="B1167" s="9" t="s">
        <v>7</v>
      </c>
      <c r="C1167" s="4">
        <v>2710</v>
      </c>
      <c r="D1167" s="3">
        <v>45636</v>
      </c>
      <c r="E1167" s="9" t="s">
        <v>3115</v>
      </c>
      <c r="F1167" s="4">
        <v>31</v>
      </c>
      <c r="G1167" s="5">
        <v>2250</v>
      </c>
      <c r="H1167" s="9" t="s">
        <v>939</v>
      </c>
    </row>
    <row r="1168" spans="1:8" x14ac:dyDescent="0.25">
      <c r="A1168" s="3">
        <v>45667</v>
      </c>
      <c r="B1168" s="9" t="s">
        <v>7</v>
      </c>
      <c r="C1168" s="4">
        <v>2696</v>
      </c>
      <c r="D1168" s="3">
        <v>45636</v>
      </c>
      <c r="E1168" s="9" t="s">
        <v>3858</v>
      </c>
      <c r="F1168" s="4">
        <v>31</v>
      </c>
      <c r="G1168" s="5">
        <v>1950</v>
      </c>
      <c r="H1168" s="9" t="s">
        <v>939</v>
      </c>
    </row>
    <row r="1169" spans="1:8" x14ac:dyDescent="0.25">
      <c r="A1169" s="3">
        <v>45671</v>
      </c>
      <c r="B1169" s="9" t="s">
        <v>7</v>
      </c>
      <c r="C1169" s="4">
        <v>2728</v>
      </c>
      <c r="D1169" s="3">
        <v>45637</v>
      </c>
      <c r="E1169" s="9" t="s">
        <v>3859</v>
      </c>
      <c r="F1169" s="4">
        <v>34</v>
      </c>
      <c r="G1169" s="5">
        <v>2000</v>
      </c>
      <c r="H1169" s="9" t="s">
        <v>940</v>
      </c>
    </row>
    <row r="1170" spans="1:8" x14ac:dyDescent="0.25">
      <c r="A1170" s="3">
        <v>45671</v>
      </c>
      <c r="B1170" s="9" t="s">
        <v>7</v>
      </c>
      <c r="C1170" s="4">
        <v>2782</v>
      </c>
      <c r="D1170" s="3">
        <v>45637</v>
      </c>
      <c r="E1170" s="9" t="s">
        <v>3860</v>
      </c>
      <c r="F1170" s="4">
        <v>34</v>
      </c>
      <c r="G1170" s="5">
        <v>375</v>
      </c>
      <c r="H1170" s="9" t="s">
        <v>940</v>
      </c>
    </row>
    <row r="1171" spans="1:8" x14ac:dyDescent="0.25">
      <c r="A1171" s="3">
        <v>45671</v>
      </c>
      <c r="B1171" s="9" t="s">
        <v>7</v>
      </c>
      <c r="C1171" s="4">
        <v>2694</v>
      </c>
      <c r="D1171" s="3">
        <v>45637</v>
      </c>
      <c r="E1171" s="9" t="s">
        <v>3679</v>
      </c>
      <c r="F1171" s="4">
        <v>34</v>
      </c>
      <c r="G1171" s="5">
        <v>2800</v>
      </c>
      <c r="H1171" s="9" t="s">
        <v>940</v>
      </c>
    </row>
    <row r="1172" spans="1:8" x14ac:dyDescent="0.25">
      <c r="A1172" s="3">
        <v>45671</v>
      </c>
      <c r="B1172" s="9" t="s">
        <v>7</v>
      </c>
      <c r="C1172" s="4">
        <v>2770</v>
      </c>
      <c r="D1172" s="3">
        <v>45637</v>
      </c>
      <c r="E1172" s="9" t="s">
        <v>3861</v>
      </c>
      <c r="F1172" s="4">
        <v>34</v>
      </c>
      <c r="G1172" s="5">
        <v>879</v>
      </c>
      <c r="H1172" s="9" t="s">
        <v>940</v>
      </c>
    </row>
    <row r="1173" spans="1:8" x14ac:dyDescent="0.25">
      <c r="A1173" s="3">
        <v>45671</v>
      </c>
      <c r="B1173" s="9" t="s">
        <v>7</v>
      </c>
      <c r="C1173" s="4">
        <v>2769</v>
      </c>
      <c r="D1173" s="3">
        <v>45637</v>
      </c>
      <c r="E1173" s="9" t="s">
        <v>3862</v>
      </c>
      <c r="F1173" s="4">
        <v>34</v>
      </c>
      <c r="G1173" s="5">
        <v>660</v>
      </c>
      <c r="H1173" s="9" t="s">
        <v>940</v>
      </c>
    </row>
    <row r="1174" spans="1:8" x14ac:dyDescent="0.25">
      <c r="A1174" s="3">
        <v>45671</v>
      </c>
      <c r="B1174" s="9" t="s">
        <v>7</v>
      </c>
      <c r="C1174" s="4">
        <v>2753</v>
      </c>
      <c r="D1174" s="3">
        <v>45637</v>
      </c>
      <c r="E1174" s="9" t="s">
        <v>3863</v>
      </c>
      <c r="F1174" s="4">
        <v>34</v>
      </c>
      <c r="G1174" s="5">
        <v>1750</v>
      </c>
      <c r="H1174" s="9" t="s">
        <v>940</v>
      </c>
    </row>
    <row r="1175" spans="1:8" x14ac:dyDescent="0.25">
      <c r="A1175" s="3">
        <v>45671</v>
      </c>
      <c r="B1175" s="9" t="s">
        <v>941</v>
      </c>
      <c r="C1175" s="4">
        <v>2747</v>
      </c>
      <c r="D1175" s="3">
        <v>45638</v>
      </c>
      <c r="E1175" s="9" t="s">
        <v>3864</v>
      </c>
      <c r="F1175" s="4">
        <v>33</v>
      </c>
      <c r="G1175" s="5">
        <v>2400</v>
      </c>
      <c r="H1175" s="9" t="s">
        <v>942</v>
      </c>
    </row>
    <row r="1176" spans="1:8" x14ac:dyDescent="0.25">
      <c r="A1176" s="3">
        <v>45673</v>
      </c>
      <c r="B1176" s="9" t="s">
        <v>310</v>
      </c>
      <c r="C1176" s="4">
        <v>2754</v>
      </c>
      <c r="D1176" s="3">
        <v>45643</v>
      </c>
      <c r="E1176" s="9" t="s">
        <v>3865</v>
      </c>
      <c r="F1176" s="4">
        <v>30</v>
      </c>
      <c r="G1176" s="5">
        <v>3050</v>
      </c>
      <c r="H1176" s="9" t="s">
        <v>943</v>
      </c>
    </row>
    <row r="1177" spans="1:8" x14ac:dyDescent="0.25">
      <c r="A1177" s="3">
        <v>45673</v>
      </c>
      <c r="B1177" s="9" t="s">
        <v>18</v>
      </c>
      <c r="C1177" s="4">
        <v>2735</v>
      </c>
      <c r="D1177" s="3">
        <v>45644</v>
      </c>
      <c r="E1177" s="9" t="s">
        <v>3866</v>
      </c>
      <c r="F1177" s="4">
        <v>29</v>
      </c>
      <c r="G1177" s="5">
        <v>2800</v>
      </c>
      <c r="H1177" s="9" t="s">
        <v>944</v>
      </c>
    </row>
    <row r="1178" spans="1:8" x14ac:dyDescent="0.25">
      <c r="A1178" s="3">
        <v>45673</v>
      </c>
      <c r="B1178" s="9" t="s">
        <v>18</v>
      </c>
      <c r="C1178" s="4">
        <v>2777</v>
      </c>
      <c r="D1178" s="3">
        <v>45644</v>
      </c>
      <c r="E1178" s="9" t="s">
        <v>3867</v>
      </c>
      <c r="F1178" s="4">
        <v>29</v>
      </c>
      <c r="G1178" s="5">
        <v>2088</v>
      </c>
      <c r="H1178" s="9" t="s">
        <v>944</v>
      </c>
    </row>
    <row r="1179" spans="1:8" x14ac:dyDescent="0.25">
      <c r="A1179" s="3">
        <v>45673</v>
      </c>
      <c r="B1179" s="9" t="s">
        <v>111</v>
      </c>
      <c r="C1179" s="4">
        <v>2683</v>
      </c>
      <c r="D1179" s="3">
        <v>45642</v>
      </c>
      <c r="E1179" s="9" t="s">
        <v>3868</v>
      </c>
      <c r="F1179" s="4">
        <v>31</v>
      </c>
      <c r="G1179" s="5">
        <v>600</v>
      </c>
      <c r="H1179" s="9" t="s">
        <v>945</v>
      </c>
    </row>
    <row r="1180" spans="1:8" x14ac:dyDescent="0.25">
      <c r="A1180" s="3">
        <v>45673</v>
      </c>
      <c r="B1180" s="9" t="s">
        <v>102</v>
      </c>
      <c r="C1180" s="4">
        <v>2798</v>
      </c>
      <c r="D1180" s="3">
        <v>45642</v>
      </c>
      <c r="E1180" s="9" t="s">
        <v>3869</v>
      </c>
      <c r="F1180" s="4">
        <v>31</v>
      </c>
      <c r="G1180" s="5">
        <v>325</v>
      </c>
      <c r="H1180" s="9" t="s">
        <v>946</v>
      </c>
    </row>
    <row r="1181" spans="1:8" x14ac:dyDescent="0.25">
      <c r="A1181" s="3">
        <v>45673</v>
      </c>
      <c r="B1181" s="9" t="s">
        <v>102</v>
      </c>
      <c r="C1181" s="4">
        <v>2762</v>
      </c>
      <c r="D1181" s="3">
        <v>45642</v>
      </c>
      <c r="E1181" s="9" t="s">
        <v>3870</v>
      </c>
      <c r="F1181" s="4">
        <v>31</v>
      </c>
      <c r="G1181" s="5">
        <v>1400</v>
      </c>
      <c r="H1181" s="9" t="s">
        <v>946</v>
      </c>
    </row>
    <row r="1182" spans="1:8" x14ac:dyDescent="0.25">
      <c r="A1182" s="3">
        <v>45673</v>
      </c>
      <c r="B1182" s="9" t="s">
        <v>102</v>
      </c>
      <c r="C1182" s="4">
        <v>2780</v>
      </c>
      <c r="D1182" s="3">
        <v>45642</v>
      </c>
      <c r="E1182" s="9" t="s">
        <v>3871</v>
      </c>
      <c r="F1182" s="4">
        <v>31</v>
      </c>
      <c r="G1182" s="5">
        <v>2400</v>
      </c>
      <c r="H1182" s="9" t="s">
        <v>946</v>
      </c>
    </row>
    <row r="1183" spans="1:8" x14ac:dyDescent="0.25">
      <c r="A1183" s="3">
        <v>45673</v>
      </c>
      <c r="B1183" s="9" t="s">
        <v>102</v>
      </c>
      <c r="C1183" s="4">
        <v>2795</v>
      </c>
      <c r="D1183" s="3">
        <v>45643</v>
      </c>
      <c r="E1183" s="9" t="s">
        <v>3872</v>
      </c>
      <c r="F1183" s="4">
        <v>30</v>
      </c>
      <c r="G1183" s="5">
        <v>300</v>
      </c>
      <c r="H1183" s="9" t="s">
        <v>946</v>
      </c>
    </row>
    <row r="1184" spans="1:8" x14ac:dyDescent="0.25">
      <c r="A1184" s="3">
        <v>45673</v>
      </c>
      <c r="B1184" s="9" t="s">
        <v>102</v>
      </c>
      <c r="C1184" s="4">
        <v>2693</v>
      </c>
      <c r="D1184" s="3">
        <v>45643</v>
      </c>
      <c r="E1184" s="9" t="s">
        <v>3690</v>
      </c>
      <c r="F1184" s="4">
        <v>30</v>
      </c>
      <c r="G1184" s="5">
        <v>625</v>
      </c>
      <c r="H1184" s="9" t="s">
        <v>946</v>
      </c>
    </row>
    <row r="1185" spans="1:8" x14ac:dyDescent="0.25">
      <c r="A1185" s="3">
        <v>45673</v>
      </c>
      <c r="B1185" s="9" t="s">
        <v>102</v>
      </c>
      <c r="C1185" s="4">
        <v>2840</v>
      </c>
      <c r="D1185" s="3">
        <v>45645</v>
      </c>
      <c r="E1185" s="9" t="s">
        <v>3873</v>
      </c>
      <c r="F1185" s="4">
        <v>28</v>
      </c>
      <c r="G1185" s="5">
        <v>1400</v>
      </c>
      <c r="H1185" s="9" t="s">
        <v>946</v>
      </c>
    </row>
    <row r="1186" spans="1:8" x14ac:dyDescent="0.25">
      <c r="A1186" s="3">
        <v>45673</v>
      </c>
      <c r="B1186" s="9" t="s">
        <v>632</v>
      </c>
      <c r="C1186" s="4">
        <v>2788</v>
      </c>
      <c r="D1186" s="3">
        <v>45642</v>
      </c>
      <c r="E1186" s="9" t="s">
        <v>3874</v>
      </c>
      <c r="F1186" s="4">
        <v>31</v>
      </c>
      <c r="G1186" s="5">
        <v>1550</v>
      </c>
      <c r="H1186" s="9" t="s">
        <v>947</v>
      </c>
    </row>
    <row r="1187" spans="1:8" x14ac:dyDescent="0.25">
      <c r="A1187" s="3">
        <v>45673</v>
      </c>
      <c r="B1187" s="9" t="s">
        <v>395</v>
      </c>
      <c r="C1187" s="4">
        <v>2785</v>
      </c>
      <c r="D1187" s="3">
        <v>45643</v>
      </c>
      <c r="E1187" s="9" t="s">
        <v>3875</v>
      </c>
      <c r="F1187" s="4">
        <v>30</v>
      </c>
      <c r="G1187" s="5">
        <v>1150</v>
      </c>
      <c r="H1187" s="9" t="s">
        <v>948</v>
      </c>
    </row>
    <row r="1188" spans="1:8" x14ac:dyDescent="0.25">
      <c r="A1188" s="3">
        <v>45673</v>
      </c>
      <c r="B1188" s="9" t="s">
        <v>5844</v>
      </c>
      <c r="C1188" s="4">
        <v>1936</v>
      </c>
      <c r="D1188" s="3">
        <v>45670</v>
      </c>
      <c r="E1188" s="9" t="s">
        <v>710</v>
      </c>
      <c r="F1188" s="4">
        <v>3</v>
      </c>
      <c r="G1188" s="5">
        <v>700</v>
      </c>
      <c r="H1188" s="9" t="s">
        <v>949</v>
      </c>
    </row>
    <row r="1189" spans="1:8" x14ac:dyDescent="0.25">
      <c r="A1189" s="3">
        <v>45673</v>
      </c>
      <c r="B1189" s="9" t="s">
        <v>5844</v>
      </c>
      <c r="C1189" s="4">
        <v>2662</v>
      </c>
      <c r="D1189" s="3">
        <v>45633</v>
      </c>
      <c r="E1189" s="9" t="s">
        <v>710</v>
      </c>
      <c r="F1189" s="4">
        <v>40</v>
      </c>
      <c r="G1189" s="5">
        <v>700</v>
      </c>
      <c r="H1189" s="9" t="s">
        <v>949</v>
      </c>
    </row>
    <row r="1190" spans="1:8" x14ac:dyDescent="0.25">
      <c r="A1190" s="3">
        <v>45673</v>
      </c>
      <c r="B1190" s="9" t="s">
        <v>5844</v>
      </c>
      <c r="C1190" s="4">
        <v>2761</v>
      </c>
      <c r="D1190" s="3">
        <v>45640</v>
      </c>
      <c r="E1190" s="9" t="s">
        <v>710</v>
      </c>
      <c r="F1190" s="4">
        <v>33</v>
      </c>
      <c r="G1190" s="5">
        <v>600</v>
      </c>
      <c r="H1190" s="9" t="s">
        <v>949</v>
      </c>
    </row>
    <row r="1191" spans="1:8" x14ac:dyDescent="0.25">
      <c r="A1191" s="3">
        <v>45673</v>
      </c>
      <c r="B1191" s="9" t="s">
        <v>5844</v>
      </c>
      <c r="C1191" s="4">
        <v>2666</v>
      </c>
      <c r="D1191" s="3">
        <v>45634</v>
      </c>
      <c r="E1191" s="9" t="s">
        <v>750</v>
      </c>
      <c r="F1191" s="4">
        <v>39</v>
      </c>
      <c r="G1191" s="5">
        <v>1050</v>
      </c>
      <c r="H1191" s="9" t="s">
        <v>950</v>
      </c>
    </row>
    <row r="1192" spans="1:8" x14ac:dyDescent="0.25">
      <c r="A1192" s="3">
        <v>45673</v>
      </c>
      <c r="B1192" s="9" t="s">
        <v>99</v>
      </c>
      <c r="C1192" s="4">
        <v>2758</v>
      </c>
      <c r="D1192" s="3">
        <v>45642</v>
      </c>
      <c r="E1192" s="9" t="s">
        <v>3876</v>
      </c>
      <c r="F1192" s="4">
        <v>31</v>
      </c>
      <c r="G1192" s="5">
        <v>1850</v>
      </c>
      <c r="H1192" s="9" t="s">
        <v>951</v>
      </c>
    </row>
    <row r="1193" spans="1:8" x14ac:dyDescent="0.25">
      <c r="A1193" s="3">
        <v>45673</v>
      </c>
      <c r="B1193" s="9" t="s">
        <v>99</v>
      </c>
      <c r="C1193" s="4">
        <v>2674</v>
      </c>
      <c r="D1193" s="3">
        <v>45645</v>
      </c>
      <c r="E1193" s="9" t="s">
        <v>3794</v>
      </c>
      <c r="F1193" s="4">
        <v>28</v>
      </c>
      <c r="G1193" s="5">
        <v>1025</v>
      </c>
      <c r="H1193" s="9" t="s">
        <v>951</v>
      </c>
    </row>
    <row r="1194" spans="1:8" x14ac:dyDescent="0.25">
      <c r="A1194" s="3">
        <v>45673</v>
      </c>
      <c r="B1194" s="9" t="s">
        <v>13</v>
      </c>
      <c r="C1194" s="4">
        <v>2760</v>
      </c>
      <c r="D1194" s="3">
        <v>45639</v>
      </c>
      <c r="E1194" s="9" t="s">
        <v>3877</v>
      </c>
      <c r="F1194" s="4">
        <v>34</v>
      </c>
      <c r="G1194" s="5">
        <v>2500</v>
      </c>
      <c r="H1194" s="9" t="s">
        <v>952</v>
      </c>
    </row>
    <row r="1195" spans="1:8" x14ac:dyDescent="0.25">
      <c r="A1195" s="3">
        <v>45673</v>
      </c>
      <c r="B1195" s="9" t="s">
        <v>13</v>
      </c>
      <c r="C1195" s="4">
        <v>2699</v>
      </c>
      <c r="D1195" s="3">
        <v>45640</v>
      </c>
      <c r="E1195" s="9" t="s">
        <v>3878</v>
      </c>
      <c r="F1195" s="4">
        <v>33</v>
      </c>
      <c r="G1195" s="5">
        <v>1700</v>
      </c>
      <c r="H1195" s="9" t="s">
        <v>952</v>
      </c>
    </row>
    <row r="1196" spans="1:8" x14ac:dyDescent="0.25">
      <c r="A1196" s="3">
        <v>45673</v>
      </c>
      <c r="B1196" s="9" t="s">
        <v>7</v>
      </c>
      <c r="C1196" s="4">
        <v>2779</v>
      </c>
      <c r="D1196" s="3">
        <v>45639</v>
      </c>
      <c r="E1196" s="9" t="s">
        <v>3879</v>
      </c>
      <c r="F1196" s="4">
        <v>34</v>
      </c>
      <c r="G1196" s="5">
        <v>2000</v>
      </c>
      <c r="H1196" s="9" t="s">
        <v>953</v>
      </c>
    </row>
    <row r="1197" spans="1:8" x14ac:dyDescent="0.25">
      <c r="A1197" s="3">
        <v>45673</v>
      </c>
      <c r="B1197" s="9" t="s">
        <v>7</v>
      </c>
      <c r="C1197" s="4">
        <v>2791</v>
      </c>
      <c r="D1197" s="3">
        <v>45639</v>
      </c>
      <c r="E1197" s="9" t="s">
        <v>3880</v>
      </c>
      <c r="F1197" s="4">
        <v>34</v>
      </c>
      <c r="G1197" s="5">
        <v>450</v>
      </c>
      <c r="H1197" s="9" t="s">
        <v>953</v>
      </c>
    </row>
    <row r="1198" spans="1:8" x14ac:dyDescent="0.25">
      <c r="A1198" s="3">
        <v>45673</v>
      </c>
      <c r="B1198" s="9" t="s">
        <v>7</v>
      </c>
      <c r="C1198" s="4">
        <v>2789</v>
      </c>
      <c r="D1198" s="3">
        <v>45642</v>
      </c>
      <c r="E1198" s="9" t="s">
        <v>3881</v>
      </c>
      <c r="F1198" s="4">
        <v>31</v>
      </c>
      <c r="G1198" s="5">
        <v>2000</v>
      </c>
      <c r="H1198" s="9" t="s">
        <v>953</v>
      </c>
    </row>
    <row r="1199" spans="1:8" x14ac:dyDescent="0.25">
      <c r="A1199" s="3">
        <v>45673</v>
      </c>
      <c r="B1199" s="9" t="s">
        <v>7</v>
      </c>
      <c r="C1199" s="4">
        <v>2786</v>
      </c>
      <c r="D1199" s="3">
        <v>45642</v>
      </c>
      <c r="E1199" s="9" t="s">
        <v>3882</v>
      </c>
      <c r="F1199" s="4">
        <v>31</v>
      </c>
      <c r="G1199" s="5">
        <v>525</v>
      </c>
      <c r="H1199" s="9" t="s">
        <v>953</v>
      </c>
    </row>
    <row r="1200" spans="1:8" x14ac:dyDescent="0.25">
      <c r="A1200" s="3">
        <v>45673</v>
      </c>
      <c r="B1200" s="9" t="s">
        <v>954</v>
      </c>
      <c r="C1200" s="4">
        <v>2750</v>
      </c>
      <c r="D1200" s="3">
        <v>45639</v>
      </c>
      <c r="E1200" s="9" t="s">
        <v>3883</v>
      </c>
      <c r="F1200" s="4">
        <v>34</v>
      </c>
      <c r="G1200" s="5">
        <v>2400</v>
      </c>
      <c r="H1200" s="9" t="s">
        <v>955</v>
      </c>
    </row>
    <row r="1201" spans="1:8" x14ac:dyDescent="0.25">
      <c r="A1201" s="3">
        <v>45673</v>
      </c>
      <c r="B1201" s="9" t="s">
        <v>954</v>
      </c>
      <c r="C1201" s="4">
        <v>2898</v>
      </c>
      <c r="D1201" s="3">
        <v>45657</v>
      </c>
      <c r="E1201" s="9" t="s">
        <v>3884</v>
      </c>
      <c r="F1201" s="4">
        <v>16</v>
      </c>
      <c r="G1201" s="5">
        <v>1250</v>
      </c>
      <c r="H1201" s="9" t="s">
        <v>956</v>
      </c>
    </row>
    <row r="1202" spans="1:8" x14ac:dyDescent="0.25">
      <c r="A1202" s="3">
        <v>45673</v>
      </c>
      <c r="B1202" s="9" t="s">
        <v>5844</v>
      </c>
      <c r="C1202" s="4">
        <v>2671</v>
      </c>
      <c r="D1202" s="3">
        <v>45660</v>
      </c>
      <c r="E1202" s="9" t="s">
        <v>957</v>
      </c>
      <c r="F1202" s="4">
        <v>13</v>
      </c>
      <c r="G1202" s="5">
        <v>1200</v>
      </c>
      <c r="H1202" s="9" t="s">
        <v>958</v>
      </c>
    </row>
    <row r="1203" spans="1:8" x14ac:dyDescent="0.25">
      <c r="A1203" s="3">
        <v>45674</v>
      </c>
      <c r="B1203" s="9" t="s">
        <v>5844</v>
      </c>
      <c r="C1203" s="4">
        <v>2778</v>
      </c>
      <c r="D1203" s="3">
        <v>45639</v>
      </c>
      <c r="E1203" s="9" t="s">
        <v>959</v>
      </c>
      <c r="F1203" s="4">
        <v>35</v>
      </c>
      <c r="G1203" s="5">
        <v>700</v>
      </c>
      <c r="H1203" s="9" t="s">
        <v>960</v>
      </c>
    </row>
    <row r="1204" spans="1:8" x14ac:dyDescent="0.25">
      <c r="A1204" s="3">
        <v>45674</v>
      </c>
      <c r="B1204" s="9" t="s">
        <v>714</v>
      </c>
      <c r="C1204" s="4">
        <v>2811</v>
      </c>
      <c r="D1204" s="3">
        <v>45644</v>
      </c>
      <c r="E1204" s="9" t="s">
        <v>3885</v>
      </c>
      <c r="F1204" s="4">
        <v>30</v>
      </c>
      <c r="G1204" s="5">
        <v>1300</v>
      </c>
      <c r="H1204" s="9" t="s">
        <v>961</v>
      </c>
    </row>
    <row r="1205" spans="1:8" x14ac:dyDescent="0.25">
      <c r="A1205" s="3">
        <v>45674</v>
      </c>
      <c r="B1205" s="9" t="s">
        <v>564</v>
      </c>
      <c r="C1205" s="4">
        <v>2812</v>
      </c>
      <c r="D1205" s="3">
        <v>45643</v>
      </c>
      <c r="E1205" s="9" t="s">
        <v>3886</v>
      </c>
      <c r="F1205" s="4">
        <v>31</v>
      </c>
      <c r="G1205" s="5">
        <v>250</v>
      </c>
      <c r="H1205" s="9" t="s">
        <v>962</v>
      </c>
    </row>
    <row r="1206" spans="1:8" x14ac:dyDescent="0.25">
      <c r="A1206" s="3">
        <v>45674</v>
      </c>
      <c r="B1206" s="9" t="s">
        <v>963</v>
      </c>
      <c r="C1206" s="4">
        <v>2746</v>
      </c>
      <c r="D1206" s="3">
        <v>45643</v>
      </c>
      <c r="E1206" s="9" t="s">
        <v>3887</v>
      </c>
      <c r="F1206" s="4">
        <v>31</v>
      </c>
      <c r="G1206" s="5">
        <v>1500</v>
      </c>
      <c r="H1206" s="9" t="s">
        <v>964</v>
      </c>
    </row>
    <row r="1207" spans="1:8" x14ac:dyDescent="0.25">
      <c r="A1207" s="3">
        <v>45674</v>
      </c>
      <c r="B1207" s="9" t="s">
        <v>7</v>
      </c>
      <c r="C1207" s="4">
        <v>2817</v>
      </c>
      <c r="D1207" s="3">
        <v>45643</v>
      </c>
      <c r="E1207" s="9" t="s">
        <v>3888</v>
      </c>
      <c r="F1207" s="4">
        <v>31</v>
      </c>
      <c r="G1207" s="5">
        <v>750</v>
      </c>
      <c r="H1207" s="9" t="s">
        <v>965</v>
      </c>
    </row>
    <row r="1208" spans="1:8" x14ac:dyDescent="0.25">
      <c r="A1208" s="3">
        <v>45674</v>
      </c>
      <c r="B1208" s="9" t="s">
        <v>7</v>
      </c>
      <c r="C1208" s="4">
        <v>2790</v>
      </c>
      <c r="D1208" s="3">
        <v>45643</v>
      </c>
      <c r="E1208" s="9" t="s">
        <v>3889</v>
      </c>
      <c r="F1208" s="4">
        <v>31</v>
      </c>
      <c r="G1208" s="5">
        <v>600</v>
      </c>
      <c r="H1208" s="9" t="s">
        <v>965</v>
      </c>
    </row>
    <row r="1209" spans="1:8" x14ac:dyDescent="0.25">
      <c r="A1209" s="3">
        <v>45674</v>
      </c>
      <c r="B1209" s="9" t="s">
        <v>7</v>
      </c>
      <c r="C1209" s="4">
        <v>2766</v>
      </c>
      <c r="D1209" s="3">
        <v>45643</v>
      </c>
      <c r="E1209" s="9" t="s">
        <v>3890</v>
      </c>
      <c r="F1209" s="4">
        <v>31</v>
      </c>
      <c r="G1209" s="5">
        <v>1550</v>
      </c>
      <c r="H1209" s="9" t="s">
        <v>965</v>
      </c>
    </row>
    <row r="1210" spans="1:8" x14ac:dyDescent="0.25">
      <c r="A1210" s="3">
        <v>45674</v>
      </c>
      <c r="B1210" s="9" t="s">
        <v>7</v>
      </c>
      <c r="C1210" s="4">
        <v>2801</v>
      </c>
      <c r="D1210" s="3">
        <v>45643</v>
      </c>
      <c r="E1210" s="9" t="s">
        <v>3891</v>
      </c>
      <c r="F1210" s="4">
        <v>31</v>
      </c>
      <c r="G1210" s="5">
        <v>1500</v>
      </c>
      <c r="H1210" s="9" t="s">
        <v>965</v>
      </c>
    </row>
    <row r="1211" spans="1:8" x14ac:dyDescent="0.25">
      <c r="A1211" s="3">
        <v>45674</v>
      </c>
      <c r="B1211" s="9" t="s">
        <v>7</v>
      </c>
      <c r="C1211" s="4">
        <v>2783</v>
      </c>
      <c r="D1211" s="3">
        <v>45643</v>
      </c>
      <c r="E1211" s="9" t="s">
        <v>3892</v>
      </c>
      <c r="F1211" s="4">
        <v>31</v>
      </c>
      <c r="G1211" s="5">
        <v>1375</v>
      </c>
      <c r="H1211" s="9" t="s">
        <v>965</v>
      </c>
    </row>
    <row r="1212" spans="1:8" x14ac:dyDescent="0.25">
      <c r="A1212" s="3">
        <v>45674</v>
      </c>
      <c r="B1212" s="9" t="s">
        <v>7</v>
      </c>
      <c r="C1212" s="4">
        <v>2825</v>
      </c>
      <c r="D1212" s="3">
        <v>45643</v>
      </c>
      <c r="E1212" s="9" t="s">
        <v>3893</v>
      </c>
      <c r="F1212" s="4">
        <v>31</v>
      </c>
      <c r="G1212" s="5">
        <v>1350</v>
      </c>
      <c r="H1212" s="9" t="s">
        <v>965</v>
      </c>
    </row>
    <row r="1213" spans="1:8" x14ac:dyDescent="0.25">
      <c r="A1213" s="3">
        <v>45674</v>
      </c>
      <c r="B1213" s="9" t="s">
        <v>7</v>
      </c>
      <c r="C1213" s="4">
        <v>2829</v>
      </c>
      <c r="D1213" s="3">
        <v>45644</v>
      </c>
      <c r="E1213" s="9" t="s">
        <v>3894</v>
      </c>
      <c r="F1213" s="4">
        <v>30</v>
      </c>
      <c r="G1213" s="5">
        <v>675</v>
      </c>
      <c r="H1213" s="9" t="s">
        <v>965</v>
      </c>
    </row>
    <row r="1214" spans="1:8" x14ac:dyDescent="0.25">
      <c r="A1214" s="3">
        <v>45674</v>
      </c>
      <c r="B1214" s="9" t="s">
        <v>7</v>
      </c>
      <c r="C1214" s="4">
        <v>2797</v>
      </c>
      <c r="D1214" s="3">
        <v>45644</v>
      </c>
      <c r="E1214" s="9" t="s">
        <v>3895</v>
      </c>
      <c r="F1214" s="4">
        <v>30</v>
      </c>
      <c r="G1214" s="5">
        <v>1250</v>
      </c>
      <c r="H1214" s="9" t="s">
        <v>965</v>
      </c>
    </row>
    <row r="1215" spans="1:8" x14ac:dyDescent="0.25">
      <c r="A1215" s="3">
        <v>45674</v>
      </c>
      <c r="B1215" s="9" t="s">
        <v>7</v>
      </c>
      <c r="C1215" s="4">
        <v>2759</v>
      </c>
      <c r="D1215" s="3">
        <v>45644</v>
      </c>
      <c r="E1215" s="9" t="s">
        <v>3896</v>
      </c>
      <c r="F1215" s="4">
        <v>30</v>
      </c>
      <c r="G1215" s="5">
        <v>1800</v>
      </c>
      <c r="H1215" s="9" t="s">
        <v>965</v>
      </c>
    </row>
    <row r="1216" spans="1:8" x14ac:dyDescent="0.25">
      <c r="A1216" s="3">
        <v>45674</v>
      </c>
      <c r="B1216" s="9" t="s">
        <v>7</v>
      </c>
      <c r="C1216" s="4">
        <v>2830</v>
      </c>
      <c r="D1216" s="3">
        <v>45645</v>
      </c>
      <c r="E1216" s="9" t="s">
        <v>3897</v>
      </c>
      <c r="F1216" s="4">
        <v>29</v>
      </c>
      <c r="G1216" s="5">
        <v>675</v>
      </c>
      <c r="H1216" s="9" t="s">
        <v>965</v>
      </c>
    </row>
    <row r="1217" spans="1:8" x14ac:dyDescent="0.25">
      <c r="A1217" s="3">
        <v>45674</v>
      </c>
      <c r="B1217" s="9" t="s">
        <v>7</v>
      </c>
      <c r="C1217" s="4">
        <v>2784</v>
      </c>
      <c r="D1217" s="3">
        <v>45645</v>
      </c>
      <c r="E1217" s="9" t="s">
        <v>3898</v>
      </c>
      <c r="F1217" s="4">
        <v>29</v>
      </c>
      <c r="G1217" s="5">
        <v>550</v>
      </c>
      <c r="H1217" s="9" t="s">
        <v>965</v>
      </c>
    </row>
    <row r="1218" spans="1:8" x14ac:dyDescent="0.25">
      <c r="A1218" s="3">
        <v>45674</v>
      </c>
      <c r="B1218" s="9" t="s">
        <v>7</v>
      </c>
      <c r="C1218" s="4">
        <v>2772</v>
      </c>
      <c r="D1218" s="3">
        <v>45645</v>
      </c>
      <c r="E1218" s="9" t="s">
        <v>3899</v>
      </c>
      <c r="F1218" s="4">
        <v>29</v>
      </c>
      <c r="G1218" s="5">
        <v>2350</v>
      </c>
      <c r="H1218" s="9" t="s">
        <v>965</v>
      </c>
    </row>
    <row r="1219" spans="1:8" x14ac:dyDescent="0.25">
      <c r="A1219" s="3">
        <v>45674</v>
      </c>
      <c r="B1219" s="9" t="s">
        <v>7</v>
      </c>
      <c r="C1219" s="4">
        <v>2824</v>
      </c>
      <c r="D1219" s="3">
        <v>45645</v>
      </c>
      <c r="E1219" s="9" t="s">
        <v>3900</v>
      </c>
      <c r="F1219" s="4">
        <v>29</v>
      </c>
      <c r="G1219" s="5">
        <v>2500</v>
      </c>
      <c r="H1219" s="9" t="s">
        <v>965</v>
      </c>
    </row>
    <row r="1220" spans="1:8" x14ac:dyDescent="0.25">
      <c r="A1220" s="3">
        <v>45674</v>
      </c>
      <c r="B1220" s="9" t="s">
        <v>7</v>
      </c>
      <c r="C1220" s="4">
        <v>2822</v>
      </c>
      <c r="D1220" s="3">
        <v>45645</v>
      </c>
      <c r="E1220" s="9" t="s">
        <v>3901</v>
      </c>
      <c r="F1220" s="4">
        <v>29</v>
      </c>
      <c r="G1220" s="5">
        <v>1700</v>
      </c>
      <c r="H1220" s="9" t="s">
        <v>965</v>
      </c>
    </row>
    <row r="1221" spans="1:8" x14ac:dyDescent="0.25">
      <c r="A1221" s="3">
        <v>45674</v>
      </c>
      <c r="B1221" s="9" t="s">
        <v>7</v>
      </c>
      <c r="C1221" s="4">
        <v>2831</v>
      </c>
      <c r="D1221" s="3">
        <v>45652</v>
      </c>
      <c r="E1221" s="9" t="s">
        <v>3902</v>
      </c>
      <c r="F1221" s="4">
        <v>22</v>
      </c>
      <c r="G1221" s="5">
        <v>800</v>
      </c>
      <c r="H1221" s="9" t="s">
        <v>965</v>
      </c>
    </row>
    <row r="1222" spans="1:8" x14ac:dyDescent="0.25">
      <c r="A1222" s="3">
        <v>45674</v>
      </c>
      <c r="B1222" s="9" t="s">
        <v>5844</v>
      </c>
      <c r="C1222" s="4">
        <v>2377</v>
      </c>
      <c r="D1222" s="3">
        <v>45666</v>
      </c>
      <c r="E1222" s="9" t="s">
        <v>966</v>
      </c>
      <c r="F1222" s="4">
        <v>8</v>
      </c>
      <c r="G1222" s="5">
        <v>700</v>
      </c>
      <c r="H1222" s="9" t="s">
        <v>967</v>
      </c>
    </row>
    <row r="1223" spans="1:8" x14ac:dyDescent="0.25">
      <c r="A1223" s="3">
        <v>45674</v>
      </c>
      <c r="B1223" s="9" t="s">
        <v>1123</v>
      </c>
      <c r="C1223" s="4">
        <v>2781</v>
      </c>
      <c r="D1223" s="3">
        <v>45642</v>
      </c>
      <c r="E1223" s="9" t="s">
        <v>3903</v>
      </c>
      <c r="F1223" s="4">
        <v>32</v>
      </c>
      <c r="G1223" s="5">
        <v>1550</v>
      </c>
      <c r="H1223" s="9" t="s">
        <v>968</v>
      </c>
    </row>
    <row r="1224" spans="1:8" x14ac:dyDescent="0.25">
      <c r="A1224" s="3">
        <v>45674</v>
      </c>
      <c r="B1224" s="9" t="s">
        <v>969</v>
      </c>
      <c r="C1224" s="4">
        <v>2719</v>
      </c>
      <c r="D1224" s="3">
        <v>45645</v>
      </c>
      <c r="E1224" s="9" t="s">
        <v>3904</v>
      </c>
      <c r="F1224" s="4">
        <v>29</v>
      </c>
      <c r="G1224" s="5">
        <v>1400</v>
      </c>
      <c r="H1224" s="9" t="s">
        <v>970</v>
      </c>
    </row>
    <row r="1225" spans="1:8" x14ac:dyDescent="0.25">
      <c r="A1225" s="3">
        <v>45674</v>
      </c>
      <c r="B1225" s="9" t="s">
        <v>969</v>
      </c>
      <c r="C1225" s="4">
        <v>2718</v>
      </c>
      <c r="D1225" s="3">
        <v>45645</v>
      </c>
      <c r="E1225" s="9" t="s">
        <v>3905</v>
      </c>
      <c r="F1225" s="4">
        <v>29</v>
      </c>
      <c r="G1225" s="5">
        <v>1100</v>
      </c>
      <c r="H1225" s="9" t="s">
        <v>970</v>
      </c>
    </row>
    <row r="1226" spans="1:8" x14ac:dyDescent="0.25">
      <c r="A1226" s="3">
        <v>45674</v>
      </c>
      <c r="B1226" s="9" t="s">
        <v>678</v>
      </c>
      <c r="C1226" s="4">
        <v>2819</v>
      </c>
      <c r="D1226" s="3">
        <v>45643</v>
      </c>
      <c r="E1226" s="9" t="s">
        <v>3906</v>
      </c>
      <c r="F1226" s="4">
        <v>31</v>
      </c>
      <c r="G1226" s="5">
        <v>750</v>
      </c>
      <c r="H1226" s="9" t="s">
        <v>971</v>
      </c>
    </row>
    <row r="1227" spans="1:8" x14ac:dyDescent="0.25">
      <c r="A1227" s="3">
        <v>45674</v>
      </c>
      <c r="B1227" s="9" t="s">
        <v>123</v>
      </c>
      <c r="C1227" s="4">
        <v>2802</v>
      </c>
      <c r="D1227" s="3">
        <v>45644</v>
      </c>
      <c r="E1227" s="9" t="s">
        <v>3907</v>
      </c>
      <c r="F1227" s="4">
        <v>30</v>
      </c>
      <c r="G1227" s="5">
        <v>1050</v>
      </c>
      <c r="H1227" s="9" t="s">
        <v>972</v>
      </c>
    </row>
    <row r="1228" spans="1:8" x14ac:dyDescent="0.25">
      <c r="A1228" s="3">
        <v>45674</v>
      </c>
      <c r="B1228" s="9" t="s">
        <v>1374</v>
      </c>
      <c r="C1228" s="4">
        <v>2069</v>
      </c>
      <c r="D1228" s="3">
        <v>45642</v>
      </c>
      <c r="E1228" s="9" t="s">
        <v>3908</v>
      </c>
      <c r="F1228" s="4">
        <v>32</v>
      </c>
      <c r="G1228" s="5">
        <v>550</v>
      </c>
      <c r="H1228" s="9" t="s">
        <v>973</v>
      </c>
    </row>
    <row r="1229" spans="1:8" x14ac:dyDescent="0.25">
      <c r="A1229" s="3">
        <v>45674</v>
      </c>
      <c r="B1229" s="9" t="s">
        <v>5844</v>
      </c>
      <c r="C1229" s="4" t="s">
        <v>974</v>
      </c>
      <c r="D1229" s="3">
        <v>45642</v>
      </c>
      <c r="E1229" s="9" t="s">
        <v>975</v>
      </c>
      <c r="F1229" s="4">
        <v>32</v>
      </c>
      <c r="G1229" s="5">
        <v>350</v>
      </c>
      <c r="H1229" s="9" t="s">
        <v>976</v>
      </c>
    </row>
    <row r="1230" spans="1:8" x14ac:dyDescent="0.25">
      <c r="A1230" s="3">
        <v>45678</v>
      </c>
      <c r="B1230" s="9" t="s">
        <v>7</v>
      </c>
      <c r="C1230" s="4">
        <v>2773</v>
      </c>
      <c r="D1230" s="3">
        <v>45646</v>
      </c>
      <c r="E1230" s="9" t="s">
        <v>3679</v>
      </c>
      <c r="F1230" s="4">
        <v>32</v>
      </c>
      <c r="G1230" s="5">
        <v>2800</v>
      </c>
      <c r="H1230" s="9" t="s">
        <v>977</v>
      </c>
    </row>
    <row r="1231" spans="1:8" x14ac:dyDescent="0.25">
      <c r="A1231" s="3">
        <v>45678</v>
      </c>
      <c r="B1231" s="9" t="s">
        <v>7</v>
      </c>
      <c r="C1231" s="4">
        <v>2800</v>
      </c>
      <c r="D1231" s="3">
        <v>45646</v>
      </c>
      <c r="E1231" s="9" t="s">
        <v>3909</v>
      </c>
      <c r="F1231" s="4">
        <v>32</v>
      </c>
      <c r="G1231" s="5">
        <v>2100</v>
      </c>
      <c r="H1231" s="9" t="s">
        <v>977</v>
      </c>
    </row>
    <row r="1232" spans="1:8" x14ac:dyDescent="0.25">
      <c r="A1232" s="3">
        <v>45678</v>
      </c>
      <c r="B1232" s="9" t="s">
        <v>7</v>
      </c>
      <c r="C1232" s="4">
        <v>2855</v>
      </c>
      <c r="D1232" s="3">
        <v>45646</v>
      </c>
      <c r="E1232" s="9" t="s">
        <v>3910</v>
      </c>
      <c r="F1232" s="4">
        <v>32</v>
      </c>
      <c r="G1232" s="5">
        <v>400</v>
      </c>
      <c r="H1232" s="9" t="s">
        <v>978</v>
      </c>
    </row>
    <row r="1233" spans="1:8" x14ac:dyDescent="0.25">
      <c r="A1233" s="3">
        <v>45678</v>
      </c>
      <c r="B1233" s="9" t="s">
        <v>7</v>
      </c>
      <c r="C1233" s="4">
        <v>2677</v>
      </c>
      <c r="D1233" s="3">
        <v>45646</v>
      </c>
      <c r="E1233" s="9" t="s">
        <v>3911</v>
      </c>
      <c r="F1233" s="4">
        <v>32</v>
      </c>
      <c r="G1233" s="5">
        <v>600</v>
      </c>
      <c r="H1233" s="9" t="s">
        <v>978</v>
      </c>
    </row>
    <row r="1234" spans="1:8" x14ac:dyDescent="0.25">
      <c r="A1234" s="3">
        <v>45678</v>
      </c>
      <c r="B1234" s="9" t="s">
        <v>7</v>
      </c>
      <c r="C1234" s="4">
        <v>2854</v>
      </c>
      <c r="D1234" s="3">
        <v>45646</v>
      </c>
      <c r="E1234" s="9" t="s">
        <v>3912</v>
      </c>
      <c r="F1234" s="4">
        <v>32</v>
      </c>
      <c r="G1234" s="5">
        <v>2100</v>
      </c>
      <c r="H1234" s="9" t="s">
        <v>978</v>
      </c>
    </row>
    <row r="1235" spans="1:8" x14ac:dyDescent="0.25">
      <c r="A1235" s="3">
        <v>45678</v>
      </c>
      <c r="B1235" s="9" t="s">
        <v>5844</v>
      </c>
      <c r="C1235" s="4">
        <v>2751</v>
      </c>
      <c r="D1235" s="3">
        <v>45642</v>
      </c>
      <c r="E1235" s="9" t="s">
        <v>750</v>
      </c>
      <c r="F1235" s="4">
        <v>36</v>
      </c>
      <c r="G1235" s="5">
        <v>1050</v>
      </c>
      <c r="H1235" s="9" t="s">
        <v>979</v>
      </c>
    </row>
    <row r="1236" spans="1:8" x14ac:dyDescent="0.25">
      <c r="A1236" s="3">
        <v>45678</v>
      </c>
      <c r="B1236" s="9" t="s">
        <v>5844</v>
      </c>
      <c r="C1236" s="4">
        <v>2752</v>
      </c>
      <c r="D1236" s="3">
        <v>45642</v>
      </c>
      <c r="E1236" s="9" t="s">
        <v>750</v>
      </c>
      <c r="F1236" s="4">
        <v>36</v>
      </c>
      <c r="G1236" s="5">
        <v>1050</v>
      </c>
      <c r="H1236" s="9" t="s">
        <v>979</v>
      </c>
    </row>
    <row r="1237" spans="1:8" x14ac:dyDescent="0.25">
      <c r="A1237" s="3">
        <v>45678</v>
      </c>
      <c r="B1237" s="9" t="s">
        <v>5844</v>
      </c>
      <c r="C1237" s="4">
        <v>2818</v>
      </c>
      <c r="D1237" s="3">
        <v>45646</v>
      </c>
      <c r="E1237" s="9" t="s">
        <v>3913</v>
      </c>
      <c r="F1237" s="4">
        <v>32</v>
      </c>
      <c r="G1237" s="5">
        <v>2650</v>
      </c>
      <c r="H1237" s="9" t="s">
        <v>980</v>
      </c>
    </row>
    <row r="1238" spans="1:8" x14ac:dyDescent="0.25">
      <c r="A1238" s="3">
        <v>45678</v>
      </c>
      <c r="B1238" s="9" t="s">
        <v>5844</v>
      </c>
      <c r="C1238" s="4">
        <v>2715</v>
      </c>
      <c r="D1238" s="3">
        <v>45637</v>
      </c>
      <c r="E1238" s="9" t="s">
        <v>981</v>
      </c>
      <c r="F1238" s="4">
        <v>41</v>
      </c>
      <c r="G1238" s="5">
        <v>700</v>
      </c>
      <c r="H1238" s="9" t="s">
        <v>982</v>
      </c>
    </row>
    <row r="1239" spans="1:8" x14ac:dyDescent="0.25">
      <c r="A1239" s="3">
        <v>45679</v>
      </c>
      <c r="B1239" s="9" t="s">
        <v>29</v>
      </c>
      <c r="C1239" s="4">
        <v>2814</v>
      </c>
      <c r="D1239" s="3">
        <v>45649</v>
      </c>
      <c r="E1239" s="9" t="s">
        <v>3914</v>
      </c>
      <c r="F1239" s="4">
        <v>30</v>
      </c>
      <c r="G1239" s="5">
        <v>3000</v>
      </c>
      <c r="H1239" s="9" t="s">
        <v>983</v>
      </c>
    </row>
    <row r="1240" spans="1:8" x14ac:dyDescent="0.25">
      <c r="A1240" s="3">
        <v>45679</v>
      </c>
      <c r="B1240" s="9" t="s">
        <v>29</v>
      </c>
      <c r="C1240" s="4">
        <v>2842</v>
      </c>
      <c r="D1240" s="3">
        <v>45649</v>
      </c>
      <c r="E1240" s="9" t="s">
        <v>3834</v>
      </c>
      <c r="F1240" s="4">
        <v>30</v>
      </c>
      <c r="G1240" s="5">
        <v>1700</v>
      </c>
      <c r="H1240" s="9" t="s">
        <v>983</v>
      </c>
    </row>
    <row r="1241" spans="1:8" x14ac:dyDescent="0.25">
      <c r="A1241" s="3">
        <v>45679</v>
      </c>
      <c r="B1241" s="9" t="s">
        <v>29</v>
      </c>
      <c r="C1241" s="4">
        <v>2843</v>
      </c>
      <c r="D1241" s="3">
        <v>45649</v>
      </c>
      <c r="E1241" s="9" t="s">
        <v>3834</v>
      </c>
      <c r="F1241" s="4">
        <v>30</v>
      </c>
      <c r="G1241" s="5">
        <v>1700</v>
      </c>
      <c r="H1241" s="9" t="s">
        <v>984</v>
      </c>
    </row>
    <row r="1242" spans="1:8" x14ac:dyDescent="0.25">
      <c r="A1242" s="3">
        <v>45679</v>
      </c>
      <c r="B1242" s="9" t="s">
        <v>29</v>
      </c>
      <c r="C1242" s="4">
        <v>2844</v>
      </c>
      <c r="D1242" s="3">
        <v>45649</v>
      </c>
      <c r="E1242" s="9" t="s">
        <v>3834</v>
      </c>
      <c r="F1242" s="4">
        <v>30</v>
      </c>
      <c r="G1242" s="5">
        <v>1700</v>
      </c>
      <c r="H1242" s="9" t="s">
        <v>984</v>
      </c>
    </row>
    <row r="1243" spans="1:8" x14ac:dyDescent="0.25">
      <c r="A1243" s="3">
        <v>45679</v>
      </c>
      <c r="B1243" s="9" t="s">
        <v>208</v>
      </c>
      <c r="C1243" s="4">
        <v>2863</v>
      </c>
      <c r="D1243" s="3">
        <v>45646</v>
      </c>
      <c r="E1243" s="9" t="s">
        <v>3915</v>
      </c>
      <c r="F1243" s="4">
        <v>33</v>
      </c>
      <c r="G1243" s="5">
        <v>170</v>
      </c>
      <c r="H1243" s="9" t="s">
        <v>985</v>
      </c>
    </row>
    <row r="1244" spans="1:8" x14ac:dyDescent="0.25">
      <c r="A1244" s="3">
        <v>45679</v>
      </c>
      <c r="B1244" s="9" t="s">
        <v>208</v>
      </c>
      <c r="C1244" s="4">
        <v>2875</v>
      </c>
      <c r="D1244" s="3">
        <v>45653</v>
      </c>
      <c r="E1244" s="9" t="s">
        <v>3916</v>
      </c>
      <c r="F1244" s="4">
        <v>26</v>
      </c>
      <c r="G1244" s="5">
        <v>850</v>
      </c>
      <c r="H1244" s="9" t="s">
        <v>986</v>
      </c>
    </row>
    <row r="1245" spans="1:8" x14ac:dyDescent="0.25">
      <c r="A1245" s="3">
        <v>45679</v>
      </c>
      <c r="B1245" s="9" t="s">
        <v>11</v>
      </c>
      <c r="C1245" s="4">
        <v>2885</v>
      </c>
      <c r="D1245" s="3">
        <v>45652</v>
      </c>
      <c r="E1245" s="9" t="s">
        <v>3917</v>
      </c>
      <c r="F1245" s="4">
        <v>27</v>
      </c>
      <c r="G1245" s="5">
        <v>1000</v>
      </c>
      <c r="H1245" s="9" t="s">
        <v>987</v>
      </c>
    </row>
    <row r="1246" spans="1:8" x14ac:dyDescent="0.25">
      <c r="A1246" s="3">
        <v>45679</v>
      </c>
      <c r="B1246" s="9" t="s">
        <v>11</v>
      </c>
      <c r="C1246" s="4">
        <v>2653</v>
      </c>
      <c r="D1246" s="3">
        <v>45646</v>
      </c>
      <c r="E1246" s="9" t="s">
        <v>3918</v>
      </c>
      <c r="F1246" s="4">
        <v>33</v>
      </c>
      <c r="G1246" s="5">
        <v>3100</v>
      </c>
      <c r="H1246" s="9" t="s">
        <v>987</v>
      </c>
    </row>
    <row r="1247" spans="1:8" x14ac:dyDescent="0.25">
      <c r="A1247" s="3">
        <v>45679</v>
      </c>
      <c r="B1247" s="9" t="s">
        <v>161</v>
      </c>
      <c r="C1247" s="4">
        <v>2859</v>
      </c>
      <c r="D1247" s="3">
        <v>45649</v>
      </c>
      <c r="E1247" s="9" t="s">
        <v>3919</v>
      </c>
      <c r="F1247" s="4">
        <v>30</v>
      </c>
      <c r="G1247" s="5">
        <v>2300</v>
      </c>
      <c r="H1247" s="9" t="s">
        <v>988</v>
      </c>
    </row>
    <row r="1248" spans="1:8" x14ac:dyDescent="0.25">
      <c r="A1248" s="3">
        <v>45679</v>
      </c>
      <c r="B1248" s="9" t="s">
        <v>58</v>
      </c>
      <c r="C1248" s="4">
        <v>2755</v>
      </c>
      <c r="D1248" s="3">
        <v>45649</v>
      </c>
      <c r="E1248" s="9" t="s">
        <v>3920</v>
      </c>
      <c r="F1248" s="4">
        <v>30</v>
      </c>
      <c r="G1248" s="5">
        <v>1350</v>
      </c>
      <c r="H1248" s="9" t="s">
        <v>989</v>
      </c>
    </row>
    <row r="1249" spans="1:8" x14ac:dyDescent="0.25">
      <c r="A1249" s="3">
        <v>45679</v>
      </c>
      <c r="B1249" s="9" t="s">
        <v>123</v>
      </c>
      <c r="C1249" s="4">
        <v>2850</v>
      </c>
      <c r="D1249" s="3">
        <v>45649</v>
      </c>
      <c r="E1249" s="9" t="s">
        <v>3921</v>
      </c>
      <c r="F1249" s="4">
        <v>30</v>
      </c>
      <c r="G1249" s="5">
        <v>1125</v>
      </c>
      <c r="H1249" s="9" t="s">
        <v>990</v>
      </c>
    </row>
    <row r="1250" spans="1:8" x14ac:dyDescent="0.25">
      <c r="A1250" s="3">
        <v>45679</v>
      </c>
      <c r="B1250" s="9" t="s">
        <v>123</v>
      </c>
      <c r="C1250" s="4">
        <v>2871</v>
      </c>
      <c r="D1250" s="3">
        <v>45650</v>
      </c>
      <c r="E1250" s="9" t="s">
        <v>3922</v>
      </c>
      <c r="F1250" s="4">
        <v>29</v>
      </c>
      <c r="G1250" s="5">
        <v>2000</v>
      </c>
      <c r="H1250" s="9" t="s">
        <v>990</v>
      </c>
    </row>
    <row r="1251" spans="1:8" x14ac:dyDescent="0.25">
      <c r="A1251" s="3">
        <v>45679</v>
      </c>
      <c r="B1251" s="9" t="s">
        <v>102</v>
      </c>
      <c r="C1251" s="4">
        <v>2879</v>
      </c>
      <c r="D1251" s="3">
        <v>45652</v>
      </c>
      <c r="E1251" s="9" t="s">
        <v>3923</v>
      </c>
      <c r="F1251" s="4">
        <v>27</v>
      </c>
      <c r="G1251" s="5">
        <v>2375</v>
      </c>
      <c r="H1251" s="9" t="s">
        <v>991</v>
      </c>
    </row>
    <row r="1252" spans="1:8" x14ac:dyDescent="0.25">
      <c r="A1252" s="3">
        <v>45679</v>
      </c>
      <c r="B1252" s="9" t="s">
        <v>343</v>
      </c>
      <c r="C1252" s="4">
        <v>2858</v>
      </c>
      <c r="D1252" s="3">
        <v>45650</v>
      </c>
      <c r="E1252" s="9" t="s">
        <v>3924</v>
      </c>
      <c r="F1252" s="4">
        <v>29</v>
      </c>
      <c r="G1252" s="5">
        <v>835</v>
      </c>
      <c r="H1252" s="9" t="s">
        <v>992</v>
      </c>
    </row>
    <row r="1253" spans="1:8" x14ac:dyDescent="0.25">
      <c r="A1253" s="3">
        <v>45679</v>
      </c>
      <c r="B1253" s="9" t="s">
        <v>99</v>
      </c>
      <c r="C1253" s="4">
        <v>2862</v>
      </c>
      <c r="D1253" s="3">
        <v>45649</v>
      </c>
      <c r="E1253" s="9" t="s">
        <v>3925</v>
      </c>
      <c r="F1253" s="4">
        <v>30</v>
      </c>
      <c r="G1253" s="5">
        <v>1300</v>
      </c>
      <c r="H1253" s="9" t="s">
        <v>993</v>
      </c>
    </row>
    <row r="1254" spans="1:8" x14ac:dyDescent="0.25">
      <c r="A1254" s="3">
        <v>45679</v>
      </c>
      <c r="B1254" s="9" t="s">
        <v>99</v>
      </c>
      <c r="C1254" s="4">
        <v>2845</v>
      </c>
      <c r="D1254" s="3">
        <v>45650</v>
      </c>
      <c r="E1254" s="9" t="s">
        <v>3926</v>
      </c>
      <c r="F1254" s="4">
        <v>29</v>
      </c>
      <c r="G1254" s="5">
        <v>1500</v>
      </c>
      <c r="H1254" s="9" t="s">
        <v>993</v>
      </c>
    </row>
    <row r="1255" spans="1:8" x14ac:dyDescent="0.25">
      <c r="A1255" s="3">
        <v>45679</v>
      </c>
      <c r="B1255" s="9" t="s">
        <v>7</v>
      </c>
      <c r="C1255" s="4">
        <v>2832</v>
      </c>
      <c r="D1255" s="3">
        <v>45650</v>
      </c>
      <c r="E1255" s="9" t="s">
        <v>3927</v>
      </c>
      <c r="F1255" s="4">
        <v>29</v>
      </c>
      <c r="G1255" s="5">
        <v>700</v>
      </c>
      <c r="H1255" s="9" t="s">
        <v>994</v>
      </c>
    </row>
    <row r="1256" spans="1:8" x14ac:dyDescent="0.25">
      <c r="A1256" s="3">
        <v>45679</v>
      </c>
      <c r="B1256" s="9" t="s">
        <v>7</v>
      </c>
      <c r="C1256" s="4">
        <v>2806</v>
      </c>
      <c r="D1256" s="3">
        <v>45650</v>
      </c>
      <c r="E1256" s="9" t="s">
        <v>3928</v>
      </c>
      <c r="F1256" s="4">
        <v>29</v>
      </c>
      <c r="G1256" s="5">
        <v>4200</v>
      </c>
      <c r="H1256" s="9" t="s">
        <v>994</v>
      </c>
    </row>
    <row r="1257" spans="1:8" x14ac:dyDescent="0.25">
      <c r="A1257" s="3">
        <v>45679</v>
      </c>
      <c r="B1257" s="9" t="s">
        <v>7</v>
      </c>
      <c r="C1257" s="4">
        <v>2884</v>
      </c>
      <c r="D1257" s="3">
        <v>45650</v>
      </c>
      <c r="E1257" s="9" t="s">
        <v>3929</v>
      </c>
      <c r="F1257" s="4">
        <v>29</v>
      </c>
      <c r="G1257" s="5">
        <v>625</v>
      </c>
      <c r="H1257" s="9" t="s">
        <v>995</v>
      </c>
    </row>
    <row r="1258" spans="1:8" x14ac:dyDescent="0.25">
      <c r="A1258" s="3">
        <v>45679</v>
      </c>
      <c r="B1258" s="9" t="s">
        <v>7</v>
      </c>
      <c r="C1258" s="4">
        <v>2835</v>
      </c>
      <c r="D1258" s="3">
        <v>45650</v>
      </c>
      <c r="E1258" s="9" t="s">
        <v>3930</v>
      </c>
      <c r="F1258" s="4">
        <v>29</v>
      </c>
      <c r="G1258" s="5">
        <v>2000</v>
      </c>
      <c r="H1258" s="9" t="s">
        <v>995</v>
      </c>
    </row>
    <row r="1259" spans="1:8" x14ac:dyDescent="0.25">
      <c r="A1259" s="3">
        <v>45679</v>
      </c>
      <c r="B1259" s="9" t="s">
        <v>7</v>
      </c>
      <c r="C1259" s="4">
        <v>2853</v>
      </c>
      <c r="D1259" s="3">
        <v>45652</v>
      </c>
      <c r="E1259" s="9" t="s">
        <v>3931</v>
      </c>
      <c r="F1259" s="4">
        <v>27</v>
      </c>
      <c r="G1259" s="5">
        <v>2100</v>
      </c>
      <c r="H1259" s="9" t="s">
        <v>995</v>
      </c>
    </row>
    <row r="1260" spans="1:8" x14ac:dyDescent="0.25">
      <c r="A1260" s="3">
        <v>45679</v>
      </c>
      <c r="B1260" s="9" t="s">
        <v>996</v>
      </c>
      <c r="C1260" s="4">
        <v>2805</v>
      </c>
      <c r="D1260" s="3">
        <v>45650</v>
      </c>
      <c r="E1260" s="9" t="s">
        <v>3932</v>
      </c>
      <c r="F1260" s="4">
        <v>29</v>
      </c>
      <c r="G1260" s="5">
        <v>4200</v>
      </c>
      <c r="H1260" s="9" t="s">
        <v>997</v>
      </c>
    </row>
    <row r="1261" spans="1:8" x14ac:dyDescent="0.25">
      <c r="A1261" s="3">
        <v>45679</v>
      </c>
      <c r="B1261" s="9" t="s">
        <v>5844</v>
      </c>
      <c r="C1261" s="4">
        <v>2794</v>
      </c>
      <c r="D1261" s="3">
        <v>45645</v>
      </c>
      <c r="E1261" s="9" t="s">
        <v>681</v>
      </c>
      <c r="F1261" s="4">
        <v>34</v>
      </c>
      <c r="G1261" s="5">
        <v>1600</v>
      </c>
      <c r="H1261" s="9" t="s">
        <v>998</v>
      </c>
    </row>
    <row r="1262" spans="1:8" x14ac:dyDescent="0.25">
      <c r="A1262" s="3">
        <v>45681</v>
      </c>
      <c r="B1262" s="9" t="s">
        <v>102</v>
      </c>
      <c r="C1262" s="4">
        <v>2897</v>
      </c>
      <c r="D1262" s="3">
        <v>45656</v>
      </c>
      <c r="E1262" s="9" t="s">
        <v>3933</v>
      </c>
      <c r="F1262" s="4">
        <v>25</v>
      </c>
      <c r="G1262" s="5">
        <v>750</v>
      </c>
      <c r="H1262" s="9" t="s">
        <v>999</v>
      </c>
    </row>
    <row r="1263" spans="1:8" x14ac:dyDescent="0.25">
      <c r="A1263" s="3">
        <v>45681</v>
      </c>
      <c r="B1263" s="9" t="s">
        <v>102</v>
      </c>
      <c r="C1263" s="4">
        <v>2887</v>
      </c>
      <c r="D1263" s="3">
        <v>45656</v>
      </c>
      <c r="E1263" s="9" t="s">
        <v>3934</v>
      </c>
      <c r="F1263" s="4">
        <v>25</v>
      </c>
      <c r="G1263" s="5">
        <v>1900</v>
      </c>
      <c r="H1263" s="9" t="s">
        <v>999</v>
      </c>
    </row>
    <row r="1264" spans="1:8" x14ac:dyDescent="0.25">
      <c r="A1264" s="3">
        <v>45681</v>
      </c>
      <c r="B1264" s="9" t="s">
        <v>102</v>
      </c>
      <c r="C1264" s="4">
        <v>2926</v>
      </c>
      <c r="D1264" s="3">
        <v>45659</v>
      </c>
      <c r="E1264" s="9" t="s">
        <v>3935</v>
      </c>
      <c r="F1264" s="4">
        <v>22</v>
      </c>
      <c r="G1264" s="5">
        <v>2000</v>
      </c>
      <c r="H1264" s="9" t="s">
        <v>999</v>
      </c>
    </row>
    <row r="1265" spans="1:8" x14ac:dyDescent="0.25">
      <c r="A1265" s="3">
        <v>45681</v>
      </c>
      <c r="B1265" s="9" t="s">
        <v>99</v>
      </c>
      <c r="C1265" s="4">
        <v>2886</v>
      </c>
      <c r="D1265" s="3">
        <v>45657</v>
      </c>
      <c r="E1265" s="9" t="s">
        <v>3936</v>
      </c>
      <c r="F1265" s="4">
        <v>24</v>
      </c>
      <c r="G1265" s="5">
        <v>1200</v>
      </c>
      <c r="H1265" s="9" t="s">
        <v>1000</v>
      </c>
    </row>
    <row r="1266" spans="1:8" x14ac:dyDescent="0.25">
      <c r="A1266" s="3">
        <v>45681</v>
      </c>
      <c r="B1266" s="9" t="s">
        <v>714</v>
      </c>
      <c r="C1266" s="4">
        <v>2864</v>
      </c>
      <c r="D1266" s="3">
        <v>45652</v>
      </c>
      <c r="E1266" s="9" t="s">
        <v>3937</v>
      </c>
      <c r="F1266" s="4">
        <v>29</v>
      </c>
      <c r="G1266" s="5">
        <v>1300</v>
      </c>
      <c r="H1266" s="9" t="s">
        <v>1001</v>
      </c>
    </row>
    <row r="1267" spans="1:8" x14ac:dyDescent="0.25">
      <c r="A1267" s="3">
        <v>45681</v>
      </c>
      <c r="B1267" s="9" t="s">
        <v>561</v>
      </c>
      <c r="C1267" s="4">
        <v>2827</v>
      </c>
      <c r="D1267" s="3">
        <v>45649</v>
      </c>
      <c r="E1267" s="9" t="s">
        <v>3938</v>
      </c>
      <c r="F1267" s="4">
        <v>32</v>
      </c>
      <c r="G1267" s="5">
        <v>400</v>
      </c>
      <c r="H1267" s="9" t="s">
        <v>1002</v>
      </c>
    </row>
    <row r="1268" spans="1:8" x14ac:dyDescent="0.25">
      <c r="A1268" s="3">
        <v>45681</v>
      </c>
      <c r="B1268" s="9" t="s">
        <v>561</v>
      </c>
      <c r="C1268" s="4">
        <v>2847</v>
      </c>
      <c r="D1268" s="3">
        <v>45652</v>
      </c>
      <c r="E1268" s="9" t="s">
        <v>3939</v>
      </c>
      <c r="F1268" s="4">
        <v>29</v>
      </c>
      <c r="G1268" s="5">
        <v>650</v>
      </c>
      <c r="H1268" s="9" t="s">
        <v>1002</v>
      </c>
    </row>
    <row r="1269" spans="1:8" x14ac:dyDescent="0.25">
      <c r="A1269" s="3">
        <v>45681</v>
      </c>
      <c r="B1269" s="9" t="s">
        <v>5844</v>
      </c>
      <c r="C1269" s="4">
        <v>2796</v>
      </c>
      <c r="D1269" s="3">
        <v>45645</v>
      </c>
      <c r="E1269" s="9" t="s">
        <v>921</v>
      </c>
      <c r="F1269" s="4">
        <v>36</v>
      </c>
      <c r="G1269" s="5">
        <v>1700</v>
      </c>
      <c r="H1269" s="9" t="s">
        <v>1003</v>
      </c>
    </row>
    <row r="1270" spans="1:8" x14ac:dyDescent="0.25">
      <c r="A1270" s="3">
        <v>45681</v>
      </c>
      <c r="B1270" s="9" t="s">
        <v>5844</v>
      </c>
      <c r="C1270" s="4">
        <v>2852</v>
      </c>
      <c r="D1270" s="3">
        <v>45649</v>
      </c>
      <c r="E1270" s="9" t="s">
        <v>1004</v>
      </c>
      <c r="F1270" s="4">
        <v>32</v>
      </c>
      <c r="G1270" s="5">
        <v>1800</v>
      </c>
      <c r="H1270" s="9" t="s">
        <v>1005</v>
      </c>
    </row>
    <row r="1271" spans="1:8" x14ac:dyDescent="0.25">
      <c r="A1271" s="3">
        <v>45685</v>
      </c>
      <c r="B1271" s="9" t="s">
        <v>5844</v>
      </c>
      <c r="C1271" s="4">
        <v>2828</v>
      </c>
      <c r="D1271" s="3">
        <v>45649</v>
      </c>
      <c r="E1271" s="9" t="s">
        <v>1006</v>
      </c>
      <c r="F1271" s="4">
        <v>36</v>
      </c>
      <c r="G1271" s="5">
        <v>2000</v>
      </c>
      <c r="H1271" s="9" t="s">
        <v>1007</v>
      </c>
    </row>
    <row r="1272" spans="1:8" x14ac:dyDescent="0.25">
      <c r="A1272" s="3">
        <v>45685</v>
      </c>
      <c r="B1272" s="9" t="s">
        <v>5844</v>
      </c>
      <c r="C1272" s="4">
        <v>2877</v>
      </c>
      <c r="D1272" s="3">
        <v>45652</v>
      </c>
      <c r="E1272" s="9" t="s">
        <v>1008</v>
      </c>
      <c r="F1272" s="4">
        <v>33</v>
      </c>
      <c r="G1272" s="5">
        <v>850</v>
      </c>
      <c r="H1272" s="9" t="s">
        <v>1009</v>
      </c>
    </row>
    <row r="1273" spans="1:8" x14ac:dyDescent="0.25">
      <c r="A1273" s="3">
        <v>45685</v>
      </c>
      <c r="B1273" s="9" t="s">
        <v>5844</v>
      </c>
      <c r="C1273" s="4">
        <v>2733</v>
      </c>
      <c r="D1273" s="3">
        <v>45678</v>
      </c>
      <c r="E1273" s="9" t="s">
        <v>1010</v>
      </c>
      <c r="F1273" s="4">
        <v>7</v>
      </c>
      <c r="G1273" s="5">
        <v>3111.26</v>
      </c>
      <c r="H1273" s="9" t="s">
        <v>1011</v>
      </c>
    </row>
    <row r="1274" spans="1:8" x14ac:dyDescent="0.25">
      <c r="A1274" s="3">
        <v>45685</v>
      </c>
      <c r="B1274" s="9" t="s">
        <v>1123</v>
      </c>
      <c r="C1274" s="4">
        <v>2839</v>
      </c>
      <c r="D1274" s="3">
        <v>45652</v>
      </c>
      <c r="E1274" s="9" t="s">
        <v>3940</v>
      </c>
      <c r="F1274" s="4">
        <v>33</v>
      </c>
      <c r="G1274" s="5">
        <v>2700</v>
      </c>
      <c r="H1274" s="9" t="s">
        <v>1012</v>
      </c>
    </row>
    <row r="1275" spans="1:8" x14ac:dyDescent="0.25">
      <c r="A1275" s="3">
        <v>45685</v>
      </c>
      <c r="B1275" s="9" t="s">
        <v>63</v>
      </c>
      <c r="C1275" s="4">
        <v>2889</v>
      </c>
      <c r="D1275" s="3">
        <v>45652</v>
      </c>
      <c r="E1275" s="9" t="s">
        <v>3941</v>
      </c>
      <c r="F1275" s="4">
        <v>33</v>
      </c>
      <c r="G1275" s="5">
        <v>500</v>
      </c>
      <c r="H1275" s="9" t="s">
        <v>1013</v>
      </c>
    </row>
    <row r="1276" spans="1:8" x14ac:dyDescent="0.25">
      <c r="A1276" s="3">
        <v>45685</v>
      </c>
      <c r="B1276" s="9" t="s">
        <v>35</v>
      </c>
      <c r="C1276" s="4">
        <v>2881</v>
      </c>
      <c r="D1276" s="3">
        <v>45653</v>
      </c>
      <c r="E1276" s="9" t="s">
        <v>3942</v>
      </c>
      <c r="F1276" s="4">
        <v>32</v>
      </c>
      <c r="G1276" s="5">
        <v>2250</v>
      </c>
      <c r="H1276" s="9" t="s">
        <v>1014</v>
      </c>
    </row>
    <row r="1277" spans="1:8" x14ac:dyDescent="0.25">
      <c r="A1277" s="3">
        <v>45685</v>
      </c>
      <c r="B1277" s="9" t="s">
        <v>13</v>
      </c>
      <c r="C1277" s="4">
        <v>2809</v>
      </c>
      <c r="D1277" s="3">
        <v>45653</v>
      </c>
      <c r="E1277" s="9" t="s">
        <v>3943</v>
      </c>
      <c r="F1277" s="4">
        <v>32</v>
      </c>
      <c r="G1277" s="5">
        <v>2000</v>
      </c>
      <c r="H1277" s="9" t="s">
        <v>1015</v>
      </c>
    </row>
    <row r="1278" spans="1:8" x14ac:dyDescent="0.25">
      <c r="A1278" s="3">
        <v>45685</v>
      </c>
      <c r="B1278" s="9" t="s">
        <v>1016</v>
      </c>
      <c r="C1278" s="4">
        <v>2833</v>
      </c>
      <c r="D1278" s="3">
        <v>45652</v>
      </c>
      <c r="E1278" s="9" t="s">
        <v>3944</v>
      </c>
      <c r="F1278" s="4">
        <v>33</v>
      </c>
      <c r="G1278" s="5">
        <v>2000</v>
      </c>
      <c r="H1278" s="9" t="s">
        <v>1017</v>
      </c>
    </row>
    <row r="1279" spans="1:8" x14ac:dyDescent="0.25">
      <c r="A1279" s="3">
        <v>45685</v>
      </c>
      <c r="B1279" s="9" t="s">
        <v>5844</v>
      </c>
      <c r="C1279" s="4">
        <v>2596</v>
      </c>
      <c r="D1279" s="3">
        <v>45681</v>
      </c>
      <c r="E1279" s="9" t="s">
        <v>1018</v>
      </c>
      <c r="F1279" s="4">
        <v>4</v>
      </c>
      <c r="G1279" s="5">
        <v>1000</v>
      </c>
      <c r="H1279" s="9" t="s">
        <v>1019</v>
      </c>
    </row>
    <row r="1280" spans="1:8" x14ac:dyDescent="0.25">
      <c r="A1280" s="3">
        <v>45685</v>
      </c>
      <c r="B1280" s="9" t="s">
        <v>5844</v>
      </c>
      <c r="C1280" s="4">
        <v>2821</v>
      </c>
      <c r="D1280" s="3">
        <v>45650</v>
      </c>
      <c r="E1280" s="9" t="s">
        <v>1020</v>
      </c>
      <c r="F1280" s="4">
        <v>35</v>
      </c>
      <c r="G1280" s="5">
        <v>1900</v>
      </c>
      <c r="H1280" s="9" t="s">
        <v>1021</v>
      </c>
    </row>
    <row r="1281" spans="1:8" x14ac:dyDescent="0.25">
      <c r="A1281" s="3">
        <v>45685</v>
      </c>
      <c r="B1281" s="9" t="s">
        <v>5844</v>
      </c>
      <c r="C1281" s="4">
        <v>2868</v>
      </c>
      <c r="D1281" s="3">
        <v>45656</v>
      </c>
      <c r="E1281" s="9" t="s">
        <v>1022</v>
      </c>
      <c r="F1281" s="4">
        <v>29</v>
      </c>
      <c r="G1281" s="5">
        <v>1600</v>
      </c>
      <c r="H1281" s="9" t="s">
        <v>1023</v>
      </c>
    </row>
    <row r="1282" spans="1:8" x14ac:dyDescent="0.25">
      <c r="A1282" s="3">
        <v>45685</v>
      </c>
      <c r="B1282" s="9" t="s">
        <v>47</v>
      </c>
      <c r="C1282" s="4">
        <v>2576</v>
      </c>
      <c r="D1282" s="3">
        <v>45685</v>
      </c>
      <c r="E1282" s="9" t="s">
        <v>3945</v>
      </c>
      <c r="F1282" s="4">
        <v>0</v>
      </c>
      <c r="G1282" s="5">
        <v>1200</v>
      </c>
      <c r="H1282" s="9" t="s">
        <v>1024</v>
      </c>
    </row>
    <row r="1283" spans="1:8" x14ac:dyDescent="0.25">
      <c r="A1283" s="3">
        <v>45686</v>
      </c>
      <c r="B1283" s="9" t="s">
        <v>29</v>
      </c>
      <c r="C1283" s="4">
        <v>2894</v>
      </c>
      <c r="D1283" s="3">
        <v>45656</v>
      </c>
      <c r="E1283" s="9" t="s">
        <v>3946</v>
      </c>
      <c r="F1283" s="4">
        <v>30</v>
      </c>
      <c r="G1283" s="5">
        <v>700</v>
      </c>
      <c r="H1283" s="9" t="s">
        <v>1025</v>
      </c>
    </row>
    <row r="1284" spans="1:8" x14ac:dyDescent="0.25">
      <c r="A1284" s="3">
        <v>45686</v>
      </c>
      <c r="B1284" s="9" t="s">
        <v>29</v>
      </c>
      <c r="C1284" s="4">
        <v>2872</v>
      </c>
      <c r="D1284" s="3">
        <v>45656</v>
      </c>
      <c r="E1284" s="9" t="s">
        <v>3947</v>
      </c>
      <c r="F1284" s="4">
        <v>30</v>
      </c>
      <c r="G1284" s="5">
        <v>100</v>
      </c>
      <c r="H1284" s="9" t="s">
        <v>1026</v>
      </c>
    </row>
    <row r="1285" spans="1:8" x14ac:dyDescent="0.25">
      <c r="A1285" s="3">
        <v>45686</v>
      </c>
      <c r="B1285" s="9" t="s">
        <v>29</v>
      </c>
      <c r="C1285" s="4">
        <v>2890</v>
      </c>
      <c r="D1285" s="3">
        <v>45657</v>
      </c>
      <c r="E1285" s="9" t="s">
        <v>3948</v>
      </c>
      <c r="F1285" s="4">
        <v>29</v>
      </c>
      <c r="G1285" s="5">
        <v>750</v>
      </c>
      <c r="H1285" s="9" t="s">
        <v>1025</v>
      </c>
    </row>
    <row r="1286" spans="1:8" x14ac:dyDescent="0.25">
      <c r="A1286" s="3">
        <v>45686</v>
      </c>
      <c r="B1286" s="9" t="s">
        <v>16</v>
      </c>
      <c r="C1286" s="4">
        <v>2900</v>
      </c>
      <c r="D1286" s="3">
        <v>45656</v>
      </c>
      <c r="E1286" s="9" t="s">
        <v>3949</v>
      </c>
      <c r="F1286" s="4">
        <v>30</v>
      </c>
      <c r="G1286" s="5">
        <v>375</v>
      </c>
      <c r="H1286" s="9" t="s">
        <v>1027</v>
      </c>
    </row>
    <row r="1287" spans="1:8" x14ac:dyDescent="0.25">
      <c r="A1287" s="3">
        <v>45686</v>
      </c>
      <c r="B1287" s="9" t="s">
        <v>18</v>
      </c>
      <c r="C1287" s="4">
        <v>2846</v>
      </c>
      <c r="D1287" s="3">
        <v>45659</v>
      </c>
      <c r="E1287" s="9" t="s">
        <v>3950</v>
      </c>
      <c r="F1287" s="4">
        <v>27</v>
      </c>
      <c r="G1287" s="5">
        <v>2300</v>
      </c>
      <c r="H1287" s="9" t="s">
        <v>1028</v>
      </c>
    </row>
    <row r="1288" spans="1:8" x14ac:dyDescent="0.25">
      <c r="A1288" s="3">
        <v>45686</v>
      </c>
      <c r="B1288" s="9" t="s">
        <v>11</v>
      </c>
      <c r="C1288" s="4">
        <v>2909</v>
      </c>
      <c r="D1288" s="3">
        <v>45659</v>
      </c>
      <c r="E1288" s="9" t="s">
        <v>3951</v>
      </c>
      <c r="F1288" s="4">
        <v>27</v>
      </c>
      <c r="G1288" s="5">
        <v>919</v>
      </c>
      <c r="H1288" s="9" t="s">
        <v>1029</v>
      </c>
    </row>
    <row r="1289" spans="1:8" x14ac:dyDescent="0.25">
      <c r="A1289" s="3">
        <v>45686</v>
      </c>
      <c r="B1289" s="9" t="s">
        <v>11</v>
      </c>
      <c r="C1289" s="4">
        <v>2841</v>
      </c>
      <c r="D1289" s="3">
        <v>45656</v>
      </c>
      <c r="E1289" s="9" t="s">
        <v>3952</v>
      </c>
      <c r="F1289" s="4">
        <v>30</v>
      </c>
      <c r="G1289" s="5">
        <v>3100</v>
      </c>
      <c r="H1289" s="9" t="s">
        <v>1029</v>
      </c>
    </row>
    <row r="1290" spans="1:8" x14ac:dyDescent="0.25">
      <c r="A1290" s="3">
        <v>45686</v>
      </c>
      <c r="B1290" s="9" t="s">
        <v>50</v>
      </c>
      <c r="C1290" s="4">
        <v>2895</v>
      </c>
      <c r="D1290" s="3">
        <v>45656</v>
      </c>
      <c r="E1290" s="9" t="s">
        <v>3953</v>
      </c>
      <c r="F1290" s="4">
        <v>30</v>
      </c>
      <c r="G1290" s="5">
        <v>600</v>
      </c>
      <c r="H1290" s="9" t="s">
        <v>1030</v>
      </c>
    </row>
    <row r="1291" spans="1:8" x14ac:dyDescent="0.25">
      <c r="A1291" s="3">
        <v>45686</v>
      </c>
      <c r="B1291" s="9" t="s">
        <v>7</v>
      </c>
      <c r="C1291" s="4">
        <v>2888</v>
      </c>
      <c r="D1291" s="3">
        <v>45656</v>
      </c>
      <c r="E1291" s="9" t="s">
        <v>3954</v>
      </c>
      <c r="F1291" s="4">
        <v>30</v>
      </c>
      <c r="G1291" s="5">
        <v>1950</v>
      </c>
      <c r="H1291" s="9" t="s">
        <v>1031</v>
      </c>
    </row>
    <row r="1292" spans="1:8" x14ac:dyDescent="0.25">
      <c r="A1292" s="3">
        <v>45686</v>
      </c>
      <c r="B1292" s="9" t="s">
        <v>7</v>
      </c>
      <c r="C1292" s="4">
        <v>2880</v>
      </c>
      <c r="D1292" s="3">
        <v>45656</v>
      </c>
      <c r="E1292" s="9" t="s">
        <v>3955</v>
      </c>
      <c r="F1292" s="4">
        <v>30</v>
      </c>
      <c r="G1292" s="5">
        <v>2550</v>
      </c>
      <c r="H1292" s="9" t="s">
        <v>1031</v>
      </c>
    </row>
    <row r="1293" spans="1:8" x14ac:dyDescent="0.25">
      <c r="A1293" s="3">
        <v>45686</v>
      </c>
      <c r="B1293" s="9" t="s">
        <v>837</v>
      </c>
      <c r="C1293" s="4">
        <v>2284</v>
      </c>
      <c r="D1293" s="3">
        <v>45664</v>
      </c>
      <c r="E1293" s="9" t="s">
        <v>5818</v>
      </c>
      <c r="F1293" s="4">
        <v>22</v>
      </c>
      <c r="G1293" s="5">
        <v>1000</v>
      </c>
      <c r="H1293" s="9" t="s">
        <v>1032</v>
      </c>
    </row>
    <row r="1294" spans="1:8" x14ac:dyDescent="0.25">
      <c r="A1294" s="3">
        <v>45686</v>
      </c>
      <c r="B1294" s="9" t="s">
        <v>969</v>
      </c>
      <c r="C1294" s="4">
        <v>2621</v>
      </c>
      <c r="D1294" s="3">
        <v>45660</v>
      </c>
      <c r="E1294" s="9" t="s">
        <v>3777</v>
      </c>
      <c r="F1294" s="4">
        <v>26</v>
      </c>
      <c r="G1294" s="5">
        <v>1400</v>
      </c>
      <c r="H1294" s="9" t="s">
        <v>1033</v>
      </c>
    </row>
    <row r="1295" spans="1:8" x14ac:dyDescent="0.25">
      <c r="A1295" s="3">
        <v>45687</v>
      </c>
      <c r="B1295" s="9" t="s">
        <v>1034</v>
      </c>
      <c r="C1295" s="4">
        <v>2384</v>
      </c>
      <c r="D1295" s="3">
        <v>45672</v>
      </c>
      <c r="E1295" s="9" t="s">
        <v>3956</v>
      </c>
      <c r="F1295" s="4">
        <v>15</v>
      </c>
      <c r="G1295" s="5">
        <v>2000</v>
      </c>
      <c r="H1295" s="9" t="s">
        <v>1035</v>
      </c>
    </row>
    <row r="1296" spans="1:8" x14ac:dyDescent="0.25">
      <c r="A1296" s="3">
        <v>45687</v>
      </c>
      <c r="B1296" s="9" t="s">
        <v>99</v>
      </c>
      <c r="C1296" s="4">
        <v>2550</v>
      </c>
      <c r="D1296" s="3">
        <v>45666</v>
      </c>
      <c r="E1296" s="9" t="s">
        <v>3957</v>
      </c>
      <c r="F1296" s="4">
        <v>21</v>
      </c>
      <c r="G1296" s="5">
        <v>1300</v>
      </c>
      <c r="H1296" s="9" t="s">
        <v>1036</v>
      </c>
    </row>
    <row r="1297" spans="1:8" x14ac:dyDescent="0.25">
      <c r="A1297" s="3">
        <v>45687</v>
      </c>
      <c r="B1297" s="9" t="s">
        <v>1037</v>
      </c>
      <c r="C1297" s="4">
        <v>2874</v>
      </c>
      <c r="D1297" s="3">
        <v>45656</v>
      </c>
      <c r="E1297" s="9" t="s">
        <v>3958</v>
      </c>
      <c r="F1297" s="4">
        <v>31</v>
      </c>
      <c r="G1297" s="5">
        <v>350</v>
      </c>
      <c r="H1297" s="9" t="s">
        <v>1038</v>
      </c>
    </row>
    <row r="1298" spans="1:8" x14ac:dyDescent="0.25">
      <c r="A1298" s="3">
        <v>45687</v>
      </c>
      <c r="B1298" s="9" t="s">
        <v>1037</v>
      </c>
      <c r="C1298" s="4">
        <v>2456</v>
      </c>
      <c r="D1298" s="3">
        <v>45660</v>
      </c>
      <c r="E1298" s="9" t="s">
        <v>3959</v>
      </c>
      <c r="F1298" s="4">
        <v>27</v>
      </c>
      <c r="G1298" s="5">
        <v>2000</v>
      </c>
      <c r="H1298" s="9" t="s">
        <v>1038</v>
      </c>
    </row>
    <row r="1299" spans="1:8" x14ac:dyDescent="0.25">
      <c r="A1299" s="3">
        <v>45687</v>
      </c>
      <c r="B1299" s="9" t="s">
        <v>1039</v>
      </c>
      <c r="C1299" s="4">
        <v>2913</v>
      </c>
      <c r="D1299" s="3">
        <v>45659</v>
      </c>
      <c r="E1299" s="9" t="s">
        <v>3960</v>
      </c>
      <c r="F1299" s="4">
        <v>28</v>
      </c>
      <c r="G1299" s="5">
        <v>4000</v>
      </c>
      <c r="H1299" s="9" t="s">
        <v>1040</v>
      </c>
    </row>
    <row r="1300" spans="1:8" x14ac:dyDescent="0.25">
      <c r="A1300" s="3">
        <v>45687</v>
      </c>
      <c r="B1300" s="9" t="s">
        <v>7</v>
      </c>
      <c r="C1300" s="4">
        <v>2514</v>
      </c>
      <c r="D1300" s="3">
        <v>45659</v>
      </c>
      <c r="E1300" s="9" t="s">
        <v>3961</v>
      </c>
      <c r="F1300" s="4">
        <v>28</v>
      </c>
      <c r="G1300" s="5">
        <v>1800</v>
      </c>
      <c r="H1300" s="9" t="s">
        <v>1041</v>
      </c>
    </row>
    <row r="1301" spans="1:8" x14ac:dyDescent="0.25">
      <c r="A1301" s="3">
        <v>45687</v>
      </c>
      <c r="B1301" s="9" t="s">
        <v>7</v>
      </c>
      <c r="C1301" s="4">
        <v>2547</v>
      </c>
      <c r="D1301" s="3">
        <v>45667</v>
      </c>
      <c r="E1301" s="9" t="s">
        <v>3962</v>
      </c>
      <c r="F1301" s="4">
        <v>20</v>
      </c>
      <c r="G1301" s="5">
        <v>1900</v>
      </c>
      <c r="H1301" s="9" t="s">
        <v>1041</v>
      </c>
    </row>
    <row r="1302" spans="1:8" x14ac:dyDescent="0.25">
      <c r="A1302" s="3">
        <v>45688</v>
      </c>
      <c r="B1302" s="9" t="s">
        <v>343</v>
      </c>
      <c r="C1302" s="4">
        <v>2882</v>
      </c>
      <c r="D1302" s="3">
        <v>45660</v>
      </c>
      <c r="E1302" s="9" t="s">
        <v>3963</v>
      </c>
      <c r="F1302" s="4">
        <v>28</v>
      </c>
      <c r="G1302" s="5">
        <v>2500</v>
      </c>
      <c r="H1302" s="9" t="s">
        <v>1042</v>
      </c>
    </row>
    <row r="1303" spans="1:8" x14ac:dyDescent="0.25">
      <c r="A1303" s="3">
        <v>45688</v>
      </c>
      <c r="B1303" s="9" t="s">
        <v>5844</v>
      </c>
      <c r="C1303" s="4">
        <v>2892</v>
      </c>
      <c r="D1303" s="3">
        <v>45659</v>
      </c>
      <c r="E1303" s="9" t="s">
        <v>710</v>
      </c>
      <c r="F1303" s="4">
        <v>29</v>
      </c>
      <c r="G1303" s="5">
        <v>700</v>
      </c>
      <c r="H1303" s="9" t="s">
        <v>1043</v>
      </c>
    </row>
    <row r="1304" spans="1:8" x14ac:dyDescent="0.25">
      <c r="A1304" s="3">
        <v>45688</v>
      </c>
      <c r="B1304" s="9" t="s">
        <v>7</v>
      </c>
      <c r="C1304" s="4">
        <v>2899</v>
      </c>
      <c r="D1304" s="3">
        <v>45659</v>
      </c>
      <c r="E1304" s="9" t="s">
        <v>3964</v>
      </c>
      <c r="F1304" s="4">
        <v>29</v>
      </c>
      <c r="G1304" s="5">
        <v>2000</v>
      </c>
      <c r="H1304" s="9" t="s">
        <v>1044</v>
      </c>
    </row>
    <row r="1305" spans="1:8" x14ac:dyDescent="0.25">
      <c r="A1305" s="3">
        <v>45688</v>
      </c>
      <c r="B1305" s="9" t="s">
        <v>7</v>
      </c>
      <c r="C1305" s="4">
        <v>2891</v>
      </c>
      <c r="D1305" s="3">
        <v>45660</v>
      </c>
      <c r="E1305" s="9" t="s">
        <v>3965</v>
      </c>
      <c r="F1305" s="4">
        <v>28</v>
      </c>
      <c r="G1305" s="5">
        <v>1025</v>
      </c>
      <c r="H1305" s="9" t="s">
        <v>1044</v>
      </c>
    </row>
    <row r="1306" spans="1:8" x14ac:dyDescent="0.25">
      <c r="A1306" s="3">
        <v>45688</v>
      </c>
      <c r="B1306" s="9" t="s">
        <v>5844</v>
      </c>
      <c r="C1306" s="4">
        <v>2724</v>
      </c>
      <c r="D1306" s="3">
        <v>45687</v>
      </c>
      <c r="E1306" s="9" t="s">
        <v>1045</v>
      </c>
      <c r="F1306" s="4">
        <v>1</v>
      </c>
      <c r="G1306" s="5">
        <v>525</v>
      </c>
      <c r="H1306" s="9" t="s">
        <v>1046</v>
      </c>
    </row>
    <row r="1307" spans="1:8" x14ac:dyDescent="0.25">
      <c r="A1307" s="3">
        <v>45688</v>
      </c>
      <c r="B1307" s="9" t="s">
        <v>5844</v>
      </c>
      <c r="C1307" s="4">
        <v>2865</v>
      </c>
      <c r="D1307" s="3">
        <v>45660</v>
      </c>
      <c r="E1307" s="9" t="s">
        <v>1047</v>
      </c>
      <c r="F1307" s="4">
        <v>28</v>
      </c>
      <c r="G1307" s="5">
        <v>2650</v>
      </c>
      <c r="H1307" s="9" t="s">
        <v>1048</v>
      </c>
    </row>
    <row r="1308" spans="1:8" x14ac:dyDescent="0.25">
      <c r="A1308" s="3">
        <v>45692</v>
      </c>
      <c r="B1308" s="9" t="s">
        <v>102</v>
      </c>
      <c r="C1308" s="4">
        <v>2823</v>
      </c>
      <c r="D1308" s="3">
        <v>45663</v>
      </c>
      <c r="E1308" s="9" t="s">
        <v>3966</v>
      </c>
      <c r="F1308" s="4">
        <v>29</v>
      </c>
      <c r="G1308" s="5">
        <v>950</v>
      </c>
      <c r="H1308" s="9" t="s">
        <v>1049</v>
      </c>
    </row>
    <row r="1309" spans="1:8" x14ac:dyDescent="0.25">
      <c r="A1309" s="3">
        <v>45692</v>
      </c>
      <c r="B1309" s="9" t="s">
        <v>102</v>
      </c>
      <c r="C1309" s="4">
        <v>2930</v>
      </c>
      <c r="D1309" s="3">
        <v>45663</v>
      </c>
      <c r="E1309" s="9" t="s">
        <v>3967</v>
      </c>
      <c r="F1309" s="4">
        <v>29</v>
      </c>
      <c r="G1309" s="5">
        <v>950</v>
      </c>
      <c r="H1309" s="9" t="s">
        <v>1049</v>
      </c>
    </row>
    <row r="1310" spans="1:8" x14ac:dyDescent="0.25">
      <c r="A1310" s="3">
        <v>45692</v>
      </c>
      <c r="B1310" s="9" t="s">
        <v>102</v>
      </c>
      <c r="C1310" s="4">
        <v>2975</v>
      </c>
      <c r="D1310" s="3">
        <v>45664</v>
      </c>
      <c r="E1310" s="9" t="s">
        <v>3968</v>
      </c>
      <c r="F1310" s="4">
        <v>28</v>
      </c>
      <c r="G1310" s="5">
        <v>150</v>
      </c>
      <c r="H1310" s="9" t="s">
        <v>1049</v>
      </c>
    </row>
    <row r="1311" spans="1:8" x14ac:dyDescent="0.25">
      <c r="A1311" s="3">
        <v>45692</v>
      </c>
      <c r="B1311" s="9" t="s">
        <v>102</v>
      </c>
      <c r="C1311" s="4">
        <v>2981</v>
      </c>
      <c r="D1311" s="3">
        <v>45664</v>
      </c>
      <c r="E1311" s="9" t="s">
        <v>3969</v>
      </c>
      <c r="F1311" s="4">
        <v>28</v>
      </c>
      <c r="G1311" s="5">
        <v>400</v>
      </c>
      <c r="H1311" s="9" t="s">
        <v>1049</v>
      </c>
    </row>
    <row r="1312" spans="1:8" x14ac:dyDescent="0.25">
      <c r="A1312" s="3">
        <v>45692</v>
      </c>
      <c r="B1312" s="9" t="s">
        <v>7</v>
      </c>
      <c r="C1312" s="4">
        <v>2920</v>
      </c>
      <c r="D1312" s="3">
        <v>45663</v>
      </c>
      <c r="E1312" s="9" t="s">
        <v>3970</v>
      </c>
      <c r="F1312" s="4">
        <v>29</v>
      </c>
      <c r="G1312" s="5">
        <v>2100</v>
      </c>
      <c r="H1312" s="9" t="s">
        <v>1050</v>
      </c>
    </row>
    <row r="1313" spans="1:8" x14ac:dyDescent="0.25">
      <c r="A1313" s="3">
        <v>45692</v>
      </c>
      <c r="B1313" s="9" t="s">
        <v>7</v>
      </c>
      <c r="C1313" s="4">
        <v>2931</v>
      </c>
      <c r="D1313" s="3">
        <v>45663</v>
      </c>
      <c r="E1313" s="9" t="s">
        <v>3971</v>
      </c>
      <c r="F1313" s="4">
        <v>29</v>
      </c>
      <c r="G1313" s="5">
        <v>1800</v>
      </c>
      <c r="H1313" s="9" t="s">
        <v>1050</v>
      </c>
    </row>
    <row r="1314" spans="1:8" x14ac:dyDescent="0.25">
      <c r="A1314" s="3">
        <v>45692</v>
      </c>
      <c r="B1314" s="9" t="s">
        <v>7</v>
      </c>
      <c r="C1314" s="4">
        <v>2910</v>
      </c>
      <c r="D1314" s="3">
        <v>45663</v>
      </c>
      <c r="E1314" s="9" t="s">
        <v>3972</v>
      </c>
      <c r="F1314" s="4">
        <v>29</v>
      </c>
      <c r="G1314" s="5">
        <v>1550</v>
      </c>
      <c r="H1314" s="9" t="s">
        <v>1050</v>
      </c>
    </row>
    <row r="1315" spans="1:8" x14ac:dyDescent="0.25">
      <c r="A1315" s="3">
        <v>45629</v>
      </c>
      <c r="B1315" s="9" t="s">
        <v>281</v>
      </c>
      <c r="C1315" s="4">
        <v>2466</v>
      </c>
      <c r="D1315" s="3">
        <v>45599</v>
      </c>
      <c r="E1315" s="9" t="s">
        <v>3973</v>
      </c>
      <c r="F1315" s="4">
        <v>30</v>
      </c>
      <c r="G1315" s="5">
        <v>1700</v>
      </c>
      <c r="H1315" s="9" t="s">
        <v>1051</v>
      </c>
    </row>
    <row r="1316" spans="1:8" x14ac:dyDescent="0.25">
      <c r="A1316" s="3">
        <v>45629</v>
      </c>
      <c r="B1316" s="9" t="s">
        <v>5844</v>
      </c>
      <c r="C1316" s="4">
        <v>2435</v>
      </c>
      <c r="D1316" s="3">
        <v>45600</v>
      </c>
      <c r="E1316" s="9" t="s">
        <v>1052</v>
      </c>
      <c r="F1316" s="4">
        <v>29</v>
      </c>
      <c r="G1316" s="5">
        <v>1750</v>
      </c>
      <c r="H1316" s="9" t="s">
        <v>1053</v>
      </c>
    </row>
    <row r="1317" spans="1:8" x14ac:dyDescent="0.25">
      <c r="A1317" s="3">
        <v>45629</v>
      </c>
      <c r="B1317" s="9" t="s">
        <v>5844</v>
      </c>
      <c r="C1317" s="4">
        <v>2471</v>
      </c>
      <c r="D1317" s="3">
        <v>45601</v>
      </c>
      <c r="E1317" s="9" t="s">
        <v>1054</v>
      </c>
      <c r="F1317" s="4">
        <v>28</v>
      </c>
      <c r="G1317" s="5">
        <v>1100</v>
      </c>
      <c r="H1317" s="9" t="s">
        <v>1055</v>
      </c>
    </row>
    <row r="1318" spans="1:8" x14ac:dyDescent="0.25">
      <c r="A1318" s="3">
        <v>45629</v>
      </c>
      <c r="B1318" s="9" t="s">
        <v>5844</v>
      </c>
      <c r="C1318" s="4">
        <v>2465</v>
      </c>
      <c r="D1318" s="3">
        <v>45603</v>
      </c>
      <c r="E1318" s="9" t="s">
        <v>1056</v>
      </c>
      <c r="F1318" s="4">
        <v>26</v>
      </c>
      <c r="G1318" s="5">
        <v>150</v>
      </c>
      <c r="H1318" s="9" t="s">
        <v>1057</v>
      </c>
    </row>
    <row r="1319" spans="1:8" x14ac:dyDescent="0.25">
      <c r="A1319" s="3">
        <v>45629</v>
      </c>
      <c r="B1319" s="9" t="s">
        <v>37</v>
      </c>
      <c r="C1319" s="4">
        <v>2417</v>
      </c>
      <c r="D1319" s="3">
        <v>45600</v>
      </c>
      <c r="E1319" s="9" t="s">
        <v>3974</v>
      </c>
      <c r="F1319" s="4">
        <v>29</v>
      </c>
      <c r="G1319" s="5">
        <v>950</v>
      </c>
      <c r="H1319" s="9" t="s">
        <v>1058</v>
      </c>
    </row>
    <row r="1320" spans="1:8" x14ac:dyDescent="0.25">
      <c r="A1320" s="3">
        <v>45629</v>
      </c>
      <c r="B1320" s="9" t="s">
        <v>7</v>
      </c>
      <c r="C1320" s="4">
        <v>2404</v>
      </c>
      <c r="D1320" s="3">
        <v>45600</v>
      </c>
      <c r="E1320" s="9" t="s">
        <v>3975</v>
      </c>
      <c r="F1320" s="4">
        <v>29</v>
      </c>
      <c r="G1320" s="5">
        <v>2000</v>
      </c>
      <c r="H1320" s="9" t="s">
        <v>1059</v>
      </c>
    </row>
    <row r="1321" spans="1:8" x14ac:dyDescent="0.25">
      <c r="A1321" s="3">
        <v>45629</v>
      </c>
      <c r="B1321" s="9" t="s">
        <v>7</v>
      </c>
      <c r="C1321" s="4">
        <v>2446</v>
      </c>
      <c r="D1321" s="3">
        <v>45600</v>
      </c>
      <c r="E1321" s="9" t="s">
        <v>3976</v>
      </c>
      <c r="F1321" s="4">
        <v>29</v>
      </c>
      <c r="G1321" s="5">
        <v>1600</v>
      </c>
      <c r="H1321" s="9" t="s">
        <v>1059</v>
      </c>
    </row>
    <row r="1322" spans="1:8" x14ac:dyDescent="0.25">
      <c r="A1322" s="3">
        <v>45629</v>
      </c>
      <c r="B1322" s="9" t="s">
        <v>7</v>
      </c>
      <c r="C1322" s="4">
        <v>2438</v>
      </c>
      <c r="D1322" s="3">
        <v>45600</v>
      </c>
      <c r="E1322" s="9" t="s">
        <v>3977</v>
      </c>
      <c r="F1322" s="4">
        <v>29</v>
      </c>
      <c r="G1322" s="5">
        <v>2620</v>
      </c>
      <c r="H1322" s="9" t="s">
        <v>1059</v>
      </c>
    </row>
    <row r="1323" spans="1:8" x14ac:dyDescent="0.25">
      <c r="A1323" s="3">
        <v>45629</v>
      </c>
      <c r="B1323" s="9" t="s">
        <v>7</v>
      </c>
      <c r="C1323" s="4">
        <v>2126</v>
      </c>
      <c r="D1323" s="3">
        <v>45607</v>
      </c>
      <c r="E1323" s="9" t="s">
        <v>3978</v>
      </c>
      <c r="F1323" s="4">
        <v>22</v>
      </c>
      <c r="G1323" s="5">
        <v>1800</v>
      </c>
      <c r="H1323" s="9" t="s">
        <v>1059</v>
      </c>
    </row>
    <row r="1324" spans="1:8" x14ac:dyDescent="0.25">
      <c r="A1324" s="3">
        <v>45629</v>
      </c>
      <c r="B1324" s="9" t="s">
        <v>5844</v>
      </c>
      <c r="C1324" s="4">
        <v>2369</v>
      </c>
      <c r="D1324" s="3">
        <v>45601</v>
      </c>
      <c r="E1324" s="9" t="s">
        <v>1060</v>
      </c>
      <c r="F1324" s="4">
        <v>28</v>
      </c>
      <c r="G1324" s="5">
        <v>1500</v>
      </c>
      <c r="H1324" s="11" t="s">
        <v>3979</v>
      </c>
    </row>
    <row r="1325" spans="1:8" x14ac:dyDescent="0.25">
      <c r="A1325" s="3">
        <v>45629</v>
      </c>
      <c r="B1325" s="9" t="s">
        <v>954</v>
      </c>
      <c r="C1325" s="4">
        <v>2461</v>
      </c>
      <c r="D1325" s="3">
        <v>45600</v>
      </c>
      <c r="E1325" s="9" t="s">
        <v>3980</v>
      </c>
      <c r="F1325" s="4">
        <v>29</v>
      </c>
      <c r="G1325" s="5">
        <v>2200</v>
      </c>
      <c r="H1325" s="9" t="s">
        <v>1061</v>
      </c>
    </row>
    <row r="1326" spans="1:8" x14ac:dyDescent="0.25">
      <c r="A1326" s="3">
        <v>45629</v>
      </c>
      <c r="B1326" s="9" t="s">
        <v>343</v>
      </c>
      <c r="C1326" s="4">
        <v>2376</v>
      </c>
      <c r="D1326" s="3">
        <v>45600</v>
      </c>
      <c r="E1326" s="9" t="s">
        <v>3981</v>
      </c>
      <c r="F1326" s="4">
        <v>29</v>
      </c>
      <c r="G1326" s="5">
        <v>2150</v>
      </c>
      <c r="H1326" s="9" t="s">
        <v>1062</v>
      </c>
    </row>
    <row r="1327" spans="1:8" x14ac:dyDescent="0.25">
      <c r="A1327" s="3">
        <v>45629</v>
      </c>
      <c r="B1327" s="9" t="s">
        <v>1182</v>
      </c>
      <c r="C1327" s="4">
        <v>2455</v>
      </c>
      <c r="D1327" s="3">
        <v>45600</v>
      </c>
      <c r="E1327" s="9" t="s">
        <v>3982</v>
      </c>
      <c r="F1327" s="4">
        <v>29</v>
      </c>
      <c r="G1327" s="5">
        <v>1900</v>
      </c>
      <c r="H1327" s="9" t="s">
        <v>1063</v>
      </c>
    </row>
    <row r="1328" spans="1:8" x14ac:dyDescent="0.25">
      <c r="A1328" s="3">
        <v>45629</v>
      </c>
      <c r="B1328" s="9" t="s">
        <v>1182</v>
      </c>
      <c r="C1328" s="4">
        <v>2443</v>
      </c>
      <c r="D1328" s="3">
        <v>45600</v>
      </c>
      <c r="E1328" s="9" t="s">
        <v>3983</v>
      </c>
      <c r="F1328" s="4">
        <v>29</v>
      </c>
      <c r="G1328" s="5">
        <v>1650</v>
      </c>
      <c r="H1328" s="9" t="s">
        <v>1063</v>
      </c>
    </row>
    <row r="1329" spans="1:8" x14ac:dyDescent="0.25">
      <c r="A1329" s="3">
        <v>45693</v>
      </c>
      <c r="B1329" s="9" t="s">
        <v>1182</v>
      </c>
      <c r="C1329" s="4">
        <v>2919</v>
      </c>
      <c r="D1329" s="3">
        <v>45663</v>
      </c>
      <c r="E1329" s="9" t="s">
        <v>3984</v>
      </c>
      <c r="F1329" s="4">
        <v>30</v>
      </c>
      <c r="G1329" s="5">
        <v>2200</v>
      </c>
      <c r="H1329" s="9" t="s">
        <v>1064</v>
      </c>
    </row>
    <row r="1330" spans="1:8" x14ac:dyDescent="0.25">
      <c r="A1330" s="3">
        <v>45693</v>
      </c>
      <c r="B1330" s="9" t="s">
        <v>310</v>
      </c>
      <c r="C1330" s="4">
        <v>2896</v>
      </c>
      <c r="D1330" s="3">
        <v>45663</v>
      </c>
      <c r="E1330" s="9" t="s">
        <v>3985</v>
      </c>
      <c r="F1330" s="4">
        <v>30</v>
      </c>
      <c r="G1330" s="5">
        <v>750</v>
      </c>
      <c r="H1330" s="9" t="s">
        <v>1065</v>
      </c>
    </row>
    <row r="1331" spans="1:8" x14ac:dyDescent="0.25">
      <c r="A1331" s="3">
        <v>45693</v>
      </c>
      <c r="B1331" s="9" t="s">
        <v>58</v>
      </c>
      <c r="C1331" s="4">
        <v>2883</v>
      </c>
      <c r="D1331" s="3">
        <v>45663</v>
      </c>
      <c r="E1331" s="9" t="s">
        <v>3986</v>
      </c>
      <c r="F1331" s="4">
        <v>30</v>
      </c>
      <c r="G1331" s="5">
        <v>2000</v>
      </c>
      <c r="H1331" s="9" t="s">
        <v>1066</v>
      </c>
    </row>
    <row r="1332" spans="1:8" x14ac:dyDescent="0.25">
      <c r="A1332" s="3">
        <v>45693</v>
      </c>
      <c r="B1332" s="9" t="s">
        <v>99</v>
      </c>
      <c r="C1332" s="4">
        <v>2932</v>
      </c>
      <c r="D1332" s="3">
        <v>45663</v>
      </c>
      <c r="E1332" s="9" t="s">
        <v>3987</v>
      </c>
      <c r="F1332" s="4">
        <v>30</v>
      </c>
      <c r="G1332" s="5">
        <v>900</v>
      </c>
      <c r="H1332" s="9" t="s">
        <v>1067</v>
      </c>
    </row>
    <row r="1333" spans="1:8" x14ac:dyDescent="0.25">
      <c r="A1333" s="3">
        <v>45693</v>
      </c>
      <c r="B1333" s="9" t="s">
        <v>99</v>
      </c>
      <c r="C1333" s="4">
        <v>2959</v>
      </c>
      <c r="D1333" s="3">
        <v>45665</v>
      </c>
      <c r="E1333" s="9" t="s">
        <v>3988</v>
      </c>
      <c r="F1333" s="4">
        <v>28</v>
      </c>
      <c r="G1333" s="5">
        <v>2300</v>
      </c>
      <c r="H1333" s="9" t="s">
        <v>1068</v>
      </c>
    </row>
    <row r="1334" spans="1:8" x14ac:dyDescent="0.25">
      <c r="A1334" s="3">
        <v>45693</v>
      </c>
      <c r="B1334" s="9" t="s">
        <v>99</v>
      </c>
      <c r="C1334" s="4">
        <v>2967</v>
      </c>
      <c r="D1334" s="3">
        <v>45666</v>
      </c>
      <c r="E1334" s="9" t="s">
        <v>3989</v>
      </c>
      <c r="F1334" s="4">
        <v>27</v>
      </c>
      <c r="G1334" s="5">
        <v>550</v>
      </c>
      <c r="H1334" s="9" t="s">
        <v>1067</v>
      </c>
    </row>
    <row r="1335" spans="1:8" x14ac:dyDescent="0.25">
      <c r="A1335" s="3">
        <v>45693</v>
      </c>
      <c r="B1335" s="9" t="s">
        <v>99</v>
      </c>
      <c r="C1335" s="4">
        <v>2982</v>
      </c>
      <c r="D1335" s="3">
        <v>45667</v>
      </c>
      <c r="E1335" s="9" t="s">
        <v>3990</v>
      </c>
      <c r="F1335" s="4">
        <v>26</v>
      </c>
      <c r="G1335" s="5">
        <v>1500</v>
      </c>
      <c r="H1335" s="9" t="s">
        <v>1067</v>
      </c>
    </row>
    <row r="1336" spans="1:8" x14ac:dyDescent="0.25">
      <c r="A1336" s="3">
        <v>45693</v>
      </c>
      <c r="B1336" s="9" t="s">
        <v>161</v>
      </c>
      <c r="C1336" s="4">
        <v>2901</v>
      </c>
      <c r="D1336" s="3">
        <v>45663</v>
      </c>
      <c r="E1336" s="9" t="s">
        <v>3991</v>
      </c>
      <c r="F1336" s="4">
        <v>30</v>
      </c>
      <c r="G1336" s="5">
        <v>800</v>
      </c>
      <c r="H1336" s="9" t="s">
        <v>1069</v>
      </c>
    </row>
    <row r="1337" spans="1:8" x14ac:dyDescent="0.25">
      <c r="A1337" s="3">
        <v>45693</v>
      </c>
      <c r="B1337" s="9" t="s">
        <v>1037</v>
      </c>
      <c r="C1337" s="4">
        <v>2704</v>
      </c>
      <c r="D1337" s="3">
        <v>45679</v>
      </c>
      <c r="E1337" s="9" t="s">
        <v>3992</v>
      </c>
      <c r="F1337" s="4">
        <v>14</v>
      </c>
      <c r="G1337" s="5">
        <v>1500</v>
      </c>
      <c r="H1337" s="9" t="s">
        <v>1070</v>
      </c>
    </row>
    <row r="1338" spans="1:8" x14ac:dyDescent="0.25">
      <c r="A1338" s="3">
        <v>45693</v>
      </c>
      <c r="B1338" s="9" t="s">
        <v>1037</v>
      </c>
      <c r="C1338" s="4">
        <v>2973</v>
      </c>
      <c r="D1338" s="3">
        <v>45664</v>
      </c>
      <c r="E1338" s="9" t="s">
        <v>3993</v>
      </c>
      <c r="F1338" s="4">
        <v>29</v>
      </c>
      <c r="G1338" s="5">
        <v>150</v>
      </c>
      <c r="H1338" s="9" t="s">
        <v>1070</v>
      </c>
    </row>
    <row r="1339" spans="1:8" x14ac:dyDescent="0.25">
      <c r="A1339" s="3">
        <v>45693</v>
      </c>
      <c r="B1339" s="9" t="s">
        <v>5844</v>
      </c>
      <c r="C1339" s="4" t="s">
        <v>1071</v>
      </c>
      <c r="D1339" s="3">
        <v>45693</v>
      </c>
      <c r="E1339" s="9" t="s">
        <v>1072</v>
      </c>
      <c r="F1339" s="4">
        <v>0</v>
      </c>
      <c r="G1339" s="5">
        <v>1475</v>
      </c>
      <c r="H1339" s="9" t="s">
        <v>1073</v>
      </c>
    </row>
    <row r="1340" spans="1:8" x14ac:dyDescent="0.25">
      <c r="A1340" s="3">
        <v>45693</v>
      </c>
      <c r="B1340" s="9" t="s">
        <v>7</v>
      </c>
      <c r="C1340" s="4">
        <v>2923</v>
      </c>
      <c r="D1340" s="3">
        <v>45665</v>
      </c>
      <c r="E1340" s="9" t="s">
        <v>3994</v>
      </c>
      <c r="F1340" s="4">
        <v>28</v>
      </c>
      <c r="G1340" s="5">
        <v>1365</v>
      </c>
      <c r="H1340" s="9" t="s">
        <v>1074</v>
      </c>
    </row>
    <row r="1341" spans="1:8" x14ac:dyDescent="0.25">
      <c r="A1341" s="3">
        <v>45693</v>
      </c>
      <c r="B1341" s="9" t="s">
        <v>7</v>
      </c>
      <c r="C1341" s="4">
        <v>2912</v>
      </c>
      <c r="D1341" s="3">
        <v>45665</v>
      </c>
      <c r="E1341" s="9" t="s">
        <v>3995</v>
      </c>
      <c r="F1341" s="4">
        <v>28</v>
      </c>
      <c r="G1341" s="5">
        <v>1400</v>
      </c>
      <c r="H1341" s="9" t="s">
        <v>1074</v>
      </c>
    </row>
    <row r="1342" spans="1:8" x14ac:dyDescent="0.25">
      <c r="A1342" s="3">
        <v>45693</v>
      </c>
      <c r="B1342" s="9" t="s">
        <v>7</v>
      </c>
      <c r="C1342" s="4">
        <v>2958</v>
      </c>
      <c r="D1342" s="3">
        <v>45665</v>
      </c>
      <c r="E1342" s="9" t="s">
        <v>3996</v>
      </c>
      <c r="F1342" s="4">
        <v>28</v>
      </c>
      <c r="G1342" s="5">
        <v>1100</v>
      </c>
      <c r="H1342" s="9" t="s">
        <v>1074</v>
      </c>
    </row>
    <row r="1343" spans="1:8" x14ac:dyDescent="0.25">
      <c r="A1343" s="3">
        <v>45693</v>
      </c>
      <c r="B1343" s="9" t="s">
        <v>7</v>
      </c>
      <c r="C1343" s="4">
        <v>2940</v>
      </c>
      <c r="D1343" s="3">
        <v>45665</v>
      </c>
      <c r="E1343" s="9" t="s">
        <v>3997</v>
      </c>
      <c r="F1343" s="4">
        <v>28</v>
      </c>
      <c r="G1343" s="5">
        <v>4200</v>
      </c>
      <c r="H1343" s="9" t="s">
        <v>1074</v>
      </c>
    </row>
    <row r="1344" spans="1:8" x14ac:dyDescent="0.25">
      <c r="A1344" s="3">
        <v>45693</v>
      </c>
      <c r="B1344" s="9" t="s">
        <v>5844</v>
      </c>
      <c r="C1344" s="4">
        <v>2080</v>
      </c>
      <c r="D1344" s="3">
        <v>45693</v>
      </c>
      <c r="E1344" s="9" t="s">
        <v>1075</v>
      </c>
      <c r="F1344" s="4">
        <v>0</v>
      </c>
      <c r="G1344" s="5">
        <v>700</v>
      </c>
      <c r="H1344" s="9" t="s">
        <v>1076</v>
      </c>
    </row>
    <row r="1345" spans="1:8" x14ac:dyDescent="0.25">
      <c r="A1345" s="3">
        <v>45693</v>
      </c>
      <c r="B1345" s="9" t="s">
        <v>47</v>
      </c>
      <c r="C1345" s="4">
        <v>2939</v>
      </c>
      <c r="D1345" s="3">
        <v>45664</v>
      </c>
      <c r="E1345" s="9" t="s">
        <v>3998</v>
      </c>
      <c r="F1345" s="4">
        <v>29</v>
      </c>
      <c r="G1345" s="5">
        <v>1000</v>
      </c>
      <c r="H1345" s="9" t="s">
        <v>1077</v>
      </c>
    </row>
    <row r="1346" spans="1:8" x14ac:dyDescent="0.25">
      <c r="A1346" s="3">
        <v>45693</v>
      </c>
      <c r="B1346" s="9" t="s">
        <v>837</v>
      </c>
      <c r="C1346" s="4">
        <v>2246</v>
      </c>
      <c r="D1346" s="3">
        <v>45687</v>
      </c>
      <c r="E1346" s="9" t="s">
        <v>3999</v>
      </c>
      <c r="F1346" s="4">
        <v>6</v>
      </c>
      <c r="G1346" s="5">
        <v>1745</v>
      </c>
      <c r="H1346" s="9" t="s">
        <v>1078</v>
      </c>
    </row>
    <row r="1347" spans="1:8" x14ac:dyDescent="0.25">
      <c r="A1347" s="3">
        <v>45694</v>
      </c>
      <c r="B1347" s="9" t="s">
        <v>5844</v>
      </c>
      <c r="C1347" s="4">
        <v>2725</v>
      </c>
      <c r="D1347" s="3">
        <v>45666</v>
      </c>
      <c r="E1347" s="9" t="s">
        <v>1079</v>
      </c>
      <c r="F1347" s="4">
        <v>28</v>
      </c>
      <c r="G1347" s="5">
        <v>2600</v>
      </c>
      <c r="H1347" s="9" t="s">
        <v>1080</v>
      </c>
    </row>
    <row r="1348" spans="1:8" x14ac:dyDescent="0.25">
      <c r="A1348" s="3">
        <v>45694</v>
      </c>
      <c r="B1348" s="9" t="s">
        <v>5844</v>
      </c>
      <c r="C1348" s="4">
        <v>2911</v>
      </c>
      <c r="D1348" s="3">
        <v>45660</v>
      </c>
      <c r="E1348" s="9" t="s">
        <v>1081</v>
      </c>
      <c r="F1348" s="4">
        <v>34</v>
      </c>
      <c r="G1348" s="5">
        <v>800</v>
      </c>
      <c r="H1348" s="9" t="s">
        <v>1082</v>
      </c>
    </row>
    <row r="1349" spans="1:8" x14ac:dyDescent="0.25">
      <c r="A1349" s="3">
        <v>45694</v>
      </c>
      <c r="B1349" s="9" t="s">
        <v>5844</v>
      </c>
      <c r="C1349" s="4">
        <v>2933</v>
      </c>
      <c r="D1349" s="3">
        <v>45664</v>
      </c>
      <c r="E1349" s="9" t="s">
        <v>1083</v>
      </c>
      <c r="F1349" s="4">
        <v>30</v>
      </c>
      <c r="G1349" s="5">
        <v>950</v>
      </c>
      <c r="H1349" s="9" t="s">
        <v>1084</v>
      </c>
    </row>
    <row r="1350" spans="1:8" x14ac:dyDescent="0.25">
      <c r="A1350" s="3">
        <v>45694</v>
      </c>
      <c r="B1350" s="9" t="s">
        <v>5844</v>
      </c>
      <c r="C1350" s="4">
        <v>2392</v>
      </c>
      <c r="D1350" s="3">
        <v>45693</v>
      </c>
      <c r="E1350" s="9" t="s">
        <v>1085</v>
      </c>
      <c r="F1350" s="4">
        <v>1</v>
      </c>
      <c r="G1350" s="5">
        <v>2950</v>
      </c>
      <c r="H1350" s="9" t="s">
        <v>1086</v>
      </c>
    </row>
    <row r="1351" spans="1:8" x14ac:dyDescent="0.25">
      <c r="A1351" s="3">
        <v>45694</v>
      </c>
      <c r="B1351" s="9" t="s">
        <v>5844</v>
      </c>
      <c r="C1351" s="4">
        <v>2866</v>
      </c>
      <c r="D1351" s="3">
        <v>45679</v>
      </c>
      <c r="E1351" s="9" t="s">
        <v>1087</v>
      </c>
      <c r="F1351" s="4">
        <v>15</v>
      </c>
      <c r="G1351" s="5">
        <v>500</v>
      </c>
      <c r="H1351" s="9" t="s">
        <v>1088</v>
      </c>
    </row>
    <row r="1352" spans="1:8" x14ac:dyDescent="0.25">
      <c r="A1352" s="3">
        <v>45694</v>
      </c>
      <c r="B1352" s="9" t="s">
        <v>5844</v>
      </c>
      <c r="C1352" s="4">
        <v>2922</v>
      </c>
      <c r="D1352" s="3">
        <v>45660</v>
      </c>
      <c r="E1352" s="9" t="s">
        <v>1089</v>
      </c>
      <c r="F1352" s="4">
        <v>34</v>
      </c>
      <c r="G1352" s="5">
        <v>550</v>
      </c>
      <c r="H1352" s="9" t="s">
        <v>1090</v>
      </c>
    </row>
    <row r="1353" spans="1:8" x14ac:dyDescent="0.25">
      <c r="A1353" s="3">
        <v>45694</v>
      </c>
      <c r="B1353" s="9" t="s">
        <v>65</v>
      </c>
      <c r="C1353" s="4">
        <v>2963</v>
      </c>
      <c r="D1353" s="3">
        <v>45664</v>
      </c>
      <c r="E1353" s="9" t="s">
        <v>4000</v>
      </c>
      <c r="F1353" s="4">
        <v>30</v>
      </c>
      <c r="G1353" s="5">
        <v>500</v>
      </c>
      <c r="H1353" s="9" t="s">
        <v>1091</v>
      </c>
    </row>
    <row r="1354" spans="1:8" x14ac:dyDescent="0.25">
      <c r="A1354" s="3">
        <v>45695</v>
      </c>
      <c r="B1354" s="9" t="s">
        <v>29</v>
      </c>
      <c r="C1354" s="4">
        <v>3001</v>
      </c>
      <c r="D1354" s="3">
        <v>45672</v>
      </c>
      <c r="E1354" s="9" t="s">
        <v>4001</v>
      </c>
      <c r="F1354" s="4">
        <v>23</v>
      </c>
      <c r="G1354" s="5">
        <v>3100</v>
      </c>
      <c r="H1354" s="9" t="s">
        <v>1092</v>
      </c>
    </row>
    <row r="1355" spans="1:8" x14ac:dyDescent="0.25">
      <c r="A1355" s="3">
        <v>45695</v>
      </c>
      <c r="B1355" s="9" t="s">
        <v>29</v>
      </c>
      <c r="C1355" s="4">
        <v>3002</v>
      </c>
      <c r="D1355" s="3">
        <v>45672</v>
      </c>
      <c r="E1355" s="9" t="s">
        <v>4002</v>
      </c>
      <c r="F1355" s="4">
        <v>23</v>
      </c>
      <c r="G1355" s="5">
        <v>1750</v>
      </c>
      <c r="H1355" s="9" t="s">
        <v>1092</v>
      </c>
    </row>
    <row r="1356" spans="1:8" x14ac:dyDescent="0.25">
      <c r="A1356" s="3">
        <v>45698</v>
      </c>
      <c r="B1356" s="9" t="s">
        <v>442</v>
      </c>
      <c r="C1356" s="4">
        <v>2965</v>
      </c>
      <c r="D1356" s="3">
        <v>45667</v>
      </c>
      <c r="E1356" s="9" t="s">
        <v>4003</v>
      </c>
      <c r="F1356" s="4">
        <v>31</v>
      </c>
      <c r="G1356" s="5">
        <v>2300</v>
      </c>
      <c r="H1356" s="9" t="s">
        <v>1093</v>
      </c>
    </row>
    <row r="1357" spans="1:8" x14ac:dyDescent="0.25">
      <c r="A1357" s="3">
        <v>45698</v>
      </c>
      <c r="B1357" s="9" t="s">
        <v>208</v>
      </c>
      <c r="C1357" s="4">
        <v>2960</v>
      </c>
      <c r="D1357" s="3">
        <v>45665</v>
      </c>
      <c r="E1357" s="9" t="s">
        <v>4004</v>
      </c>
      <c r="F1357" s="4">
        <v>33</v>
      </c>
      <c r="G1357" s="5">
        <v>500</v>
      </c>
      <c r="H1357" s="9" t="s">
        <v>1094</v>
      </c>
    </row>
    <row r="1358" spans="1:8" x14ac:dyDescent="0.25">
      <c r="A1358" s="3">
        <v>45698</v>
      </c>
      <c r="B1358" s="9" t="s">
        <v>488</v>
      </c>
      <c r="C1358" s="4">
        <v>2935</v>
      </c>
      <c r="D1358" s="3">
        <v>45668</v>
      </c>
      <c r="E1358" s="9" t="s">
        <v>4005</v>
      </c>
      <c r="F1358" s="4">
        <v>30</v>
      </c>
      <c r="G1358" s="5">
        <v>1450</v>
      </c>
      <c r="H1358" s="9" t="s">
        <v>1095</v>
      </c>
    </row>
    <row r="1359" spans="1:8" x14ac:dyDescent="0.25">
      <c r="A1359" s="3">
        <v>45698</v>
      </c>
      <c r="B1359" s="9" t="s">
        <v>102</v>
      </c>
      <c r="C1359" s="4">
        <v>2990</v>
      </c>
      <c r="D1359" s="3">
        <v>45672</v>
      </c>
      <c r="E1359" s="9" t="s">
        <v>4006</v>
      </c>
      <c r="F1359" s="4">
        <v>26</v>
      </c>
      <c r="G1359" s="5">
        <v>1450</v>
      </c>
      <c r="H1359" s="9" t="s">
        <v>1096</v>
      </c>
    </row>
    <row r="1360" spans="1:8" x14ac:dyDescent="0.25">
      <c r="A1360" s="3">
        <v>45698</v>
      </c>
      <c r="B1360" s="9" t="s">
        <v>102</v>
      </c>
      <c r="C1360" s="4">
        <v>3063</v>
      </c>
      <c r="D1360" s="3">
        <v>45674</v>
      </c>
      <c r="E1360" s="9" t="s">
        <v>4007</v>
      </c>
      <c r="F1360" s="4">
        <v>24</v>
      </c>
      <c r="G1360" s="5">
        <v>475</v>
      </c>
      <c r="H1360" s="9" t="s">
        <v>1096</v>
      </c>
    </row>
    <row r="1361" spans="1:8" x14ac:dyDescent="0.25">
      <c r="A1361" s="3">
        <v>45698</v>
      </c>
      <c r="B1361" s="9" t="s">
        <v>1097</v>
      </c>
      <c r="C1361" s="4">
        <v>2921</v>
      </c>
      <c r="D1361" s="3">
        <v>45665</v>
      </c>
      <c r="E1361" s="9" t="s">
        <v>4008</v>
      </c>
      <c r="F1361" s="4">
        <v>33</v>
      </c>
      <c r="G1361" s="5">
        <v>1500</v>
      </c>
      <c r="H1361" s="9" t="s">
        <v>1098</v>
      </c>
    </row>
    <row r="1362" spans="1:8" x14ac:dyDescent="0.25">
      <c r="A1362" s="3">
        <v>45698</v>
      </c>
      <c r="B1362" s="9" t="s">
        <v>7</v>
      </c>
      <c r="C1362" s="4">
        <v>2972</v>
      </c>
      <c r="D1362" s="3">
        <v>45666</v>
      </c>
      <c r="E1362" s="9" t="s">
        <v>4009</v>
      </c>
      <c r="F1362" s="4">
        <v>32</v>
      </c>
      <c r="G1362" s="5">
        <v>650</v>
      </c>
      <c r="H1362" s="9" t="s">
        <v>1099</v>
      </c>
    </row>
    <row r="1363" spans="1:8" x14ac:dyDescent="0.25">
      <c r="A1363" s="3">
        <v>45698</v>
      </c>
      <c r="B1363" s="9" t="s">
        <v>7</v>
      </c>
      <c r="C1363" s="4">
        <v>2986</v>
      </c>
      <c r="D1363" s="3">
        <v>45667</v>
      </c>
      <c r="E1363" s="9" t="s">
        <v>4010</v>
      </c>
      <c r="F1363" s="4">
        <v>31</v>
      </c>
      <c r="G1363" s="5">
        <v>2250</v>
      </c>
      <c r="H1363" s="9" t="s">
        <v>1099</v>
      </c>
    </row>
    <row r="1364" spans="1:8" x14ac:dyDescent="0.25">
      <c r="A1364" s="3">
        <v>45698</v>
      </c>
      <c r="B1364" s="9" t="s">
        <v>7</v>
      </c>
      <c r="C1364" s="4">
        <v>2985</v>
      </c>
      <c r="D1364" s="3">
        <v>45667</v>
      </c>
      <c r="E1364" s="9" t="s">
        <v>4011</v>
      </c>
      <c r="F1364" s="4">
        <v>31</v>
      </c>
      <c r="G1364" s="5">
        <v>2000</v>
      </c>
      <c r="H1364" s="9" t="s">
        <v>1099</v>
      </c>
    </row>
    <row r="1365" spans="1:8" x14ac:dyDescent="0.25">
      <c r="A1365" s="3">
        <v>45698</v>
      </c>
      <c r="B1365" s="9" t="s">
        <v>35</v>
      </c>
      <c r="C1365" s="4">
        <v>2878</v>
      </c>
      <c r="D1365" s="3">
        <v>45668</v>
      </c>
      <c r="E1365" s="9" t="s">
        <v>4012</v>
      </c>
      <c r="F1365" s="4">
        <v>30</v>
      </c>
      <c r="G1365" s="5">
        <v>1900</v>
      </c>
      <c r="H1365" s="9" t="s">
        <v>1100</v>
      </c>
    </row>
    <row r="1366" spans="1:8" x14ac:dyDescent="0.25">
      <c r="A1366" s="3">
        <v>45698</v>
      </c>
      <c r="B1366" s="9" t="s">
        <v>35</v>
      </c>
      <c r="C1366" s="4">
        <v>2872</v>
      </c>
      <c r="D1366" s="3">
        <v>45672</v>
      </c>
      <c r="E1366" s="9" t="s">
        <v>4013</v>
      </c>
      <c r="F1366" s="4">
        <v>26</v>
      </c>
      <c r="G1366" s="5">
        <v>1300</v>
      </c>
      <c r="H1366" s="9" t="s">
        <v>1100</v>
      </c>
    </row>
    <row r="1367" spans="1:8" x14ac:dyDescent="0.25">
      <c r="A1367" s="3">
        <v>45698</v>
      </c>
      <c r="B1367" s="9" t="s">
        <v>99</v>
      </c>
      <c r="C1367" s="4">
        <v>2971</v>
      </c>
      <c r="D1367" s="3">
        <v>45670</v>
      </c>
      <c r="E1367" s="9" t="s">
        <v>3763</v>
      </c>
      <c r="F1367" s="4">
        <v>28</v>
      </c>
      <c r="G1367" s="5">
        <v>600</v>
      </c>
      <c r="H1367" s="9" t="s">
        <v>1101</v>
      </c>
    </row>
    <row r="1368" spans="1:8" x14ac:dyDescent="0.25">
      <c r="A1368" s="3">
        <v>45698</v>
      </c>
      <c r="B1368" s="9" t="s">
        <v>99</v>
      </c>
      <c r="C1368" s="4">
        <v>2996</v>
      </c>
      <c r="D1368" s="3">
        <v>45670</v>
      </c>
      <c r="E1368" s="9" t="s">
        <v>4014</v>
      </c>
      <c r="F1368" s="4">
        <v>28</v>
      </c>
      <c r="G1368" s="5">
        <v>3250</v>
      </c>
      <c r="H1368" s="9" t="s">
        <v>1101</v>
      </c>
    </row>
    <row r="1369" spans="1:8" x14ac:dyDescent="0.25">
      <c r="A1369" s="3">
        <v>45698</v>
      </c>
      <c r="B1369" s="9" t="s">
        <v>99</v>
      </c>
      <c r="C1369" s="4">
        <v>2861</v>
      </c>
      <c r="D1369" s="3">
        <v>45671</v>
      </c>
      <c r="E1369" s="9" t="s">
        <v>4015</v>
      </c>
      <c r="F1369" s="4">
        <v>27</v>
      </c>
      <c r="G1369" s="5">
        <v>1800</v>
      </c>
      <c r="H1369" s="9" t="s">
        <v>1101</v>
      </c>
    </row>
    <row r="1370" spans="1:8" x14ac:dyDescent="0.25">
      <c r="A1370" s="3">
        <v>45698</v>
      </c>
      <c r="B1370" s="9" t="s">
        <v>99</v>
      </c>
      <c r="C1370" s="4">
        <v>3007</v>
      </c>
      <c r="D1370" s="3">
        <v>45672</v>
      </c>
      <c r="E1370" s="9" t="s">
        <v>4016</v>
      </c>
      <c r="F1370" s="4">
        <v>26</v>
      </c>
      <c r="G1370" s="5">
        <v>1575</v>
      </c>
      <c r="H1370" s="9" t="s">
        <v>1101</v>
      </c>
    </row>
    <row r="1371" spans="1:8" x14ac:dyDescent="0.25">
      <c r="A1371" s="3">
        <v>45698</v>
      </c>
      <c r="B1371" s="9" t="s">
        <v>99</v>
      </c>
      <c r="C1371" s="4">
        <v>2999</v>
      </c>
      <c r="D1371" s="3">
        <v>45672</v>
      </c>
      <c r="E1371" s="9" t="s">
        <v>4017</v>
      </c>
      <c r="F1371" s="4">
        <v>26</v>
      </c>
      <c r="G1371" s="5">
        <v>415</v>
      </c>
      <c r="H1371" s="9" t="s">
        <v>1101</v>
      </c>
    </row>
    <row r="1372" spans="1:8" x14ac:dyDescent="0.25">
      <c r="A1372" s="3">
        <v>45698</v>
      </c>
      <c r="B1372" s="9" t="s">
        <v>99</v>
      </c>
      <c r="C1372" s="4">
        <v>3064</v>
      </c>
      <c r="D1372" s="3">
        <v>45674</v>
      </c>
      <c r="E1372" s="9" t="s">
        <v>4018</v>
      </c>
      <c r="F1372" s="4">
        <v>24</v>
      </c>
      <c r="G1372" s="5">
        <v>225</v>
      </c>
      <c r="H1372" s="9" t="s">
        <v>1101</v>
      </c>
    </row>
    <row r="1373" spans="1:8" x14ac:dyDescent="0.25">
      <c r="A1373" s="3">
        <v>45698</v>
      </c>
      <c r="B1373" s="9" t="s">
        <v>127</v>
      </c>
      <c r="C1373" s="4">
        <v>2946</v>
      </c>
      <c r="D1373" s="3">
        <v>45671</v>
      </c>
      <c r="E1373" s="9" t="s">
        <v>4019</v>
      </c>
      <c r="F1373" s="4">
        <v>27</v>
      </c>
      <c r="G1373" s="5">
        <v>2301</v>
      </c>
      <c r="H1373" s="9" t="s">
        <v>1102</v>
      </c>
    </row>
    <row r="1374" spans="1:8" x14ac:dyDescent="0.25">
      <c r="A1374" s="3">
        <v>45698</v>
      </c>
      <c r="B1374" s="9" t="s">
        <v>127</v>
      </c>
      <c r="C1374" s="4">
        <v>2998</v>
      </c>
      <c r="D1374" s="3">
        <v>45667</v>
      </c>
      <c r="E1374" s="9" t="s">
        <v>4020</v>
      </c>
      <c r="F1374" s="4">
        <v>31</v>
      </c>
      <c r="G1374" s="5">
        <v>2100</v>
      </c>
      <c r="H1374" s="9" t="s">
        <v>1102</v>
      </c>
    </row>
    <row r="1375" spans="1:8" x14ac:dyDescent="0.25">
      <c r="A1375" s="3">
        <v>45698</v>
      </c>
      <c r="B1375" s="9" t="s">
        <v>29</v>
      </c>
      <c r="C1375" s="4">
        <v>2906</v>
      </c>
      <c r="D1375" s="3">
        <v>45674</v>
      </c>
      <c r="E1375" s="9" t="s">
        <v>4021</v>
      </c>
      <c r="F1375" s="4">
        <v>24</v>
      </c>
      <c r="G1375" s="5">
        <v>900</v>
      </c>
      <c r="H1375" s="9" t="s">
        <v>1103</v>
      </c>
    </row>
    <row r="1376" spans="1:8" x14ac:dyDescent="0.25">
      <c r="A1376" s="3">
        <v>45698</v>
      </c>
      <c r="B1376" s="9" t="s">
        <v>29</v>
      </c>
      <c r="C1376" s="4">
        <v>2905</v>
      </c>
      <c r="D1376" s="3">
        <v>45674</v>
      </c>
      <c r="E1376" s="9" t="s">
        <v>4021</v>
      </c>
      <c r="F1376" s="4">
        <v>24</v>
      </c>
      <c r="G1376" s="5">
        <v>1150</v>
      </c>
      <c r="H1376" s="9" t="s">
        <v>1103</v>
      </c>
    </row>
    <row r="1377" spans="1:8" x14ac:dyDescent="0.25">
      <c r="A1377" s="3">
        <v>45698</v>
      </c>
      <c r="B1377" s="9" t="s">
        <v>29</v>
      </c>
      <c r="C1377" s="4">
        <v>2903</v>
      </c>
      <c r="D1377" s="3">
        <v>45674</v>
      </c>
      <c r="E1377" s="9" t="s">
        <v>4021</v>
      </c>
      <c r="F1377" s="4">
        <v>24</v>
      </c>
      <c r="G1377" s="5">
        <v>1050</v>
      </c>
      <c r="H1377" s="9" t="s">
        <v>1103</v>
      </c>
    </row>
    <row r="1378" spans="1:8" x14ac:dyDescent="0.25">
      <c r="A1378" s="3">
        <v>45698</v>
      </c>
      <c r="B1378" s="9" t="s">
        <v>29</v>
      </c>
      <c r="C1378" s="4">
        <v>2902</v>
      </c>
      <c r="D1378" s="3">
        <v>45674</v>
      </c>
      <c r="E1378" s="9" t="s">
        <v>4021</v>
      </c>
      <c r="F1378" s="4">
        <v>24</v>
      </c>
      <c r="G1378" s="5">
        <v>500</v>
      </c>
      <c r="H1378" s="9" t="s">
        <v>1103</v>
      </c>
    </row>
    <row r="1379" spans="1:8" x14ac:dyDescent="0.25">
      <c r="A1379" s="3">
        <v>45698</v>
      </c>
      <c r="B1379" s="9" t="s">
        <v>29</v>
      </c>
      <c r="C1379" s="4">
        <v>2904</v>
      </c>
      <c r="D1379" s="3">
        <v>45674</v>
      </c>
      <c r="E1379" s="9" t="s">
        <v>4021</v>
      </c>
      <c r="F1379" s="4">
        <v>24</v>
      </c>
      <c r="G1379" s="5">
        <v>525</v>
      </c>
      <c r="H1379" s="9" t="s">
        <v>1103</v>
      </c>
    </row>
    <row r="1380" spans="1:8" x14ac:dyDescent="0.25">
      <c r="A1380" s="3">
        <v>45698</v>
      </c>
      <c r="B1380" s="9" t="s">
        <v>29</v>
      </c>
      <c r="C1380" s="4">
        <v>2952</v>
      </c>
      <c r="D1380" s="3">
        <v>45674</v>
      </c>
      <c r="E1380" s="9" t="s">
        <v>4021</v>
      </c>
      <c r="F1380" s="4">
        <v>24</v>
      </c>
      <c r="G1380" s="5">
        <v>600</v>
      </c>
      <c r="H1380" s="9" t="s">
        <v>1103</v>
      </c>
    </row>
    <row r="1381" spans="1:8" x14ac:dyDescent="0.25">
      <c r="A1381" s="3">
        <v>45698</v>
      </c>
      <c r="B1381" s="9" t="s">
        <v>161</v>
      </c>
      <c r="C1381" s="4">
        <v>2992</v>
      </c>
      <c r="D1381" s="3">
        <v>45671</v>
      </c>
      <c r="E1381" s="9" t="s">
        <v>4022</v>
      </c>
      <c r="F1381" s="4">
        <v>27</v>
      </c>
      <c r="G1381" s="5">
        <v>1850</v>
      </c>
      <c r="H1381" s="9" t="s">
        <v>1104</v>
      </c>
    </row>
    <row r="1382" spans="1:8" x14ac:dyDescent="0.25">
      <c r="A1382" s="3">
        <v>45698</v>
      </c>
      <c r="B1382" s="9" t="s">
        <v>1105</v>
      </c>
      <c r="C1382" s="4">
        <v>2826</v>
      </c>
      <c r="D1382" s="3">
        <v>45666</v>
      </c>
      <c r="E1382" s="9" t="s">
        <v>4023</v>
      </c>
      <c r="F1382" s="4">
        <v>32</v>
      </c>
      <c r="G1382" s="5">
        <v>1600</v>
      </c>
      <c r="H1382" s="9" t="s">
        <v>1106</v>
      </c>
    </row>
    <row r="1383" spans="1:8" x14ac:dyDescent="0.25">
      <c r="A1383" s="3">
        <v>45698</v>
      </c>
      <c r="B1383" s="9" t="s">
        <v>1853</v>
      </c>
      <c r="C1383" s="4">
        <v>2969</v>
      </c>
      <c r="D1383" s="3">
        <v>45667</v>
      </c>
      <c r="E1383" s="9" t="s">
        <v>4024</v>
      </c>
      <c r="F1383" s="4">
        <v>31</v>
      </c>
      <c r="G1383" s="5">
        <v>3600</v>
      </c>
      <c r="H1383" s="9" t="s">
        <v>1107</v>
      </c>
    </row>
    <row r="1384" spans="1:8" x14ac:dyDescent="0.25">
      <c r="A1384" s="3">
        <v>45698</v>
      </c>
      <c r="B1384" s="9" t="s">
        <v>630</v>
      </c>
      <c r="C1384" s="4">
        <v>2945</v>
      </c>
      <c r="D1384" s="3">
        <v>45665</v>
      </c>
      <c r="E1384" s="9" t="s">
        <v>4025</v>
      </c>
      <c r="F1384" s="4">
        <v>33</v>
      </c>
      <c r="G1384" s="5">
        <v>1700</v>
      </c>
      <c r="H1384" s="9" t="s">
        <v>1108</v>
      </c>
    </row>
    <row r="1385" spans="1:8" x14ac:dyDescent="0.25">
      <c r="A1385" s="3">
        <v>45698</v>
      </c>
      <c r="B1385" s="9" t="s">
        <v>1016</v>
      </c>
      <c r="C1385" s="4">
        <v>2997</v>
      </c>
      <c r="D1385" s="3">
        <v>45673</v>
      </c>
      <c r="E1385" s="9" t="s">
        <v>4026</v>
      </c>
      <c r="F1385" s="4">
        <v>25</v>
      </c>
      <c r="G1385" s="5">
        <v>1550</v>
      </c>
      <c r="H1385" s="9" t="s">
        <v>1109</v>
      </c>
    </row>
    <row r="1386" spans="1:8" x14ac:dyDescent="0.25">
      <c r="A1386" s="3">
        <v>45698</v>
      </c>
      <c r="B1386" s="9" t="s">
        <v>714</v>
      </c>
      <c r="C1386" s="4">
        <v>2961</v>
      </c>
      <c r="D1386" s="3">
        <v>45665</v>
      </c>
      <c r="E1386" s="9" t="s">
        <v>4027</v>
      </c>
      <c r="F1386" s="4">
        <v>33</v>
      </c>
      <c r="G1386" s="5">
        <v>1300</v>
      </c>
      <c r="H1386" s="9" t="s">
        <v>1110</v>
      </c>
    </row>
    <row r="1387" spans="1:8" x14ac:dyDescent="0.25">
      <c r="A1387" s="3">
        <v>45698</v>
      </c>
      <c r="B1387" s="9" t="s">
        <v>714</v>
      </c>
      <c r="C1387" s="4">
        <v>3000</v>
      </c>
      <c r="D1387" s="3">
        <v>45672</v>
      </c>
      <c r="E1387" s="9" t="s">
        <v>4028</v>
      </c>
      <c r="F1387" s="4">
        <v>26</v>
      </c>
      <c r="G1387" s="5">
        <v>1400</v>
      </c>
      <c r="H1387" s="9" t="s">
        <v>1110</v>
      </c>
    </row>
    <row r="1388" spans="1:8" x14ac:dyDescent="0.25">
      <c r="A1388" s="3">
        <v>45698</v>
      </c>
      <c r="B1388" s="9" t="s">
        <v>714</v>
      </c>
      <c r="C1388" s="4">
        <v>3019</v>
      </c>
      <c r="D1388" s="3">
        <v>45672</v>
      </c>
      <c r="E1388" s="9" t="s">
        <v>4029</v>
      </c>
      <c r="F1388" s="4">
        <v>26</v>
      </c>
      <c r="G1388" s="5">
        <v>1300</v>
      </c>
      <c r="H1388" s="9" t="s">
        <v>1110</v>
      </c>
    </row>
    <row r="1389" spans="1:8" x14ac:dyDescent="0.25">
      <c r="A1389" s="3">
        <v>45698</v>
      </c>
      <c r="B1389" s="9" t="s">
        <v>58</v>
      </c>
      <c r="C1389" s="4">
        <v>2938</v>
      </c>
      <c r="D1389" s="3">
        <v>45673</v>
      </c>
      <c r="E1389" s="9" t="s">
        <v>4030</v>
      </c>
      <c r="F1389" s="4">
        <v>25</v>
      </c>
      <c r="G1389" s="5">
        <v>900</v>
      </c>
      <c r="H1389" s="9" t="s">
        <v>1111</v>
      </c>
    </row>
    <row r="1390" spans="1:8" x14ac:dyDescent="0.25">
      <c r="A1390" s="3">
        <v>45698</v>
      </c>
      <c r="B1390" s="9" t="s">
        <v>1112</v>
      </c>
      <c r="C1390" s="4">
        <v>2976</v>
      </c>
      <c r="D1390" s="3">
        <v>45665</v>
      </c>
      <c r="E1390" s="9" t="s">
        <v>4031</v>
      </c>
      <c r="F1390" s="4">
        <v>33</v>
      </c>
      <c r="G1390" s="5">
        <v>1650</v>
      </c>
      <c r="H1390" s="9" t="s">
        <v>1113</v>
      </c>
    </row>
    <row r="1391" spans="1:8" x14ac:dyDescent="0.25">
      <c r="A1391" s="3">
        <v>45698</v>
      </c>
      <c r="B1391" s="9" t="s">
        <v>91</v>
      </c>
      <c r="C1391" s="4">
        <v>2983</v>
      </c>
      <c r="D1391" s="3">
        <v>45667</v>
      </c>
      <c r="E1391" s="9" t="s">
        <v>4032</v>
      </c>
      <c r="F1391" s="4">
        <v>31</v>
      </c>
      <c r="G1391" s="5">
        <v>1050</v>
      </c>
      <c r="H1391" s="9" t="s">
        <v>1114</v>
      </c>
    </row>
    <row r="1392" spans="1:8" x14ac:dyDescent="0.25">
      <c r="A1392" s="3">
        <v>45698</v>
      </c>
      <c r="B1392" s="9" t="s">
        <v>1115</v>
      </c>
      <c r="C1392" s="4">
        <v>2873</v>
      </c>
      <c r="D1392" s="3">
        <v>45665</v>
      </c>
      <c r="E1392" s="9" t="s">
        <v>4033</v>
      </c>
      <c r="F1392" s="4">
        <v>33</v>
      </c>
      <c r="G1392" s="5">
        <v>725</v>
      </c>
      <c r="H1392" s="9" t="s">
        <v>1116</v>
      </c>
    </row>
    <row r="1393" spans="1:8" x14ac:dyDescent="0.25">
      <c r="A1393" s="3">
        <v>45698</v>
      </c>
      <c r="B1393" s="9" t="s">
        <v>5844</v>
      </c>
      <c r="C1393" s="4">
        <v>1510</v>
      </c>
      <c r="D1393" s="3">
        <v>45693</v>
      </c>
      <c r="E1393" s="9" t="s">
        <v>1117</v>
      </c>
      <c r="F1393" s="4">
        <v>5</v>
      </c>
      <c r="G1393" s="5">
        <v>2850</v>
      </c>
      <c r="H1393" s="9" t="s">
        <v>1118</v>
      </c>
    </row>
    <row r="1394" spans="1:8" x14ac:dyDescent="0.25">
      <c r="A1394" s="3">
        <v>45698</v>
      </c>
      <c r="B1394" s="9" t="s">
        <v>5844</v>
      </c>
      <c r="C1394" s="4">
        <v>2834</v>
      </c>
      <c r="D1394" s="3">
        <v>45694</v>
      </c>
      <c r="E1394" s="9" t="s">
        <v>1119</v>
      </c>
      <c r="F1394" s="4">
        <v>4</v>
      </c>
      <c r="G1394" s="5">
        <v>2000</v>
      </c>
      <c r="H1394" s="9" t="s">
        <v>1120</v>
      </c>
    </row>
    <row r="1395" spans="1:8" x14ac:dyDescent="0.25">
      <c r="A1395" s="3">
        <v>45698</v>
      </c>
      <c r="B1395" s="9" t="s">
        <v>5844</v>
      </c>
      <c r="C1395" s="4">
        <v>2966</v>
      </c>
      <c r="D1395" s="3">
        <v>45668</v>
      </c>
      <c r="E1395" s="9" t="s">
        <v>750</v>
      </c>
      <c r="F1395" s="4">
        <v>30</v>
      </c>
      <c r="G1395" s="5">
        <v>1100</v>
      </c>
      <c r="H1395" s="9" t="s">
        <v>1121</v>
      </c>
    </row>
    <row r="1396" spans="1:8" x14ac:dyDescent="0.25">
      <c r="A1396" s="3">
        <v>45698</v>
      </c>
      <c r="B1396" s="9" t="s">
        <v>5844</v>
      </c>
      <c r="C1396" s="4">
        <v>3008</v>
      </c>
      <c r="D1396" s="3">
        <v>45676</v>
      </c>
      <c r="E1396" s="9" t="s">
        <v>750</v>
      </c>
      <c r="F1396" s="4">
        <v>22</v>
      </c>
      <c r="G1396" s="5">
        <v>1275</v>
      </c>
      <c r="H1396" s="9" t="s">
        <v>1121</v>
      </c>
    </row>
    <row r="1397" spans="1:8" x14ac:dyDescent="0.25">
      <c r="A1397" s="3">
        <v>45699</v>
      </c>
      <c r="B1397" s="9" t="s">
        <v>18</v>
      </c>
      <c r="C1397" s="4">
        <v>2934</v>
      </c>
      <c r="D1397" s="3">
        <v>45672</v>
      </c>
      <c r="E1397" s="9" t="s">
        <v>4034</v>
      </c>
      <c r="F1397" s="4">
        <v>27</v>
      </c>
      <c r="G1397" s="5">
        <v>1500</v>
      </c>
      <c r="H1397" s="9" t="s">
        <v>1122</v>
      </c>
    </row>
    <row r="1398" spans="1:8" x14ac:dyDescent="0.25">
      <c r="A1398" s="3">
        <v>45699</v>
      </c>
      <c r="B1398" s="9" t="s">
        <v>1123</v>
      </c>
      <c r="C1398" s="4">
        <v>2925</v>
      </c>
      <c r="D1398" s="3">
        <v>45667</v>
      </c>
      <c r="E1398" s="9" t="s">
        <v>4035</v>
      </c>
      <c r="F1398" s="4">
        <v>32</v>
      </c>
      <c r="G1398" s="5">
        <v>2750</v>
      </c>
      <c r="H1398" s="9" t="s">
        <v>1124</v>
      </c>
    </row>
    <row r="1399" spans="1:8" x14ac:dyDescent="0.25">
      <c r="A1399" s="3">
        <v>45699</v>
      </c>
      <c r="B1399" s="9" t="s">
        <v>1125</v>
      </c>
      <c r="C1399" s="4">
        <v>3016</v>
      </c>
      <c r="D1399" s="3">
        <v>45671</v>
      </c>
      <c r="E1399" s="9" t="s">
        <v>4036</v>
      </c>
      <c r="F1399" s="4">
        <v>28</v>
      </c>
      <c r="G1399" s="5">
        <v>850</v>
      </c>
      <c r="H1399" s="9" t="s">
        <v>1126</v>
      </c>
    </row>
    <row r="1400" spans="1:8" x14ac:dyDescent="0.25">
      <c r="A1400" s="3">
        <v>45699</v>
      </c>
      <c r="B1400" s="9" t="s">
        <v>1125</v>
      </c>
      <c r="C1400" s="4">
        <v>3022</v>
      </c>
      <c r="D1400" s="3">
        <v>45674</v>
      </c>
      <c r="E1400" s="9" t="s">
        <v>4037</v>
      </c>
      <c r="F1400" s="4">
        <v>25</v>
      </c>
      <c r="G1400" s="5">
        <v>4000</v>
      </c>
      <c r="H1400" s="9" t="s">
        <v>1126</v>
      </c>
    </row>
    <row r="1401" spans="1:8" x14ac:dyDescent="0.25">
      <c r="A1401" s="3">
        <v>45699</v>
      </c>
      <c r="B1401" s="9" t="s">
        <v>228</v>
      </c>
      <c r="C1401" s="4">
        <v>2984</v>
      </c>
      <c r="D1401" s="3">
        <v>45670</v>
      </c>
      <c r="E1401" s="9" t="s">
        <v>4038</v>
      </c>
      <c r="F1401" s="4">
        <v>29</v>
      </c>
      <c r="G1401" s="5">
        <v>2700</v>
      </c>
      <c r="H1401" s="9" t="s">
        <v>1127</v>
      </c>
    </row>
    <row r="1402" spans="1:8" x14ac:dyDescent="0.25">
      <c r="A1402" s="3">
        <v>45699</v>
      </c>
      <c r="B1402" s="9" t="s">
        <v>191</v>
      </c>
      <c r="C1402" s="4" t="s">
        <v>1128</v>
      </c>
      <c r="D1402" s="3">
        <v>45672</v>
      </c>
      <c r="E1402" s="9" t="s">
        <v>4039</v>
      </c>
      <c r="F1402" s="4">
        <v>27</v>
      </c>
      <c r="G1402" s="5">
        <v>425</v>
      </c>
      <c r="H1402" s="9" t="s">
        <v>1129</v>
      </c>
    </row>
    <row r="1403" spans="1:8" x14ac:dyDescent="0.25">
      <c r="A1403" s="3">
        <v>45699</v>
      </c>
      <c r="B1403" s="9" t="s">
        <v>343</v>
      </c>
      <c r="C1403" s="4">
        <v>3006</v>
      </c>
      <c r="D1403" s="3">
        <v>45671</v>
      </c>
      <c r="E1403" s="9" t="s">
        <v>4040</v>
      </c>
      <c r="F1403" s="4">
        <v>28</v>
      </c>
      <c r="G1403" s="5">
        <v>2500</v>
      </c>
      <c r="H1403" s="9" t="s">
        <v>1130</v>
      </c>
    </row>
    <row r="1404" spans="1:8" x14ac:dyDescent="0.25">
      <c r="A1404" s="3">
        <v>45699</v>
      </c>
      <c r="B1404" s="9" t="s">
        <v>343</v>
      </c>
      <c r="C1404" s="4">
        <v>3079</v>
      </c>
      <c r="D1404" s="3">
        <v>45674</v>
      </c>
      <c r="E1404" s="9" t="s">
        <v>4041</v>
      </c>
      <c r="F1404" s="4">
        <v>25</v>
      </c>
      <c r="G1404" s="5">
        <v>600</v>
      </c>
      <c r="H1404" s="9" t="s">
        <v>1130</v>
      </c>
    </row>
    <row r="1405" spans="1:8" x14ac:dyDescent="0.25">
      <c r="A1405" s="3">
        <v>45699</v>
      </c>
      <c r="B1405" s="9" t="s">
        <v>343</v>
      </c>
      <c r="C1405" s="4">
        <v>2591</v>
      </c>
      <c r="D1405" s="3">
        <v>45698</v>
      </c>
      <c r="E1405" s="9" t="s">
        <v>4042</v>
      </c>
      <c r="F1405" s="4">
        <v>1</v>
      </c>
      <c r="G1405" s="5">
        <v>1600</v>
      </c>
      <c r="H1405" s="9" t="s">
        <v>1130</v>
      </c>
    </row>
    <row r="1406" spans="1:8" x14ac:dyDescent="0.25">
      <c r="A1406" s="3">
        <v>45699</v>
      </c>
      <c r="B1406" s="9" t="s">
        <v>29</v>
      </c>
      <c r="C1406" s="4">
        <v>2951</v>
      </c>
      <c r="D1406" s="3">
        <v>45674</v>
      </c>
      <c r="E1406" s="9" t="s">
        <v>4021</v>
      </c>
      <c r="F1406" s="4">
        <v>25</v>
      </c>
      <c r="G1406" s="5">
        <v>1050</v>
      </c>
      <c r="H1406" s="9" t="s">
        <v>1131</v>
      </c>
    </row>
    <row r="1407" spans="1:8" x14ac:dyDescent="0.25">
      <c r="A1407" s="3">
        <v>45699</v>
      </c>
      <c r="B1407" s="9" t="s">
        <v>29</v>
      </c>
      <c r="C1407" s="4">
        <v>2949</v>
      </c>
      <c r="D1407" s="3">
        <v>45674</v>
      </c>
      <c r="E1407" s="9" t="s">
        <v>4021</v>
      </c>
      <c r="F1407" s="4">
        <v>25</v>
      </c>
      <c r="G1407" s="5">
        <v>975</v>
      </c>
      <c r="H1407" s="9" t="s">
        <v>1131</v>
      </c>
    </row>
    <row r="1408" spans="1:8" x14ac:dyDescent="0.25">
      <c r="A1408" s="3">
        <v>45699</v>
      </c>
      <c r="B1408" s="9" t="s">
        <v>29</v>
      </c>
      <c r="C1408" s="4">
        <v>2950</v>
      </c>
      <c r="D1408" s="3">
        <v>45674</v>
      </c>
      <c r="E1408" s="9" t="s">
        <v>4021</v>
      </c>
      <c r="F1408" s="4">
        <v>25</v>
      </c>
      <c r="G1408" s="5">
        <v>475</v>
      </c>
      <c r="H1408" s="9" t="s">
        <v>1131</v>
      </c>
    </row>
    <row r="1409" spans="1:8" x14ac:dyDescent="0.25">
      <c r="A1409" s="3">
        <v>45699</v>
      </c>
      <c r="B1409" s="9" t="s">
        <v>29</v>
      </c>
      <c r="C1409" s="4">
        <v>2908</v>
      </c>
      <c r="D1409" s="3">
        <v>45674</v>
      </c>
      <c r="E1409" s="9" t="s">
        <v>4021</v>
      </c>
      <c r="F1409" s="4">
        <v>25</v>
      </c>
      <c r="G1409" s="5">
        <v>1025</v>
      </c>
      <c r="H1409" s="9" t="s">
        <v>1131</v>
      </c>
    </row>
    <row r="1410" spans="1:8" x14ac:dyDescent="0.25">
      <c r="A1410" s="3">
        <v>45699</v>
      </c>
      <c r="B1410" s="9" t="s">
        <v>29</v>
      </c>
      <c r="C1410" s="4">
        <v>2907</v>
      </c>
      <c r="D1410" s="3">
        <v>45674</v>
      </c>
      <c r="E1410" s="9" t="s">
        <v>4021</v>
      </c>
      <c r="F1410" s="4">
        <v>25</v>
      </c>
      <c r="G1410" s="5">
        <v>900</v>
      </c>
      <c r="H1410" s="9" t="s">
        <v>1131</v>
      </c>
    </row>
    <row r="1411" spans="1:8" x14ac:dyDescent="0.25">
      <c r="A1411" s="3">
        <v>45699</v>
      </c>
      <c r="B1411" s="9" t="s">
        <v>7</v>
      </c>
      <c r="C1411" s="4">
        <v>2970</v>
      </c>
      <c r="D1411" s="3">
        <v>45665</v>
      </c>
      <c r="E1411" s="9" t="s">
        <v>4043</v>
      </c>
      <c r="F1411" s="4">
        <v>34</v>
      </c>
      <c r="G1411" s="5">
        <v>700</v>
      </c>
      <c r="H1411" s="9" t="s">
        <v>1132</v>
      </c>
    </row>
    <row r="1412" spans="1:8" x14ac:dyDescent="0.25">
      <c r="A1412" s="3">
        <v>45699</v>
      </c>
      <c r="B1412" s="9" t="s">
        <v>7</v>
      </c>
      <c r="C1412" s="4">
        <v>2968</v>
      </c>
      <c r="D1412" s="3">
        <v>45670</v>
      </c>
      <c r="E1412" s="9" t="s">
        <v>4044</v>
      </c>
      <c r="F1412" s="4">
        <v>29</v>
      </c>
      <c r="G1412" s="5">
        <v>2950</v>
      </c>
      <c r="H1412" s="9" t="s">
        <v>1132</v>
      </c>
    </row>
    <row r="1413" spans="1:8" x14ac:dyDescent="0.25">
      <c r="A1413" s="3">
        <v>45699</v>
      </c>
      <c r="B1413" s="9" t="s">
        <v>7</v>
      </c>
      <c r="C1413" s="4">
        <v>2990</v>
      </c>
      <c r="D1413" s="3">
        <v>45670</v>
      </c>
      <c r="E1413" s="9" t="s">
        <v>4045</v>
      </c>
      <c r="F1413" s="4">
        <v>29</v>
      </c>
      <c r="G1413" s="5">
        <v>150</v>
      </c>
      <c r="H1413" s="9" t="s">
        <v>1132</v>
      </c>
    </row>
    <row r="1414" spans="1:8" x14ac:dyDescent="0.25">
      <c r="A1414" s="3">
        <v>45699</v>
      </c>
      <c r="B1414" s="9" t="s">
        <v>7</v>
      </c>
      <c r="C1414" s="4" t="s">
        <v>1133</v>
      </c>
      <c r="D1414" s="3">
        <v>45672</v>
      </c>
      <c r="E1414" s="9" t="s">
        <v>4046</v>
      </c>
      <c r="F1414" s="4">
        <v>27</v>
      </c>
      <c r="G1414" s="5">
        <v>500</v>
      </c>
      <c r="H1414" s="9" t="s">
        <v>1132</v>
      </c>
    </row>
    <row r="1415" spans="1:8" x14ac:dyDescent="0.25">
      <c r="A1415" s="3">
        <v>45699</v>
      </c>
      <c r="B1415" s="9" t="s">
        <v>7</v>
      </c>
      <c r="C1415" s="4" t="s">
        <v>1134</v>
      </c>
      <c r="D1415" s="3">
        <v>45672</v>
      </c>
      <c r="E1415" s="9" t="s">
        <v>4047</v>
      </c>
      <c r="F1415" s="4">
        <v>27</v>
      </c>
      <c r="G1415" s="5">
        <v>400</v>
      </c>
      <c r="H1415" s="9" t="s">
        <v>1132</v>
      </c>
    </row>
    <row r="1416" spans="1:8" x14ac:dyDescent="0.25">
      <c r="A1416" s="3">
        <v>45699</v>
      </c>
      <c r="B1416" s="9" t="s">
        <v>5844</v>
      </c>
      <c r="C1416" s="4">
        <v>2956</v>
      </c>
      <c r="D1416" s="3">
        <v>45666</v>
      </c>
      <c r="E1416" s="9" t="s">
        <v>1135</v>
      </c>
      <c r="F1416" s="4">
        <v>33</v>
      </c>
      <c r="G1416" s="5">
        <v>2700</v>
      </c>
      <c r="H1416" s="9" t="s">
        <v>1136</v>
      </c>
    </row>
    <row r="1417" spans="1:8" x14ac:dyDescent="0.25">
      <c r="A1417" s="3">
        <v>45699</v>
      </c>
      <c r="B1417" s="9" t="s">
        <v>125</v>
      </c>
      <c r="C1417" s="4">
        <v>3052</v>
      </c>
      <c r="D1417" s="3">
        <v>45674</v>
      </c>
      <c r="E1417" s="9" t="s">
        <v>4048</v>
      </c>
      <c r="F1417" s="4">
        <v>25</v>
      </c>
      <c r="G1417" s="5">
        <v>375</v>
      </c>
      <c r="H1417" s="9" t="s">
        <v>1137</v>
      </c>
    </row>
    <row r="1418" spans="1:8" x14ac:dyDescent="0.25">
      <c r="A1418" s="3">
        <v>45699</v>
      </c>
      <c r="B1418" s="9" t="s">
        <v>125</v>
      </c>
      <c r="C1418" s="4">
        <v>3077</v>
      </c>
      <c r="D1418" s="3">
        <v>45674</v>
      </c>
      <c r="E1418" s="9" t="s">
        <v>4049</v>
      </c>
      <c r="F1418" s="4">
        <v>25</v>
      </c>
      <c r="G1418" s="5">
        <v>300</v>
      </c>
      <c r="H1418" s="9" t="s">
        <v>1137</v>
      </c>
    </row>
    <row r="1419" spans="1:8" x14ac:dyDescent="0.25">
      <c r="A1419" s="3">
        <v>45699</v>
      </c>
      <c r="B1419" s="9" t="s">
        <v>5844</v>
      </c>
      <c r="C1419" s="4">
        <v>2860</v>
      </c>
      <c r="D1419" s="3">
        <v>45670</v>
      </c>
      <c r="E1419" s="9" t="s">
        <v>1138</v>
      </c>
      <c r="F1419" s="4">
        <v>29</v>
      </c>
      <c r="G1419" s="5">
        <v>1600</v>
      </c>
      <c r="H1419" s="9" t="s">
        <v>1139</v>
      </c>
    </row>
    <row r="1420" spans="1:8" x14ac:dyDescent="0.25">
      <c r="A1420" s="3">
        <v>45700</v>
      </c>
      <c r="B1420" s="9" t="s">
        <v>7</v>
      </c>
      <c r="C1420" s="4">
        <v>2700</v>
      </c>
      <c r="D1420" s="3">
        <v>45699</v>
      </c>
      <c r="E1420" s="9" t="s">
        <v>4050</v>
      </c>
      <c r="F1420" s="4">
        <v>1</v>
      </c>
      <c r="G1420" s="5">
        <v>1500</v>
      </c>
      <c r="H1420" s="9" t="s">
        <v>1140</v>
      </c>
    </row>
    <row r="1421" spans="1:8" x14ac:dyDescent="0.25">
      <c r="A1421" s="3">
        <v>45700</v>
      </c>
      <c r="B1421" s="9" t="s">
        <v>7</v>
      </c>
      <c r="C1421" s="4">
        <v>2771</v>
      </c>
      <c r="D1421" s="3">
        <v>45671</v>
      </c>
      <c r="E1421" s="9" t="s">
        <v>4051</v>
      </c>
      <c r="F1421" s="4">
        <v>29</v>
      </c>
      <c r="G1421" s="5">
        <v>475</v>
      </c>
      <c r="H1421" s="9" t="s">
        <v>1140</v>
      </c>
    </row>
    <row r="1422" spans="1:8" x14ac:dyDescent="0.25">
      <c r="A1422" s="3">
        <v>45700</v>
      </c>
      <c r="B1422" s="9" t="s">
        <v>7</v>
      </c>
      <c r="C1422" s="4">
        <v>2929</v>
      </c>
      <c r="D1422" s="3">
        <v>45671</v>
      </c>
      <c r="E1422" s="9" t="s">
        <v>4052</v>
      </c>
      <c r="F1422" s="4">
        <v>29</v>
      </c>
      <c r="G1422" s="5">
        <v>550</v>
      </c>
      <c r="H1422" s="9" t="s">
        <v>1140</v>
      </c>
    </row>
    <row r="1423" spans="1:8" x14ac:dyDescent="0.25">
      <c r="A1423" s="3">
        <v>45700</v>
      </c>
      <c r="B1423" s="9" t="s">
        <v>7</v>
      </c>
      <c r="C1423" s="4">
        <v>2989</v>
      </c>
      <c r="D1423" s="3">
        <v>45671</v>
      </c>
      <c r="E1423" s="9" t="s">
        <v>4053</v>
      </c>
      <c r="F1423" s="4">
        <v>29</v>
      </c>
      <c r="G1423" s="5">
        <v>1400</v>
      </c>
      <c r="H1423" s="9" t="s">
        <v>1140</v>
      </c>
    </row>
    <row r="1424" spans="1:8" x14ac:dyDescent="0.25">
      <c r="A1424" s="3">
        <v>45700</v>
      </c>
      <c r="B1424" s="9" t="s">
        <v>7</v>
      </c>
      <c r="C1424" s="4">
        <v>3087</v>
      </c>
      <c r="D1424" s="3">
        <v>45677</v>
      </c>
      <c r="E1424" s="9" t="s">
        <v>4054</v>
      </c>
      <c r="F1424" s="4">
        <v>23</v>
      </c>
      <c r="G1424" s="5">
        <v>800</v>
      </c>
      <c r="H1424" s="9" t="s">
        <v>1140</v>
      </c>
    </row>
    <row r="1425" spans="1:8" x14ac:dyDescent="0.25">
      <c r="A1425" s="3">
        <v>45700</v>
      </c>
      <c r="B1425" s="9" t="s">
        <v>99</v>
      </c>
      <c r="C1425" s="4">
        <v>2924</v>
      </c>
      <c r="D1425" s="3">
        <v>45699</v>
      </c>
      <c r="E1425" s="9" t="s">
        <v>4055</v>
      </c>
      <c r="F1425" s="4">
        <v>1</v>
      </c>
      <c r="G1425" s="5">
        <v>1600</v>
      </c>
      <c r="H1425" s="9" t="s">
        <v>1141</v>
      </c>
    </row>
    <row r="1426" spans="1:8" x14ac:dyDescent="0.25">
      <c r="A1426" s="3">
        <v>45700</v>
      </c>
      <c r="B1426" s="9" t="s">
        <v>99</v>
      </c>
      <c r="C1426" s="4">
        <v>2726</v>
      </c>
      <c r="D1426" s="3">
        <v>45699</v>
      </c>
      <c r="E1426" s="9" t="s">
        <v>4056</v>
      </c>
      <c r="F1426" s="4">
        <v>1</v>
      </c>
      <c r="G1426" s="5">
        <v>1700</v>
      </c>
      <c r="H1426" s="9" t="s">
        <v>1141</v>
      </c>
    </row>
    <row r="1427" spans="1:8" x14ac:dyDescent="0.25">
      <c r="A1427" s="3">
        <v>45701</v>
      </c>
      <c r="B1427" s="9" t="s">
        <v>5844</v>
      </c>
      <c r="C1427" s="4">
        <v>2915</v>
      </c>
      <c r="D1427" s="3">
        <v>45677</v>
      </c>
      <c r="E1427" s="9" t="s">
        <v>1142</v>
      </c>
      <c r="F1427" s="4">
        <v>24</v>
      </c>
      <c r="G1427" s="5">
        <v>1050</v>
      </c>
      <c r="H1427" s="9" t="s">
        <v>1143</v>
      </c>
    </row>
    <row r="1428" spans="1:8" x14ac:dyDescent="0.25">
      <c r="A1428" s="3">
        <v>45701</v>
      </c>
      <c r="B1428" s="9" t="s">
        <v>5844</v>
      </c>
      <c r="C1428" s="4">
        <v>2916</v>
      </c>
      <c r="D1428" s="3">
        <v>45686</v>
      </c>
      <c r="E1428" s="9" t="s">
        <v>1144</v>
      </c>
      <c r="F1428" s="4">
        <v>15</v>
      </c>
      <c r="G1428" s="5">
        <v>1050</v>
      </c>
      <c r="H1428" s="9" t="s">
        <v>1143</v>
      </c>
    </row>
    <row r="1429" spans="1:8" x14ac:dyDescent="0.25">
      <c r="A1429" s="3">
        <v>45701</v>
      </c>
      <c r="B1429" s="9" t="s">
        <v>5844</v>
      </c>
      <c r="C1429" s="4">
        <v>2917</v>
      </c>
      <c r="D1429" s="3">
        <v>45677</v>
      </c>
      <c r="E1429" s="9" t="s">
        <v>1142</v>
      </c>
      <c r="F1429" s="4">
        <v>24</v>
      </c>
      <c r="G1429" s="5">
        <v>1050</v>
      </c>
      <c r="H1429" s="9" t="s">
        <v>1143</v>
      </c>
    </row>
    <row r="1430" spans="1:8" x14ac:dyDescent="0.25">
      <c r="A1430" s="3">
        <v>45701</v>
      </c>
      <c r="B1430" s="9" t="s">
        <v>5844</v>
      </c>
      <c r="C1430" s="4">
        <v>2914</v>
      </c>
      <c r="D1430" s="3">
        <v>45666</v>
      </c>
      <c r="E1430" s="9" t="s">
        <v>1145</v>
      </c>
      <c r="F1430" s="4">
        <v>35</v>
      </c>
      <c r="G1430" s="5">
        <v>1300</v>
      </c>
      <c r="H1430" s="9" t="s">
        <v>1146</v>
      </c>
    </row>
    <row r="1431" spans="1:8" x14ac:dyDescent="0.25">
      <c r="A1431" s="3">
        <v>45701</v>
      </c>
      <c r="B1431" s="9" t="s">
        <v>2626</v>
      </c>
      <c r="C1431" s="4">
        <v>2918</v>
      </c>
      <c r="D1431" s="3">
        <v>45681</v>
      </c>
      <c r="E1431" s="9" t="s">
        <v>4057</v>
      </c>
      <c r="F1431" s="4">
        <v>20</v>
      </c>
      <c r="G1431" s="5">
        <v>1750</v>
      </c>
      <c r="H1431" s="9" t="s">
        <v>1147</v>
      </c>
    </row>
    <row r="1432" spans="1:8" x14ac:dyDescent="0.25">
      <c r="A1432" s="3">
        <v>45701</v>
      </c>
      <c r="B1432" s="9" t="s">
        <v>5844</v>
      </c>
      <c r="C1432" s="4">
        <v>2995</v>
      </c>
      <c r="D1432" s="3">
        <v>45670</v>
      </c>
      <c r="E1432" s="9" t="s">
        <v>1148</v>
      </c>
      <c r="F1432" s="4">
        <v>31</v>
      </c>
      <c r="G1432" s="5">
        <v>2600</v>
      </c>
      <c r="H1432" s="9" t="s">
        <v>1149</v>
      </c>
    </row>
    <row r="1433" spans="1:8" x14ac:dyDescent="0.25">
      <c r="A1433" s="3">
        <v>45701</v>
      </c>
      <c r="B1433" s="9" t="s">
        <v>1627</v>
      </c>
      <c r="C1433" s="4">
        <v>2979</v>
      </c>
      <c r="D1433" s="3">
        <v>45666</v>
      </c>
      <c r="E1433" s="9" t="s">
        <v>4058</v>
      </c>
      <c r="F1433" s="4">
        <v>35</v>
      </c>
      <c r="G1433" s="5">
        <v>1450</v>
      </c>
      <c r="H1433" s="9" t="s">
        <v>1150</v>
      </c>
    </row>
    <row r="1434" spans="1:8" x14ac:dyDescent="0.25">
      <c r="A1434" s="3">
        <v>45701</v>
      </c>
      <c r="B1434" s="9" t="s">
        <v>47</v>
      </c>
      <c r="C1434" s="4">
        <v>3011</v>
      </c>
      <c r="D1434" s="3">
        <v>45681</v>
      </c>
      <c r="E1434" s="9" t="s">
        <v>4059</v>
      </c>
      <c r="F1434" s="4">
        <v>20</v>
      </c>
      <c r="G1434" s="5">
        <v>2650</v>
      </c>
      <c r="H1434" s="9" t="s">
        <v>1151</v>
      </c>
    </row>
    <row r="1435" spans="1:8" x14ac:dyDescent="0.25">
      <c r="A1435" s="3">
        <v>45701</v>
      </c>
      <c r="B1435" s="9" t="s">
        <v>47</v>
      </c>
      <c r="C1435" s="4">
        <v>3058</v>
      </c>
      <c r="D1435" s="3">
        <v>45678</v>
      </c>
      <c r="E1435" s="9" t="s">
        <v>4060</v>
      </c>
      <c r="F1435" s="4">
        <v>23</v>
      </c>
      <c r="G1435" s="5">
        <v>4500</v>
      </c>
      <c r="H1435" s="9" t="s">
        <v>1152</v>
      </c>
    </row>
    <row r="1436" spans="1:8" x14ac:dyDescent="0.25">
      <c r="A1436" s="3">
        <v>45701</v>
      </c>
      <c r="B1436" s="9" t="s">
        <v>5844</v>
      </c>
      <c r="C1436" s="4">
        <v>2893</v>
      </c>
      <c r="D1436" s="3">
        <v>45678</v>
      </c>
      <c r="E1436" s="9" t="s">
        <v>1153</v>
      </c>
      <c r="F1436" s="4">
        <v>23</v>
      </c>
      <c r="G1436" s="5">
        <v>800</v>
      </c>
      <c r="H1436" s="9" t="s">
        <v>1154</v>
      </c>
    </row>
    <row r="1437" spans="1:8" x14ac:dyDescent="0.25">
      <c r="A1437" s="3">
        <v>45701</v>
      </c>
      <c r="B1437" s="9" t="s">
        <v>5844</v>
      </c>
      <c r="C1437" s="4">
        <v>3049</v>
      </c>
      <c r="D1437" s="3">
        <v>45684</v>
      </c>
      <c r="E1437" s="9" t="s">
        <v>1155</v>
      </c>
      <c r="F1437" s="4">
        <v>17</v>
      </c>
      <c r="G1437" s="5">
        <v>1300</v>
      </c>
      <c r="H1437" s="9" t="s">
        <v>1156</v>
      </c>
    </row>
    <row r="1438" spans="1:8" x14ac:dyDescent="0.25">
      <c r="A1438" s="3">
        <v>45701</v>
      </c>
      <c r="B1438" s="9" t="s">
        <v>29</v>
      </c>
      <c r="C1438" s="4">
        <v>2954</v>
      </c>
      <c r="D1438" s="3">
        <v>45674</v>
      </c>
      <c r="E1438" s="9" t="s">
        <v>4021</v>
      </c>
      <c r="F1438" s="4">
        <v>27</v>
      </c>
      <c r="G1438" s="5">
        <v>775</v>
      </c>
      <c r="H1438" s="9" t="s">
        <v>1157</v>
      </c>
    </row>
    <row r="1439" spans="1:8" x14ac:dyDescent="0.25">
      <c r="A1439" s="3">
        <v>45701</v>
      </c>
      <c r="B1439" s="9" t="s">
        <v>29</v>
      </c>
      <c r="C1439" s="4">
        <v>2953</v>
      </c>
      <c r="D1439" s="3">
        <v>45674</v>
      </c>
      <c r="E1439" s="9" t="s">
        <v>4021</v>
      </c>
      <c r="F1439" s="4">
        <v>27</v>
      </c>
      <c r="G1439" s="5">
        <v>750</v>
      </c>
      <c r="H1439" s="9" t="s">
        <v>1157</v>
      </c>
    </row>
    <row r="1440" spans="1:8" x14ac:dyDescent="0.25">
      <c r="A1440" s="3">
        <v>45701</v>
      </c>
      <c r="B1440" s="9" t="s">
        <v>29</v>
      </c>
      <c r="C1440" s="4">
        <v>2955</v>
      </c>
      <c r="D1440" s="3">
        <v>45674</v>
      </c>
      <c r="E1440" s="9" t="s">
        <v>4021</v>
      </c>
      <c r="F1440" s="4">
        <v>27</v>
      </c>
      <c r="G1440" s="5">
        <v>850</v>
      </c>
      <c r="H1440" s="9" t="s">
        <v>1157</v>
      </c>
    </row>
    <row r="1441" spans="1:8" x14ac:dyDescent="0.25">
      <c r="A1441" s="3">
        <v>45701</v>
      </c>
      <c r="B1441" s="9" t="s">
        <v>343</v>
      </c>
      <c r="C1441" s="4">
        <v>3032</v>
      </c>
      <c r="D1441" s="3">
        <v>45673</v>
      </c>
      <c r="E1441" s="9" t="s">
        <v>4061</v>
      </c>
      <c r="F1441" s="4">
        <v>28</v>
      </c>
      <c r="G1441" s="5">
        <v>1575</v>
      </c>
      <c r="H1441" s="9" t="s">
        <v>1158</v>
      </c>
    </row>
    <row r="1442" spans="1:8" x14ac:dyDescent="0.25">
      <c r="A1442" s="3">
        <v>45701</v>
      </c>
      <c r="B1442" s="9" t="s">
        <v>343</v>
      </c>
      <c r="C1442" s="4">
        <v>3051</v>
      </c>
      <c r="D1442" s="3">
        <v>45674</v>
      </c>
      <c r="E1442" s="9" t="s">
        <v>4062</v>
      </c>
      <c r="F1442" s="4">
        <v>27</v>
      </c>
      <c r="G1442" s="5">
        <v>975</v>
      </c>
      <c r="H1442" s="9" t="s">
        <v>1158</v>
      </c>
    </row>
    <row r="1443" spans="1:8" x14ac:dyDescent="0.25">
      <c r="A1443" s="3">
        <v>45701</v>
      </c>
      <c r="B1443" s="9" t="s">
        <v>343</v>
      </c>
      <c r="C1443" s="4">
        <v>3018</v>
      </c>
      <c r="D1443" s="3">
        <v>45674</v>
      </c>
      <c r="E1443" s="9" t="s">
        <v>4063</v>
      </c>
      <c r="F1443" s="4">
        <v>27</v>
      </c>
      <c r="G1443" s="5">
        <v>3600</v>
      </c>
      <c r="H1443" s="9" t="s">
        <v>1159</v>
      </c>
    </row>
    <row r="1444" spans="1:8" x14ac:dyDescent="0.25">
      <c r="A1444" s="3">
        <v>45701</v>
      </c>
      <c r="B1444" s="9" t="s">
        <v>7</v>
      </c>
      <c r="C1444" s="4">
        <v>2941</v>
      </c>
      <c r="D1444" s="3">
        <v>45672</v>
      </c>
      <c r="E1444" s="9" t="s">
        <v>4064</v>
      </c>
      <c r="F1444" s="4">
        <v>29</v>
      </c>
      <c r="G1444" s="5">
        <v>4456.0600000000004</v>
      </c>
      <c r="H1444" s="9" t="s">
        <v>1160</v>
      </c>
    </row>
    <row r="1445" spans="1:8" x14ac:dyDescent="0.25">
      <c r="A1445" s="3">
        <v>45701</v>
      </c>
      <c r="B1445" s="9" t="s">
        <v>7</v>
      </c>
      <c r="C1445" s="4">
        <v>2942</v>
      </c>
      <c r="D1445" s="3">
        <v>45672</v>
      </c>
      <c r="E1445" s="9" t="s">
        <v>3997</v>
      </c>
      <c r="F1445" s="4">
        <v>29</v>
      </c>
      <c r="G1445" s="5">
        <v>4557.6499999999996</v>
      </c>
      <c r="H1445" s="9" t="s">
        <v>1161</v>
      </c>
    </row>
    <row r="1446" spans="1:8" x14ac:dyDescent="0.25">
      <c r="A1446" s="3">
        <v>45701</v>
      </c>
      <c r="B1446" s="9" t="s">
        <v>7</v>
      </c>
      <c r="C1446" s="4">
        <v>3015</v>
      </c>
      <c r="D1446" s="3">
        <v>45670</v>
      </c>
      <c r="E1446" s="9" t="s">
        <v>4065</v>
      </c>
      <c r="F1446" s="4">
        <v>31</v>
      </c>
      <c r="G1446" s="5">
        <v>1400</v>
      </c>
      <c r="H1446" s="9" t="s">
        <v>1162</v>
      </c>
    </row>
    <row r="1447" spans="1:8" x14ac:dyDescent="0.25">
      <c r="A1447" s="3">
        <v>45701</v>
      </c>
      <c r="B1447" s="9" t="s">
        <v>7</v>
      </c>
      <c r="C1447" s="4">
        <v>3014</v>
      </c>
      <c r="D1447" s="3">
        <v>45672</v>
      </c>
      <c r="E1447" s="9" t="s">
        <v>4066</v>
      </c>
      <c r="F1447" s="4">
        <v>29</v>
      </c>
      <c r="G1447" s="5">
        <v>1500</v>
      </c>
      <c r="H1447" s="9" t="s">
        <v>1162</v>
      </c>
    </row>
    <row r="1448" spans="1:8" x14ac:dyDescent="0.25">
      <c r="A1448" s="3">
        <v>45701</v>
      </c>
      <c r="B1448" s="9" t="s">
        <v>7</v>
      </c>
      <c r="C1448" s="4">
        <v>3021</v>
      </c>
      <c r="D1448" s="3">
        <v>45673</v>
      </c>
      <c r="E1448" s="9" t="s">
        <v>4067</v>
      </c>
      <c r="F1448" s="4">
        <v>28</v>
      </c>
      <c r="G1448" s="5">
        <v>1900</v>
      </c>
      <c r="H1448" s="9" t="s">
        <v>1162</v>
      </c>
    </row>
    <row r="1449" spans="1:8" x14ac:dyDescent="0.25">
      <c r="A1449" s="3">
        <v>45701</v>
      </c>
      <c r="B1449" s="9" t="s">
        <v>7</v>
      </c>
      <c r="C1449" s="4">
        <v>3029</v>
      </c>
      <c r="D1449" s="3">
        <v>45677</v>
      </c>
      <c r="E1449" s="9" t="s">
        <v>4068</v>
      </c>
      <c r="F1449" s="4">
        <v>24</v>
      </c>
      <c r="G1449" s="5">
        <v>1500</v>
      </c>
      <c r="H1449" s="9" t="s">
        <v>1162</v>
      </c>
    </row>
    <row r="1450" spans="1:8" x14ac:dyDescent="0.25">
      <c r="A1450" s="3">
        <v>45701</v>
      </c>
      <c r="B1450" s="9" t="s">
        <v>5844</v>
      </c>
      <c r="C1450" s="4">
        <v>3043</v>
      </c>
      <c r="D1450" s="3">
        <v>45674</v>
      </c>
      <c r="E1450" s="9" t="s">
        <v>710</v>
      </c>
      <c r="F1450" s="4">
        <v>27</v>
      </c>
      <c r="G1450" s="5">
        <v>700</v>
      </c>
      <c r="H1450" s="9" t="s">
        <v>1163</v>
      </c>
    </row>
    <row r="1451" spans="1:8" x14ac:dyDescent="0.25">
      <c r="A1451" s="3">
        <v>45701</v>
      </c>
      <c r="B1451" s="9" t="s">
        <v>5844</v>
      </c>
      <c r="C1451" s="4">
        <v>2977</v>
      </c>
      <c r="D1451" s="3">
        <v>45670</v>
      </c>
      <c r="E1451" s="9" t="s">
        <v>1164</v>
      </c>
      <c r="F1451" s="4">
        <v>31</v>
      </c>
      <c r="G1451" s="5">
        <v>1200</v>
      </c>
      <c r="H1451" s="9" t="s">
        <v>1165</v>
      </c>
    </row>
    <row r="1452" spans="1:8" x14ac:dyDescent="0.25">
      <c r="A1452" s="3">
        <v>45701</v>
      </c>
      <c r="B1452" s="9" t="s">
        <v>5844</v>
      </c>
      <c r="C1452" s="4">
        <v>2980</v>
      </c>
      <c r="D1452" s="3">
        <v>45665</v>
      </c>
      <c r="E1452" s="9" t="s">
        <v>1166</v>
      </c>
      <c r="F1452" s="4">
        <v>36</v>
      </c>
      <c r="G1452" s="5">
        <v>1600</v>
      </c>
      <c r="H1452" s="9" t="s">
        <v>1167</v>
      </c>
    </row>
    <row r="1453" spans="1:8" x14ac:dyDescent="0.25">
      <c r="A1453" s="3">
        <v>45701</v>
      </c>
      <c r="B1453" s="9" t="s">
        <v>5844</v>
      </c>
      <c r="C1453" s="4">
        <v>1283</v>
      </c>
      <c r="D1453" s="3">
        <v>45699</v>
      </c>
      <c r="E1453" s="9" t="s">
        <v>1168</v>
      </c>
      <c r="F1453" s="4">
        <v>2</v>
      </c>
      <c r="G1453" s="5">
        <v>800</v>
      </c>
      <c r="H1453" s="9" t="s">
        <v>1169</v>
      </c>
    </row>
    <row r="1454" spans="1:8" x14ac:dyDescent="0.25">
      <c r="A1454" s="3">
        <v>45706</v>
      </c>
      <c r="B1454" s="9" t="s">
        <v>102</v>
      </c>
      <c r="C1454" s="4">
        <v>3088</v>
      </c>
      <c r="D1454" s="3">
        <v>45678</v>
      </c>
      <c r="E1454" s="9" t="s">
        <v>4069</v>
      </c>
      <c r="F1454" s="4">
        <v>28</v>
      </c>
      <c r="G1454" s="5">
        <v>550</v>
      </c>
      <c r="H1454" s="9" t="s">
        <v>1170</v>
      </c>
    </row>
    <row r="1455" spans="1:8" x14ac:dyDescent="0.25">
      <c r="A1455" s="3">
        <v>45706</v>
      </c>
      <c r="B1455" s="9" t="s">
        <v>343</v>
      </c>
      <c r="C1455" s="4">
        <v>3074</v>
      </c>
      <c r="D1455" s="3">
        <v>45679</v>
      </c>
      <c r="E1455" s="9" t="s">
        <v>3823</v>
      </c>
      <c r="F1455" s="4">
        <v>27</v>
      </c>
      <c r="G1455" s="5">
        <v>2500</v>
      </c>
      <c r="H1455" s="9" t="s">
        <v>1171</v>
      </c>
    </row>
    <row r="1456" spans="1:8" x14ac:dyDescent="0.25">
      <c r="A1456" s="3">
        <v>45706</v>
      </c>
      <c r="B1456" s="9" t="s">
        <v>343</v>
      </c>
      <c r="C1456" s="4">
        <v>3119</v>
      </c>
      <c r="D1456" s="3">
        <v>45680</v>
      </c>
      <c r="E1456" s="9" t="s">
        <v>4070</v>
      </c>
      <c r="F1456" s="4">
        <v>26</v>
      </c>
      <c r="G1456" s="5">
        <v>450</v>
      </c>
      <c r="H1456" s="9" t="s">
        <v>1171</v>
      </c>
    </row>
    <row r="1457" spans="1:8" x14ac:dyDescent="0.25">
      <c r="A1457" s="3">
        <v>45706</v>
      </c>
      <c r="B1457" s="9" t="s">
        <v>99</v>
      </c>
      <c r="C1457" s="4">
        <v>2948</v>
      </c>
      <c r="D1457" s="3">
        <v>45678</v>
      </c>
      <c r="E1457" s="9" t="s">
        <v>4071</v>
      </c>
      <c r="F1457" s="4">
        <v>28</v>
      </c>
      <c r="G1457" s="5">
        <v>1350</v>
      </c>
      <c r="H1457" s="9" t="s">
        <v>1172</v>
      </c>
    </row>
    <row r="1458" spans="1:8" x14ac:dyDescent="0.25">
      <c r="A1458" s="3">
        <v>45706</v>
      </c>
      <c r="B1458" s="9" t="s">
        <v>99</v>
      </c>
      <c r="C1458" s="4">
        <v>2944</v>
      </c>
      <c r="D1458" s="3">
        <v>45678</v>
      </c>
      <c r="E1458" s="9" t="s">
        <v>4072</v>
      </c>
      <c r="F1458" s="4">
        <v>28</v>
      </c>
      <c r="G1458" s="5">
        <v>2400</v>
      </c>
      <c r="H1458" s="9" t="s">
        <v>1172</v>
      </c>
    </row>
    <row r="1459" spans="1:8" x14ac:dyDescent="0.25">
      <c r="A1459" s="3">
        <v>45706</v>
      </c>
      <c r="B1459" s="9" t="s">
        <v>99</v>
      </c>
      <c r="C1459" s="4">
        <v>3048</v>
      </c>
      <c r="D1459" s="3">
        <v>45680</v>
      </c>
      <c r="E1459" s="9" t="s">
        <v>3649</v>
      </c>
      <c r="F1459" s="4">
        <v>26</v>
      </c>
      <c r="G1459" s="5">
        <v>1375</v>
      </c>
      <c r="H1459" s="9" t="s">
        <v>1173</v>
      </c>
    </row>
    <row r="1460" spans="1:8" x14ac:dyDescent="0.25">
      <c r="A1460" s="3">
        <v>45706</v>
      </c>
      <c r="B1460" s="9" t="s">
        <v>7</v>
      </c>
      <c r="C1460" s="4">
        <v>3056</v>
      </c>
      <c r="D1460" s="3">
        <v>45678</v>
      </c>
      <c r="E1460" s="9" t="s">
        <v>4073</v>
      </c>
      <c r="F1460" s="4">
        <v>28</v>
      </c>
      <c r="G1460" s="5">
        <v>1530</v>
      </c>
      <c r="H1460" s="9" t="s">
        <v>1174</v>
      </c>
    </row>
    <row r="1461" spans="1:8" x14ac:dyDescent="0.25">
      <c r="A1461" s="3">
        <v>45706</v>
      </c>
      <c r="B1461" s="9" t="s">
        <v>7</v>
      </c>
      <c r="C1461" s="4">
        <v>3065</v>
      </c>
      <c r="D1461" s="3">
        <v>45678</v>
      </c>
      <c r="E1461" s="9" t="s">
        <v>4074</v>
      </c>
      <c r="F1461" s="4">
        <v>28</v>
      </c>
      <c r="G1461" s="5">
        <v>1750</v>
      </c>
      <c r="H1461" s="9" t="s">
        <v>1174</v>
      </c>
    </row>
    <row r="1462" spans="1:8" x14ac:dyDescent="0.25">
      <c r="A1462" s="3">
        <v>45706</v>
      </c>
      <c r="B1462" s="9" t="s">
        <v>7</v>
      </c>
      <c r="C1462" s="4">
        <v>3031</v>
      </c>
      <c r="D1462" s="3">
        <v>45678</v>
      </c>
      <c r="E1462" s="9" t="s">
        <v>4075</v>
      </c>
      <c r="F1462" s="4">
        <v>28</v>
      </c>
      <c r="G1462" s="5">
        <v>900</v>
      </c>
      <c r="H1462" s="9" t="s">
        <v>1174</v>
      </c>
    </row>
    <row r="1463" spans="1:8" x14ac:dyDescent="0.25">
      <c r="A1463" s="3">
        <v>45706</v>
      </c>
      <c r="B1463" s="9" t="s">
        <v>7</v>
      </c>
      <c r="C1463" s="4" t="s">
        <v>1175</v>
      </c>
      <c r="D1463" s="3">
        <v>45679</v>
      </c>
      <c r="E1463" s="9" t="s">
        <v>4076</v>
      </c>
      <c r="F1463" s="4">
        <v>27</v>
      </c>
      <c r="G1463" s="5">
        <v>500</v>
      </c>
      <c r="H1463" s="9" t="s">
        <v>1174</v>
      </c>
    </row>
    <row r="1464" spans="1:8" x14ac:dyDescent="0.25">
      <c r="A1464" s="3">
        <v>45706</v>
      </c>
      <c r="B1464" s="9" t="s">
        <v>7</v>
      </c>
      <c r="C1464" s="4">
        <v>3102</v>
      </c>
      <c r="D1464" s="3">
        <v>45679</v>
      </c>
      <c r="E1464" s="9" t="s">
        <v>4077</v>
      </c>
      <c r="F1464" s="4">
        <v>27</v>
      </c>
      <c r="G1464" s="5">
        <v>150</v>
      </c>
      <c r="H1464" s="9" t="s">
        <v>1174</v>
      </c>
    </row>
    <row r="1465" spans="1:8" x14ac:dyDescent="0.25">
      <c r="A1465" s="3">
        <v>45706</v>
      </c>
      <c r="B1465" s="9" t="s">
        <v>1105</v>
      </c>
      <c r="C1465" s="4">
        <v>2807</v>
      </c>
      <c r="D1465" s="3">
        <v>45680</v>
      </c>
      <c r="E1465" s="9" t="s">
        <v>4078</v>
      </c>
      <c r="F1465" s="4">
        <v>26</v>
      </c>
      <c r="G1465" s="5">
        <v>700</v>
      </c>
      <c r="H1465" s="9" t="s">
        <v>1176</v>
      </c>
    </row>
    <row r="1466" spans="1:8" x14ac:dyDescent="0.25">
      <c r="A1466" s="3">
        <v>45706</v>
      </c>
      <c r="B1466" s="9" t="s">
        <v>91</v>
      </c>
      <c r="C1466" s="4">
        <v>2792</v>
      </c>
      <c r="D1466" s="3">
        <v>45678</v>
      </c>
      <c r="E1466" s="9" t="s">
        <v>4079</v>
      </c>
      <c r="F1466" s="4">
        <v>28</v>
      </c>
      <c r="G1466" s="5">
        <v>1000</v>
      </c>
      <c r="H1466" s="9" t="s">
        <v>1177</v>
      </c>
    </row>
    <row r="1467" spans="1:8" x14ac:dyDescent="0.25">
      <c r="A1467" s="3">
        <v>45706</v>
      </c>
      <c r="B1467" s="9" t="s">
        <v>35</v>
      </c>
      <c r="C1467" s="4">
        <v>3078</v>
      </c>
      <c r="D1467" s="3">
        <v>45678</v>
      </c>
      <c r="E1467" s="9" t="s">
        <v>4080</v>
      </c>
      <c r="F1467" s="4">
        <v>28</v>
      </c>
      <c r="G1467" s="5">
        <v>1250</v>
      </c>
      <c r="H1467" s="9" t="s">
        <v>1178</v>
      </c>
    </row>
    <row r="1468" spans="1:8" x14ac:dyDescent="0.25">
      <c r="A1468" s="3">
        <v>45706</v>
      </c>
      <c r="B1468" s="9" t="s">
        <v>35</v>
      </c>
      <c r="C1468" s="4">
        <v>3073</v>
      </c>
      <c r="D1468" s="3">
        <v>45678</v>
      </c>
      <c r="E1468" s="9" t="s">
        <v>4081</v>
      </c>
      <c r="F1468" s="4">
        <v>28</v>
      </c>
      <c r="G1468" s="5">
        <v>2500</v>
      </c>
      <c r="H1468" s="9" t="s">
        <v>1178</v>
      </c>
    </row>
    <row r="1469" spans="1:8" x14ac:dyDescent="0.25">
      <c r="A1469" s="3">
        <v>45707</v>
      </c>
      <c r="B1469" s="9" t="s">
        <v>5844</v>
      </c>
      <c r="C1469" s="4">
        <v>2974</v>
      </c>
      <c r="D1469" s="3">
        <v>45673</v>
      </c>
      <c r="E1469" s="9" t="s">
        <v>1179</v>
      </c>
      <c r="F1469" s="4">
        <v>34</v>
      </c>
      <c r="G1469" s="5">
        <v>3450</v>
      </c>
      <c r="H1469" s="9" t="s">
        <v>1180</v>
      </c>
    </row>
    <row r="1470" spans="1:8" x14ac:dyDescent="0.25">
      <c r="A1470" s="3">
        <v>45707</v>
      </c>
      <c r="B1470" s="9" t="s">
        <v>5844</v>
      </c>
      <c r="C1470" s="4">
        <v>3012</v>
      </c>
      <c r="D1470" s="3">
        <v>45677</v>
      </c>
      <c r="E1470" s="9" t="s">
        <v>1179</v>
      </c>
      <c r="F1470" s="4">
        <v>30</v>
      </c>
      <c r="G1470" s="5">
        <v>3200</v>
      </c>
      <c r="H1470" s="9" t="s">
        <v>1181</v>
      </c>
    </row>
    <row r="1471" spans="1:8" x14ac:dyDescent="0.25">
      <c r="A1471" s="3">
        <v>45708</v>
      </c>
      <c r="B1471" s="9" t="s">
        <v>1182</v>
      </c>
      <c r="C1471" s="4">
        <v>3039</v>
      </c>
      <c r="D1471" s="3">
        <v>45679</v>
      </c>
      <c r="E1471" s="9" t="s">
        <v>4082</v>
      </c>
      <c r="F1471" s="4">
        <v>29</v>
      </c>
      <c r="G1471" s="5">
        <v>1200</v>
      </c>
      <c r="H1471" s="9" t="s">
        <v>1183</v>
      </c>
    </row>
    <row r="1472" spans="1:8" x14ac:dyDescent="0.25">
      <c r="A1472" s="3">
        <v>45708</v>
      </c>
      <c r="B1472" s="9" t="s">
        <v>29</v>
      </c>
      <c r="C1472" s="4">
        <v>3046</v>
      </c>
      <c r="D1472" s="3">
        <v>45679</v>
      </c>
      <c r="E1472" s="9" t="s">
        <v>4083</v>
      </c>
      <c r="F1472" s="4">
        <v>29</v>
      </c>
      <c r="G1472" s="5">
        <v>1000</v>
      </c>
      <c r="H1472" s="9" t="s">
        <v>1184</v>
      </c>
    </row>
    <row r="1473" spans="1:8" x14ac:dyDescent="0.25">
      <c r="A1473" s="3">
        <v>45708</v>
      </c>
      <c r="B1473" s="9" t="s">
        <v>29</v>
      </c>
      <c r="C1473" s="4">
        <v>3033</v>
      </c>
      <c r="D1473" s="3">
        <v>45681</v>
      </c>
      <c r="E1473" s="9" t="s">
        <v>4021</v>
      </c>
      <c r="F1473" s="4">
        <v>27</v>
      </c>
      <c r="G1473" s="5">
        <v>600</v>
      </c>
      <c r="H1473" s="9" t="s">
        <v>1184</v>
      </c>
    </row>
    <row r="1474" spans="1:8" x14ac:dyDescent="0.25">
      <c r="A1474" s="3">
        <v>45708</v>
      </c>
      <c r="B1474" s="9" t="s">
        <v>29</v>
      </c>
      <c r="C1474" s="4">
        <v>3137</v>
      </c>
      <c r="D1474" s="3">
        <v>45681</v>
      </c>
      <c r="E1474" s="9" t="s">
        <v>4084</v>
      </c>
      <c r="F1474" s="4">
        <v>27</v>
      </c>
      <c r="G1474" s="5">
        <v>550</v>
      </c>
      <c r="H1474" s="9" t="s">
        <v>1184</v>
      </c>
    </row>
    <row r="1475" spans="1:8" x14ac:dyDescent="0.25">
      <c r="A1475" s="3">
        <v>45708</v>
      </c>
      <c r="B1475" s="9" t="s">
        <v>208</v>
      </c>
      <c r="C1475" s="4">
        <v>3054</v>
      </c>
      <c r="D1475" s="3">
        <v>45678</v>
      </c>
      <c r="E1475" s="9" t="s">
        <v>4085</v>
      </c>
      <c r="F1475" s="4">
        <v>30</v>
      </c>
      <c r="G1475" s="5">
        <v>2400</v>
      </c>
      <c r="H1475" s="9" t="s">
        <v>1185</v>
      </c>
    </row>
    <row r="1476" spans="1:8" x14ac:dyDescent="0.25">
      <c r="A1476" s="3">
        <v>45708</v>
      </c>
      <c r="B1476" s="9" t="s">
        <v>11</v>
      </c>
      <c r="C1476" s="4">
        <v>3030</v>
      </c>
      <c r="D1476" s="3">
        <v>45679</v>
      </c>
      <c r="E1476" s="9" t="s">
        <v>4086</v>
      </c>
      <c r="F1476" s="4">
        <v>29</v>
      </c>
      <c r="G1476" s="5">
        <v>2000</v>
      </c>
      <c r="H1476" s="9" t="s">
        <v>1186</v>
      </c>
    </row>
    <row r="1477" spans="1:8" x14ac:dyDescent="0.25">
      <c r="A1477" s="3">
        <v>45708</v>
      </c>
      <c r="B1477" s="9" t="s">
        <v>161</v>
      </c>
      <c r="C1477" s="4">
        <v>3061</v>
      </c>
      <c r="D1477" s="3">
        <v>45678</v>
      </c>
      <c r="E1477" s="9" t="s">
        <v>4087</v>
      </c>
      <c r="F1477" s="4">
        <v>30</v>
      </c>
      <c r="G1477" s="5">
        <v>2340</v>
      </c>
      <c r="H1477" s="9" t="s">
        <v>1187</v>
      </c>
    </row>
    <row r="1478" spans="1:8" x14ac:dyDescent="0.25">
      <c r="A1478" s="3">
        <v>45708</v>
      </c>
      <c r="B1478" s="9" t="s">
        <v>161</v>
      </c>
      <c r="C1478" s="4">
        <v>3108</v>
      </c>
      <c r="D1478" s="3">
        <v>45681</v>
      </c>
      <c r="E1478" s="9" t="s">
        <v>4088</v>
      </c>
      <c r="F1478" s="4">
        <v>27</v>
      </c>
      <c r="G1478" s="5">
        <v>1200</v>
      </c>
      <c r="H1478" s="9" t="s">
        <v>1188</v>
      </c>
    </row>
    <row r="1479" spans="1:8" x14ac:dyDescent="0.25">
      <c r="A1479" s="3">
        <v>45708</v>
      </c>
      <c r="B1479" s="9" t="s">
        <v>714</v>
      </c>
      <c r="C1479" s="4">
        <v>3092</v>
      </c>
      <c r="D1479" s="3">
        <v>45679</v>
      </c>
      <c r="E1479" s="9" t="s">
        <v>4089</v>
      </c>
      <c r="F1479" s="4">
        <v>29</v>
      </c>
      <c r="G1479" s="5">
        <v>1300</v>
      </c>
      <c r="H1479" s="9" t="s">
        <v>1189</v>
      </c>
    </row>
    <row r="1480" spans="1:8" x14ac:dyDescent="0.25">
      <c r="A1480" s="3">
        <v>45708</v>
      </c>
      <c r="B1480" s="9" t="s">
        <v>58</v>
      </c>
      <c r="C1480" s="4">
        <v>3059</v>
      </c>
      <c r="D1480" s="3">
        <v>45678</v>
      </c>
      <c r="E1480" s="9" t="s">
        <v>4090</v>
      </c>
      <c r="F1480" s="4">
        <v>30</v>
      </c>
      <c r="G1480" s="5">
        <v>1400</v>
      </c>
      <c r="H1480" s="9" t="s">
        <v>1190</v>
      </c>
    </row>
    <row r="1481" spans="1:8" x14ac:dyDescent="0.25">
      <c r="A1481" s="3">
        <v>45708</v>
      </c>
      <c r="B1481" s="9" t="s">
        <v>1123</v>
      </c>
      <c r="C1481" s="4">
        <v>3010</v>
      </c>
      <c r="D1481" s="3">
        <v>45678</v>
      </c>
      <c r="E1481" s="9" t="s">
        <v>4091</v>
      </c>
      <c r="F1481" s="4">
        <v>30</v>
      </c>
      <c r="G1481" s="5">
        <v>3200</v>
      </c>
      <c r="H1481" s="9" t="s">
        <v>1191</v>
      </c>
    </row>
    <row r="1482" spans="1:8" x14ac:dyDescent="0.25">
      <c r="A1482" s="3">
        <v>45708</v>
      </c>
      <c r="B1482" s="9" t="s">
        <v>228</v>
      </c>
      <c r="C1482" s="4">
        <v>3047</v>
      </c>
      <c r="D1482" s="3">
        <v>45678</v>
      </c>
      <c r="E1482" s="9" t="s">
        <v>4092</v>
      </c>
      <c r="F1482" s="4">
        <v>30</v>
      </c>
      <c r="G1482" s="5">
        <v>700</v>
      </c>
      <c r="H1482" s="9" t="s">
        <v>1192</v>
      </c>
    </row>
    <row r="1483" spans="1:8" x14ac:dyDescent="0.25">
      <c r="A1483" s="3">
        <v>45708</v>
      </c>
      <c r="B1483" s="9" t="s">
        <v>7</v>
      </c>
      <c r="C1483" s="4">
        <v>3045</v>
      </c>
      <c r="D1483" s="3">
        <v>45678</v>
      </c>
      <c r="E1483" s="9" t="s">
        <v>4093</v>
      </c>
      <c r="F1483" s="4">
        <v>30</v>
      </c>
      <c r="G1483" s="5">
        <v>950</v>
      </c>
      <c r="H1483" s="9" t="s">
        <v>1193</v>
      </c>
    </row>
    <row r="1484" spans="1:8" x14ac:dyDescent="0.25">
      <c r="A1484" s="3">
        <v>45708</v>
      </c>
      <c r="B1484" s="9" t="s">
        <v>7</v>
      </c>
      <c r="C1484" s="4">
        <v>3093</v>
      </c>
      <c r="D1484" s="3">
        <v>45679</v>
      </c>
      <c r="E1484" s="9" t="s">
        <v>4094</v>
      </c>
      <c r="F1484" s="4">
        <v>29</v>
      </c>
      <c r="G1484" s="5">
        <v>1200</v>
      </c>
      <c r="H1484" s="9" t="s">
        <v>1193</v>
      </c>
    </row>
    <row r="1485" spans="1:8" x14ac:dyDescent="0.25">
      <c r="A1485" s="3">
        <v>45708</v>
      </c>
      <c r="B1485" s="9" t="s">
        <v>7</v>
      </c>
      <c r="C1485" s="4">
        <v>3053</v>
      </c>
      <c r="D1485" s="3">
        <v>45679</v>
      </c>
      <c r="E1485" s="9" t="s">
        <v>4095</v>
      </c>
      <c r="F1485" s="4">
        <v>29</v>
      </c>
      <c r="G1485" s="5">
        <v>2750</v>
      </c>
      <c r="H1485" s="9" t="s">
        <v>1193</v>
      </c>
    </row>
    <row r="1486" spans="1:8" x14ac:dyDescent="0.25">
      <c r="A1486" s="3">
        <v>45709</v>
      </c>
      <c r="B1486" s="9" t="s">
        <v>127</v>
      </c>
      <c r="C1486" s="4">
        <v>3070</v>
      </c>
      <c r="D1486" s="3">
        <v>45681</v>
      </c>
      <c r="E1486" s="9" t="s">
        <v>4096</v>
      </c>
      <c r="F1486" s="4">
        <v>28</v>
      </c>
      <c r="G1486" s="5">
        <v>1800</v>
      </c>
      <c r="H1486" s="9" t="s">
        <v>1194</v>
      </c>
    </row>
    <row r="1487" spans="1:8" x14ac:dyDescent="0.25">
      <c r="A1487" s="3">
        <v>45709</v>
      </c>
      <c r="B1487" s="9" t="s">
        <v>127</v>
      </c>
      <c r="C1487" s="4">
        <v>3090</v>
      </c>
      <c r="D1487" s="3">
        <v>45681</v>
      </c>
      <c r="E1487" s="9" t="s">
        <v>4097</v>
      </c>
      <c r="F1487" s="4">
        <v>28</v>
      </c>
      <c r="G1487" s="5">
        <v>5900</v>
      </c>
      <c r="H1487" s="9" t="s">
        <v>1194</v>
      </c>
    </row>
    <row r="1488" spans="1:8" x14ac:dyDescent="0.25">
      <c r="A1488" s="3">
        <v>45709</v>
      </c>
      <c r="B1488" s="9" t="s">
        <v>127</v>
      </c>
      <c r="C1488" s="4">
        <v>3160</v>
      </c>
      <c r="D1488" s="3">
        <v>45686</v>
      </c>
      <c r="E1488" s="9" t="s">
        <v>4098</v>
      </c>
      <c r="F1488" s="4">
        <v>23</v>
      </c>
      <c r="G1488" s="5">
        <v>2300</v>
      </c>
      <c r="H1488" s="9" t="s">
        <v>1194</v>
      </c>
    </row>
    <row r="1489" spans="1:8" x14ac:dyDescent="0.25">
      <c r="A1489" s="3">
        <v>45709</v>
      </c>
      <c r="B1489" s="9" t="s">
        <v>123</v>
      </c>
      <c r="C1489" s="4">
        <v>3044</v>
      </c>
      <c r="D1489" s="3">
        <v>45680</v>
      </c>
      <c r="E1489" s="9" t="s">
        <v>4099</v>
      </c>
      <c r="F1489" s="4">
        <v>29</v>
      </c>
      <c r="G1489" s="5">
        <v>4850</v>
      </c>
      <c r="H1489" s="9" t="s">
        <v>1195</v>
      </c>
    </row>
    <row r="1490" spans="1:8" x14ac:dyDescent="0.25">
      <c r="A1490" s="3">
        <v>45709</v>
      </c>
      <c r="B1490" s="9" t="s">
        <v>102</v>
      </c>
      <c r="C1490" s="4">
        <v>3144</v>
      </c>
      <c r="D1490" s="3">
        <v>45684</v>
      </c>
      <c r="E1490" s="9" t="s">
        <v>4100</v>
      </c>
      <c r="F1490" s="4">
        <v>25</v>
      </c>
      <c r="G1490" s="5">
        <v>4600</v>
      </c>
      <c r="H1490" s="9" t="s">
        <v>1196</v>
      </c>
    </row>
    <row r="1491" spans="1:8" x14ac:dyDescent="0.25">
      <c r="A1491" s="3">
        <v>45709</v>
      </c>
      <c r="B1491" s="9" t="s">
        <v>564</v>
      </c>
      <c r="C1491" s="4">
        <v>3095</v>
      </c>
      <c r="D1491" s="3">
        <v>45681</v>
      </c>
      <c r="E1491" s="9" t="s">
        <v>3886</v>
      </c>
      <c r="F1491" s="4">
        <v>28</v>
      </c>
      <c r="G1491" s="5">
        <v>200</v>
      </c>
      <c r="H1491" s="9" t="s">
        <v>1197</v>
      </c>
    </row>
    <row r="1492" spans="1:8" x14ac:dyDescent="0.25">
      <c r="A1492" s="3">
        <v>45709</v>
      </c>
      <c r="B1492" s="9" t="s">
        <v>651</v>
      </c>
      <c r="C1492" s="4">
        <v>3050</v>
      </c>
      <c r="D1492" s="3">
        <v>45680</v>
      </c>
      <c r="E1492" s="9" t="s">
        <v>1198</v>
      </c>
      <c r="F1492" s="4">
        <v>29</v>
      </c>
      <c r="G1492" s="5">
        <v>3150</v>
      </c>
      <c r="H1492" s="9" t="s">
        <v>1199</v>
      </c>
    </row>
    <row r="1493" spans="1:8" x14ac:dyDescent="0.25">
      <c r="A1493" s="3">
        <v>45709</v>
      </c>
      <c r="B1493" s="9" t="s">
        <v>7</v>
      </c>
      <c r="C1493" s="4">
        <v>3025</v>
      </c>
      <c r="D1493" s="3">
        <v>45679</v>
      </c>
      <c r="E1493" s="9" t="s">
        <v>4101</v>
      </c>
      <c r="F1493" s="4">
        <v>30</v>
      </c>
      <c r="G1493" s="5">
        <v>3000</v>
      </c>
      <c r="H1493" s="9" t="s">
        <v>1200</v>
      </c>
    </row>
    <row r="1494" spans="1:8" x14ac:dyDescent="0.25">
      <c r="A1494" s="3">
        <v>45709</v>
      </c>
      <c r="B1494" s="9" t="s">
        <v>7</v>
      </c>
      <c r="C1494" s="4">
        <v>3036</v>
      </c>
      <c r="D1494" s="3">
        <v>45681</v>
      </c>
      <c r="E1494" s="9" t="s">
        <v>4102</v>
      </c>
      <c r="F1494" s="4">
        <v>28</v>
      </c>
      <c r="G1494" s="5">
        <v>1800</v>
      </c>
      <c r="H1494" s="9" t="s">
        <v>1200</v>
      </c>
    </row>
    <row r="1495" spans="1:8" x14ac:dyDescent="0.25">
      <c r="A1495" s="3">
        <v>45709</v>
      </c>
      <c r="B1495" s="9" t="s">
        <v>7</v>
      </c>
      <c r="C1495" s="4">
        <v>2878</v>
      </c>
      <c r="D1495" s="3">
        <v>45698</v>
      </c>
      <c r="E1495" s="9" t="s">
        <v>4103</v>
      </c>
      <c r="F1495" s="4">
        <v>11</v>
      </c>
      <c r="G1495" s="5">
        <v>150</v>
      </c>
      <c r="H1495" s="9" t="s">
        <v>1201</v>
      </c>
    </row>
    <row r="1496" spans="1:8" x14ac:dyDescent="0.25">
      <c r="A1496" s="3">
        <v>45709</v>
      </c>
      <c r="B1496" s="9" t="s">
        <v>7</v>
      </c>
      <c r="C1496" s="4">
        <v>2820</v>
      </c>
      <c r="D1496" s="3">
        <v>45708</v>
      </c>
      <c r="E1496" s="9" t="s">
        <v>4104</v>
      </c>
      <c r="F1496" s="4">
        <v>1</v>
      </c>
      <c r="G1496" s="5">
        <v>2100</v>
      </c>
      <c r="H1496" s="9" t="s">
        <v>1201</v>
      </c>
    </row>
    <row r="1497" spans="1:8" x14ac:dyDescent="0.25">
      <c r="A1497" s="3">
        <v>45709</v>
      </c>
      <c r="B1497" s="9" t="s">
        <v>7</v>
      </c>
      <c r="C1497" s="4">
        <v>3086</v>
      </c>
      <c r="D1497" s="3">
        <v>45679</v>
      </c>
      <c r="E1497" s="9" t="s">
        <v>4105</v>
      </c>
      <c r="F1497" s="4">
        <v>30</v>
      </c>
      <c r="G1497" s="5">
        <v>800</v>
      </c>
      <c r="H1497" s="9" t="s">
        <v>1201</v>
      </c>
    </row>
    <row r="1498" spans="1:8" x14ac:dyDescent="0.25">
      <c r="A1498" s="3">
        <v>45709</v>
      </c>
      <c r="B1498" s="9" t="s">
        <v>7</v>
      </c>
      <c r="C1498" s="4">
        <v>3104</v>
      </c>
      <c r="D1498" s="3">
        <v>45679</v>
      </c>
      <c r="E1498" s="9" t="s">
        <v>4106</v>
      </c>
      <c r="F1498" s="4">
        <v>30</v>
      </c>
      <c r="G1498" s="5">
        <v>650</v>
      </c>
      <c r="H1498" s="9" t="s">
        <v>1201</v>
      </c>
    </row>
    <row r="1499" spans="1:8" x14ac:dyDescent="0.25">
      <c r="A1499" s="3">
        <v>45709</v>
      </c>
      <c r="B1499" s="9" t="s">
        <v>7</v>
      </c>
      <c r="C1499" s="4">
        <v>3069</v>
      </c>
      <c r="D1499" s="3">
        <v>45679</v>
      </c>
      <c r="E1499" s="9" t="s">
        <v>4107</v>
      </c>
      <c r="F1499" s="4">
        <v>30</v>
      </c>
      <c r="G1499" s="5">
        <v>2450</v>
      </c>
      <c r="H1499" s="9" t="s">
        <v>1202</v>
      </c>
    </row>
    <row r="1500" spans="1:8" x14ac:dyDescent="0.25">
      <c r="A1500" s="3">
        <v>45709</v>
      </c>
      <c r="B1500" s="9" t="s">
        <v>7</v>
      </c>
      <c r="C1500" s="4">
        <v>3118</v>
      </c>
      <c r="D1500" s="3">
        <v>45681</v>
      </c>
      <c r="E1500" s="9" t="s">
        <v>4108</v>
      </c>
      <c r="F1500" s="4">
        <v>28</v>
      </c>
      <c r="G1500" s="5">
        <v>800</v>
      </c>
      <c r="H1500" s="9" t="s">
        <v>1202</v>
      </c>
    </row>
    <row r="1501" spans="1:8" x14ac:dyDescent="0.25">
      <c r="A1501" s="3">
        <v>45709</v>
      </c>
      <c r="B1501" s="9" t="s">
        <v>7</v>
      </c>
      <c r="C1501" s="4">
        <v>3034</v>
      </c>
      <c r="D1501" s="3">
        <v>45684</v>
      </c>
      <c r="E1501" s="9" t="s">
        <v>4109</v>
      </c>
      <c r="F1501" s="4">
        <v>25</v>
      </c>
      <c r="G1501" s="5">
        <v>1200</v>
      </c>
      <c r="H1501" s="9" t="s">
        <v>1202</v>
      </c>
    </row>
    <row r="1502" spans="1:8" x14ac:dyDescent="0.25">
      <c r="A1502" s="3">
        <v>45709</v>
      </c>
      <c r="B1502" s="9" t="s">
        <v>5844</v>
      </c>
      <c r="C1502" s="4">
        <v>3100</v>
      </c>
      <c r="D1502" s="3">
        <v>45680</v>
      </c>
      <c r="E1502" s="9" t="s">
        <v>1203</v>
      </c>
      <c r="F1502" s="4">
        <v>29</v>
      </c>
      <c r="G1502" s="5">
        <v>1600</v>
      </c>
      <c r="H1502" s="9" t="s">
        <v>1204</v>
      </c>
    </row>
    <row r="1503" spans="1:8" x14ac:dyDescent="0.25">
      <c r="A1503" s="3">
        <v>45709</v>
      </c>
      <c r="B1503" s="9" t="s">
        <v>5844</v>
      </c>
      <c r="C1503" s="4">
        <v>3004</v>
      </c>
      <c r="D1503" s="3">
        <v>45680</v>
      </c>
      <c r="E1503" s="9" t="s">
        <v>1205</v>
      </c>
      <c r="F1503" s="4">
        <v>29</v>
      </c>
      <c r="G1503" s="5">
        <v>1500</v>
      </c>
      <c r="H1503" s="9" t="s">
        <v>1206</v>
      </c>
    </row>
    <row r="1504" spans="1:8" x14ac:dyDescent="0.25">
      <c r="A1504" s="3">
        <v>45709</v>
      </c>
      <c r="B1504" s="9" t="s">
        <v>5844</v>
      </c>
      <c r="C1504" s="4">
        <v>3003</v>
      </c>
      <c r="D1504" s="3">
        <v>45680</v>
      </c>
      <c r="E1504" s="9" t="s">
        <v>1205</v>
      </c>
      <c r="F1504" s="4">
        <v>29</v>
      </c>
      <c r="G1504" s="5">
        <v>1500</v>
      </c>
      <c r="H1504" s="9" t="s">
        <v>1207</v>
      </c>
    </row>
    <row r="1505" spans="1:8" x14ac:dyDescent="0.25">
      <c r="A1505" s="3">
        <v>45713</v>
      </c>
      <c r="B1505" s="9" t="s">
        <v>5844</v>
      </c>
      <c r="C1505" s="4">
        <v>3094</v>
      </c>
      <c r="D1505" s="3">
        <v>45678</v>
      </c>
      <c r="E1505" s="9" t="s">
        <v>1208</v>
      </c>
      <c r="F1505" s="4">
        <v>35</v>
      </c>
      <c r="G1505" s="5">
        <v>250</v>
      </c>
      <c r="H1505" s="9" t="s">
        <v>1209</v>
      </c>
    </row>
    <row r="1506" spans="1:8" x14ac:dyDescent="0.25">
      <c r="A1506" s="3">
        <v>45713</v>
      </c>
      <c r="B1506" s="9" t="s">
        <v>5844</v>
      </c>
      <c r="C1506" s="4">
        <v>3075</v>
      </c>
      <c r="D1506" s="3">
        <v>45681</v>
      </c>
      <c r="E1506" s="9" t="s">
        <v>1210</v>
      </c>
      <c r="F1506" s="4">
        <v>32</v>
      </c>
      <c r="G1506" s="5">
        <v>2400</v>
      </c>
      <c r="H1506" s="9" t="s">
        <v>1211</v>
      </c>
    </row>
    <row r="1507" spans="1:8" x14ac:dyDescent="0.25">
      <c r="A1507" s="3">
        <v>45713</v>
      </c>
      <c r="B1507" s="9" t="s">
        <v>5844</v>
      </c>
      <c r="C1507" s="4">
        <v>2991</v>
      </c>
      <c r="D1507" s="3">
        <v>45678</v>
      </c>
      <c r="E1507" s="9" t="s">
        <v>1212</v>
      </c>
      <c r="F1507" s="4">
        <v>35</v>
      </c>
      <c r="G1507" s="5">
        <v>2700</v>
      </c>
      <c r="H1507" s="9" t="s">
        <v>1213</v>
      </c>
    </row>
    <row r="1508" spans="1:8" x14ac:dyDescent="0.25">
      <c r="A1508" s="3">
        <v>45713</v>
      </c>
      <c r="B1508" s="9" t="s">
        <v>1214</v>
      </c>
      <c r="C1508" s="4">
        <v>3038</v>
      </c>
      <c r="D1508" s="3">
        <v>45680</v>
      </c>
      <c r="E1508" s="9" t="s">
        <v>4110</v>
      </c>
      <c r="F1508" s="4">
        <v>33</v>
      </c>
      <c r="G1508" s="5">
        <v>1800</v>
      </c>
      <c r="H1508" s="9" t="s">
        <v>1215</v>
      </c>
    </row>
    <row r="1509" spans="1:8" x14ac:dyDescent="0.25">
      <c r="A1509" s="3">
        <v>45713</v>
      </c>
      <c r="B1509" s="9" t="s">
        <v>1214</v>
      </c>
      <c r="C1509" s="4">
        <v>3117</v>
      </c>
      <c r="D1509" s="3">
        <v>45686</v>
      </c>
      <c r="E1509" s="9" t="s">
        <v>4008</v>
      </c>
      <c r="F1509" s="4">
        <v>27</v>
      </c>
      <c r="G1509" s="5">
        <v>1500</v>
      </c>
      <c r="H1509" s="9" t="s">
        <v>1216</v>
      </c>
    </row>
    <row r="1510" spans="1:8" x14ac:dyDescent="0.25">
      <c r="A1510" s="3">
        <v>45713</v>
      </c>
      <c r="B1510" s="9" t="s">
        <v>102</v>
      </c>
      <c r="C1510" s="4">
        <v>3141</v>
      </c>
      <c r="D1510" s="3">
        <v>45684</v>
      </c>
      <c r="E1510" s="9" t="s">
        <v>3934</v>
      </c>
      <c r="F1510" s="4">
        <v>29</v>
      </c>
      <c r="G1510" s="5">
        <v>1625</v>
      </c>
      <c r="H1510" s="9" t="s">
        <v>1217</v>
      </c>
    </row>
    <row r="1511" spans="1:8" x14ac:dyDescent="0.25">
      <c r="A1511" s="3">
        <v>45713</v>
      </c>
      <c r="B1511" s="9" t="s">
        <v>102</v>
      </c>
      <c r="C1511" s="4">
        <v>3071</v>
      </c>
      <c r="D1511" s="3">
        <v>45684</v>
      </c>
      <c r="E1511" s="9" t="s">
        <v>4111</v>
      </c>
      <c r="F1511" s="4">
        <v>29</v>
      </c>
      <c r="G1511" s="5">
        <v>550</v>
      </c>
      <c r="H1511" s="9" t="s">
        <v>1218</v>
      </c>
    </row>
    <row r="1512" spans="1:8" x14ac:dyDescent="0.25">
      <c r="A1512" s="3">
        <v>45713</v>
      </c>
      <c r="B1512" s="9" t="s">
        <v>102</v>
      </c>
      <c r="C1512" s="4">
        <v>3112</v>
      </c>
      <c r="D1512" s="3">
        <v>45684</v>
      </c>
      <c r="E1512" s="9" t="s">
        <v>4112</v>
      </c>
      <c r="F1512" s="4">
        <v>29</v>
      </c>
      <c r="G1512" s="5">
        <v>650</v>
      </c>
      <c r="H1512" s="9" t="s">
        <v>1219</v>
      </c>
    </row>
    <row r="1513" spans="1:8" x14ac:dyDescent="0.25">
      <c r="A1513" s="3">
        <v>45713</v>
      </c>
      <c r="B1513" s="9" t="s">
        <v>102</v>
      </c>
      <c r="C1513" s="4">
        <v>3147</v>
      </c>
      <c r="D1513" s="3">
        <v>45684</v>
      </c>
      <c r="E1513" s="9" t="s">
        <v>4113</v>
      </c>
      <c r="F1513" s="4">
        <v>29</v>
      </c>
      <c r="G1513" s="5">
        <v>1000</v>
      </c>
      <c r="H1513" s="9" t="s">
        <v>1219</v>
      </c>
    </row>
    <row r="1514" spans="1:8" x14ac:dyDescent="0.25">
      <c r="A1514" s="3">
        <v>45713</v>
      </c>
      <c r="B1514" s="9" t="s">
        <v>13</v>
      </c>
      <c r="C1514" s="4">
        <v>2988</v>
      </c>
      <c r="D1514" s="3">
        <v>45692</v>
      </c>
      <c r="E1514" s="9" t="s">
        <v>4114</v>
      </c>
      <c r="F1514" s="4">
        <v>21</v>
      </c>
      <c r="G1514" s="5">
        <v>3249</v>
      </c>
      <c r="H1514" s="9" t="s">
        <v>1220</v>
      </c>
    </row>
    <row r="1515" spans="1:8" x14ac:dyDescent="0.25">
      <c r="A1515" s="3">
        <v>45713</v>
      </c>
      <c r="B1515" s="9" t="s">
        <v>5844</v>
      </c>
      <c r="C1515" s="4">
        <v>3254</v>
      </c>
      <c r="D1515" s="3">
        <v>45692</v>
      </c>
      <c r="E1515" s="9" t="s">
        <v>1072</v>
      </c>
      <c r="F1515" s="4">
        <v>21</v>
      </c>
      <c r="G1515" s="5">
        <v>1150</v>
      </c>
      <c r="H1515" s="9" t="s">
        <v>1221</v>
      </c>
    </row>
    <row r="1516" spans="1:8" x14ac:dyDescent="0.25">
      <c r="A1516" s="3">
        <v>45713</v>
      </c>
      <c r="B1516" s="9" t="s">
        <v>7</v>
      </c>
      <c r="C1516" s="4">
        <v>3125</v>
      </c>
      <c r="D1516" s="3">
        <v>45684</v>
      </c>
      <c r="E1516" s="9" t="s">
        <v>4115</v>
      </c>
      <c r="F1516" s="4">
        <v>29</v>
      </c>
      <c r="G1516" s="5">
        <v>3000</v>
      </c>
      <c r="H1516" s="9" t="s">
        <v>1222</v>
      </c>
    </row>
    <row r="1517" spans="1:8" x14ac:dyDescent="0.25">
      <c r="A1517" s="3">
        <v>45713</v>
      </c>
      <c r="B1517" s="9" t="s">
        <v>7</v>
      </c>
      <c r="C1517" s="4">
        <v>3062</v>
      </c>
      <c r="D1517" s="3">
        <v>45684</v>
      </c>
      <c r="E1517" s="9" t="s">
        <v>4116</v>
      </c>
      <c r="F1517" s="4">
        <v>29</v>
      </c>
      <c r="G1517" s="5">
        <v>625</v>
      </c>
      <c r="H1517" s="9" t="s">
        <v>1222</v>
      </c>
    </row>
    <row r="1518" spans="1:8" x14ac:dyDescent="0.25">
      <c r="A1518" s="3">
        <v>45713</v>
      </c>
      <c r="B1518" s="9" t="s">
        <v>7</v>
      </c>
      <c r="C1518" s="4">
        <v>3102</v>
      </c>
      <c r="D1518" s="3">
        <v>45684</v>
      </c>
      <c r="E1518" s="9" t="s">
        <v>4117</v>
      </c>
      <c r="F1518" s="4">
        <v>29</v>
      </c>
      <c r="G1518" s="5">
        <v>1000</v>
      </c>
      <c r="H1518" s="9" t="s">
        <v>1222</v>
      </c>
    </row>
    <row r="1519" spans="1:8" x14ac:dyDescent="0.25">
      <c r="A1519" s="3">
        <v>45713</v>
      </c>
      <c r="B1519" s="9" t="s">
        <v>1223</v>
      </c>
      <c r="C1519" s="4">
        <v>3139</v>
      </c>
      <c r="D1519" s="3">
        <v>45685</v>
      </c>
      <c r="E1519" s="9" t="s">
        <v>4118</v>
      </c>
      <c r="F1519" s="4">
        <v>28</v>
      </c>
      <c r="G1519" s="5">
        <v>1200</v>
      </c>
      <c r="H1519" s="9" t="s">
        <v>1224</v>
      </c>
    </row>
    <row r="1520" spans="1:8" x14ac:dyDescent="0.25">
      <c r="A1520" s="3">
        <v>45713</v>
      </c>
      <c r="B1520" s="9" t="s">
        <v>29</v>
      </c>
      <c r="C1520" s="4">
        <v>3149</v>
      </c>
      <c r="D1520" s="3">
        <v>45685</v>
      </c>
      <c r="E1520" s="9" t="s">
        <v>4119</v>
      </c>
      <c r="F1520" s="4">
        <v>28</v>
      </c>
      <c r="G1520" s="5">
        <v>2300</v>
      </c>
      <c r="H1520" s="9" t="s">
        <v>1225</v>
      </c>
    </row>
    <row r="1521" spans="1:8" x14ac:dyDescent="0.25">
      <c r="A1521" s="3">
        <v>45713</v>
      </c>
      <c r="B1521" s="9" t="s">
        <v>18</v>
      </c>
      <c r="C1521" s="4">
        <v>3109</v>
      </c>
      <c r="D1521" s="3">
        <v>45685</v>
      </c>
      <c r="E1521" s="9" t="s">
        <v>4120</v>
      </c>
      <c r="F1521" s="4">
        <v>28</v>
      </c>
      <c r="G1521" s="5">
        <v>1300</v>
      </c>
      <c r="H1521" s="9" t="s">
        <v>1226</v>
      </c>
    </row>
    <row r="1522" spans="1:8" x14ac:dyDescent="0.25">
      <c r="A1522" s="3">
        <v>45713</v>
      </c>
      <c r="B1522" s="9" t="s">
        <v>18</v>
      </c>
      <c r="C1522" s="4">
        <v>3132</v>
      </c>
      <c r="D1522" s="3">
        <v>45686</v>
      </c>
      <c r="E1522" s="9" t="s">
        <v>4121</v>
      </c>
      <c r="F1522" s="4">
        <v>27</v>
      </c>
      <c r="G1522" s="5">
        <v>1200</v>
      </c>
      <c r="H1522" s="9" t="s">
        <v>1226</v>
      </c>
    </row>
    <row r="1523" spans="1:8" x14ac:dyDescent="0.25">
      <c r="A1523" s="3">
        <v>45713</v>
      </c>
      <c r="B1523" s="9" t="s">
        <v>161</v>
      </c>
      <c r="C1523" s="4">
        <v>3122</v>
      </c>
      <c r="D1523" s="3">
        <v>45685</v>
      </c>
      <c r="E1523" s="9" t="s">
        <v>4122</v>
      </c>
      <c r="F1523" s="4">
        <v>28</v>
      </c>
      <c r="G1523" s="5">
        <v>850</v>
      </c>
      <c r="H1523" s="9" t="s">
        <v>1227</v>
      </c>
    </row>
    <row r="1524" spans="1:8" x14ac:dyDescent="0.25">
      <c r="A1524" s="3">
        <v>45713</v>
      </c>
      <c r="B1524" s="9" t="s">
        <v>1853</v>
      </c>
      <c r="C1524" s="4">
        <v>3113</v>
      </c>
      <c r="D1524" s="3">
        <v>45685</v>
      </c>
      <c r="E1524" s="9" t="s">
        <v>4123</v>
      </c>
      <c r="F1524" s="4">
        <v>28</v>
      </c>
      <c r="G1524" s="5">
        <v>2200</v>
      </c>
      <c r="H1524" s="9" t="s">
        <v>1228</v>
      </c>
    </row>
    <row r="1525" spans="1:8" x14ac:dyDescent="0.25">
      <c r="A1525" s="3">
        <v>45713</v>
      </c>
      <c r="B1525" s="9" t="s">
        <v>5844</v>
      </c>
      <c r="C1525" s="4">
        <v>3091</v>
      </c>
      <c r="D1525" s="3">
        <v>45680</v>
      </c>
      <c r="E1525" s="9" t="s">
        <v>1229</v>
      </c>
      <c r="F1525" s="4">
        <v>33</v>
      </c>
      <c r="G1525" s="5">
        <v>2650</v>
      </c>
      <c r="H1525" s="9" t="s">
        <v>1230</v>
      </c>
    </row>
    <row r="1526" spans="1:8" x14ac:dyDescent="0.25">
      <c r="A1526" s="3">
        <v>45713</v>
      </c>
      <c r="B1526" s="9" t="s">
        <v>70</v>
      </c>
      <c r="C1526" s="4">
        <v>3131</v>
      </c>
      <c r="D1526" s="3">
        <v>45681</v>
      </c>
      <c r="E1526" s="9" t="s">
        <v>4124</v>
      </c>
      <c r="F1526" s="4">
        <v>32</v>
      </c>
      <c r="G1526" s="5">
        <v>235</v>
      </c>
      <c r="H1526" s="9" t="s">
        <v>1231</v>
      </c>
    </row>
    <row r="1527" spans="1:8" x14ac:dyDescent="0.25">
      <c r="A1527" s="3">
        <v>45713</v>
      </c>
      <c r="B1527" s="9" t="s">
        <v>561</v>
      </c>
      <c r="C1527" s="4">
        <v>3072</v>
      </c>
      <c r="D1527" s="3">
        <v>45679</v>
      </c>
      <c r="E1527" s="9" t="s">
        <v>4125</v>
      </c>
      <c r="F1527" s="4">
        <v>34</v>
      </c>
      <c r="G1527" s="5">
        <v>2500</v>
      </c>
      <c r="H1527" s="9" t="s">
        <v>1232</v>
      </c>
    </row>
    <row r="1528" spans="1:8" x14ac:dyDescent="0.25">
      <c r="A1528" s="3">
        <v>45713</v>
      </c>
      <c r="B1528" s="9" t="s">
        <v>5844</v>
      </c>
      <c r="C1528" s="4">
        <v>2978</v>
      </c>
      <c r="D1528" s="3">
        <v>45665</v>
      </c>
      <c r="E1528" s="9" t="s">
        <v>1233</v>
      </c>
      <c r="F1528" s="4">
        <v>48</v>
      </c>
      <c r="G1528" s="5">
        <v>550</v>
      </c>
      <c r="H1528" s="9" t="s">
        <v>1234</v>
      </c>
    </row>
    <row r="1529" spans="1:8" x14ac:dyDescent="0.25">
      <c r="A1529" s="3">
        <v>45713</v>
      </c>
      <c r="B1529" s="9" t="s">
        <v>5844</v>
      </c>
      <c r="C1529" s="4">
        <v>2856</v>
      </c>
      <c r="D1529" s="3">
        <v>45667</v>
      </c>
      <c r="E1529" s="9" t="s">
        <v>1235</v>
      </c>
      <c r="F1529" s="4">
        <v>46</v>
      </c>
      <c r="G1529" s="5">
        <v>1074</v>
      </c>
      <c r="H1529" s="9" t="s">
        <v>1236</v>
      </c>
    </row>
    <row r="1530" spans="1:8" x14ac:dyDescent="0.25">
      <c r="A1530" s="3">
        <v>45713</v>
      </c>
      <c r="B1530" s="9" t="s">
        <v>1237</v>
      </c>
      <c r="C1530" s="4">
        <v>3024</v>
      </c>
      <c r="D1530" s="3">
        <v>45687</v>
      </c>
      <c r="E1530" s="9" t="s">
        <v>4126</v>
      </c>
      <c r="F1530" s="4">
        <v>26</v>
      </c>
      <c r="G1530" s="5">
        <v>1300</v>
      </c>
      <c r="H1530" s="9" t="s">
        <v>1238</v>
      </c>
    </row>
    <row r="1531" spans="1:8" x14ac:dyDescent="0.25">
      <c r="A1531" s="3">
        <v>45713</v>
      </c>
      <c r="B1531" s="9" t="s">
        <v>47</v>
      </c>
      <c r="C1531" s="4">
        <v>3151</v>
      </c>
      <c r="D1531" s="3">
        <v>45686</v>
      </c>
      <c r="E1531" s="9" t="s">
        <v>4127</v>
      </c>
      <c r="F1531" s="4">
        <v>27</v>
      </c>
      <c r="G1531" s="5">
        <v>1000</v>
      </c>
      <c r="H1531" s="9" t="s">
        <v>1239</v>
      </c>
    </row>
    <row r="1532" spans="1:8" x14ac:dyDescent="0.25">
      <c r="A1532" s="3">
        <v>45713</v>
      </c>
      <c r="B1532" s="9" t="s">
        <v>5844</v>
      </c>
      <c r="C1532" s="4" t="s">
        <v>1240</v>
      </c>
      <c r="D1532" s="3">
        <v>45678</v>
      </c>
      <c r="E1532" s="9" t="s">
        <v>1241</v>
      </c>
      <c r="F1532" s="4">
        <v>35</v>
      </c>
      <c r="G1532" s="5">
        <v>450</v>
      </c>
      <c r="H1532" s="9" t="s">
        <v>1242</v>
      </c>
    </row>
    <row r="1533" spans="1:8" x14ac:dyDescent="0.25">
      <c r="A1533" s="3">
        <v>45713</v>
      </c>
      <c r="B1533" s="9" t="s">
        <v>5844</v>
      </c>
      <c r="C1533" s="4">
        <v>2803</v>
      </c>
      <c r="D1533" s="3">
        <v>45707</v>
      </c>
      <c r="E1533" s="9" t="s">
        <v>1243</v>
      </c>
      <c r="F1533" s="4">
        <v>6</v>
      </c>
      <c r="G1533" s="5">
        <v>1050</v>
      </c>
      <c r="H1533" s="9" t="s">
        <v>1244</v>
      </c>
    </row>
    <row r="1534" spans="1:8" x14ac:dyDescent="0.25">
      <c r="A1534" s="3">
        <v>45714</v>
      </c>
      <c r="B1534" s="9" t="s">
        <v>7</v>
      </c>
      <c r="C1534" s="4">
        <v>2869</v>
      </c>
      <c r="D1534" s="3">
        <v>45688</v>
      </c>
      <c r="E1534" s="9" t="s">
        <v>4128</v>
      </c>
      <c r="F1534" s="4">
        <v>26</v>
      </c>
      <c r="G1534" s="5">
        <v>1000</v>
      </c>
      <c r="H1534" s="9" t="s">
        <v>1245</v>
      </c>
    </row>
    <row r="1535" spans="1:8" x14ac:dyDescent="0.25">
      <c r="A1535" s="3">
        <v>45714</v>
      </c>
      <c r="B1535" s="9" t="s">
        <v>7</v>
      </c>
      <c r="C1535" s="4">
        <v>2870</v>
      </c>
      <c r="D1535" s="3">
        <v>45687</v>
      </c>
      <c r="E1535" s="9" t="s">
        <v>1246</v>
      </c>
      <c r="F1535" s="4">
        <v>27</v>
      </c>
      <c r="G1535" s="5">
        <v>1150</v>
      </c>
      <c r="H1535" s="9" t="s">
        <v>1247</v>
      </c>
    </row>
    <row r="1536" spans="1:8" x14ac:dyDescent="0.25">
      <c r="A1536" s="3">
        <v>45714</v>
      </c>
      <c r="B1536" s="9" t="s">
        <v>7</v>
      </c>
      <c r="C1536" s="4">
        <v>3057</v>
      </c>
      <c r="D1536" s="3">
        <v>45684</v>
      </c>
      <c r="E1536" s="9" t="s">
        <v>4129</v>
      </c>
      <c r="F1536" s="4">
        <v>30</v>
      </c>
      <c r="G1536" s="5">
        <v>2500</v>
      </c>
      <c r="H1536" s="9" t="s">
        <v>1245</v>
      </c>
    </row>
    <row r="1537" spans="1:8" x14ac:dyDescent="0.25">
      <c r="A1537" s="3">
        <v>45714</v>
      </c>
      <c r="B1537" s="9" t="s">
        <v>7</v>
      </c>
      <c r="C1537" s="4">
        <v>3101</v>
      </c>
      <c r="D1537" s="3">
        <v>45684</v>
      </c>
      <c r="E1537" s="9" t="s">
        <v>4130</v>
      </c>
      <c r="F1537" s="4">
        <v>30</v>
      </c>
      <c r="G1537" s="5">
        <v>3950</v>
      </c>
      <c r="H1537" s="9" t="s">
        <v>1248</v>
      </c>
    </row>
    <row r="1538" spans="1:8" x14ac:dyDescent="0.25">
      <c r="A1538" s="3">
        <v>45714</v>
      </c>
      <c r="B1538" s="9" t="s">
        <v>7</v>
      </c>
      <c r="C1538" s="4">
        <v>3107</v>
      </c>
      <c r="D1538" s="3">
        <v>45684</v>
      </c>
      <c r="E1538" s="9" t="s">
        <v>4131</v>
      </c>
      <c r="F1538" s="4">
        <v>30</v>
      </c>
      <c r="G1538" s="5">
        <v>1500</v>
      </c>
      <c r="H1538" s="9" t="s">
        <v>1249</v>
      </c>
    </row>
    <row r="1539" spans="1:8" x14ac:dyDescent="0.25">
      <c r="A1539" s="3">
        <v>45714</v>
      </c>
      <c r="B1539" s="9" t="s">
        <v>7</v>
      </c>
      <c r="C1539" s="4">
        <v>3041</v>
      </c>
      <c r="D1539" s="3">
        <v>45684</v>
      </c>
      <c r="E1539" s="9" t="s">
        <v>4132</v>
      </c>
      <c r="F1539" s="4">
        <v>30</v>
      </c>
      <c r="G1539" s="5">
        <v>2000</v>
      </c>
      <c r="H1539" s="9" t="s">
        <v>1249</v>
      </c>
    </row>
    <row r="1540" spans="1:8" x14ac:dyDescent="0.25">
      <c r="A1540" s="3">
        <v>45714</v>
      </c>
      <c r="B1540" s="9" t="s">
        <v>5844</v>
      </c>
      <c r="C1540" s="4">
        <v>3081</v>
      </c>
      <c r="D1540" s="3">
        <v>45684</v>
      </c>
      <c r="E1540" s="9" t="s">
        <v>1250</v>
      </c>
      <c r="F1540" s="4">
        <v>30</v>
      </c>
      <c r="G1540" s="5">
        <v>1350</v>
      </c>
      <c r="H1540" s="9" t="s">
        <v>1251</v>
      </c>
    </row>
    <row r="1541" spans="1:8" x14ac:dyDescent="0.25">
      <c r="A1541" s="3">
        <v>45714</v>
      </c>
      <c r="B1541" s="9" t="s">
        <v>5844</v>
      </c>
      <c r="C1541" s="4">
        <v>3082</v>
      </c>
      <c r="D1541" s="3">
        <v>45684</v>
      </c>
      <c r="E1541" s="9" t="s">
        <v>1250</v>
      </c>
      <c r="F1541" s="4">
        <v>30</v>
      </c>
      <c r="G1541" s="5">
        <v>1350</v>
      </c>
      <c r="H1541" s="9" t="s">
        <v>1251</v>
      </c>
    </row>
    <row r="1542" spans="1:8" x14ac:dyDescent="0.25">
      <c r="A1542" s="3">
        <v>45714</v>
      </c>
      <c r="B1542" s="9" t="s">
        <v>123</v>
      </c>
      <c r="C1542" s="4">
        <v>3060</v>
      </c>
      <c r="D1542" s="3">
        <v>45684</v>
      </c>
      <c r="E1542" s="9" t="s">
        <v>4133</v>
      </c>
      <c r="F1542" s="4">
        <v>30</v>
      </c>
      <c r="G1542" s="5">
        <v>2750</v>
      </c>
      <c r="H1542" s="9" t="s">
        <v>1252</v>
      </c>
    </row>
    <row r="1543" spans="1:8" x14ac:dyDescent="0.25">
      <c r="A1543" s="3">
        <v>45714</v>
      </c>
      <c r="B1543" s="9" t="s">
        <v>5844</v>
      </c>
      <c r="C1543" s="4">
        <v>2851</v>
      </c>
      <c r="D1543" s="3">
        <v>45692</v>
      </c>
      <c r="E1543" s="9" t="s">
        <v>854</v>
      </c>
      <c r="F1543" s="4">
        <v>22</v>
      </c>
      <c r="G1543" s="5">
        <v>1525</v>
      </c>
      <c r="H1543" s="9" t="s">
        <v>1253</v>
      </c>
    </row>
    <row r="1544" spans="1:8" x14ac:dyDescent="0.25">
      <c r="A1544" s="3">
        <v>45714</v>
      </c>
      <c r="B1544" s="9" t="s">
        <v>5844</v>
      </c>
      <c r="C1544" s="4">
        <v>1347</v>
      </c>
      <c r="D1544" s="3">
        <v>45401</v>
      </c>
      <c r="E1544" s="9" t="s">
        <v>1254</v>
      </c>
      <c r="F1544" s="4">
        <v>313</v>
      </c>
      <c r="G1544" s="5">
        <v>1000</v>
      </c>
      <c r="H1544" s="9" t="s">
        <v>1255</v>
      </c>
    </row>
    <row r="1545" spans="1:8" x14ac:dyDescent="0.25">
      <c r="A1545" s="3">
        <v>45714</v>
      </c>
      <c r="B1545" s="9" t="s">
        <v>5844</v>
      </c>
      <c r="C1545" s="4">
        <v>3040</v>
      </c>
      <c r="D1545" s="3">
        <v>45679</v>
      </c>
      <c r="E1545" s="9" t="s">
        <v>1256</v>
      </c>
      <c r="F1545" s="4">
        <v>35</v>
      </c>
      <c r="G1545" s="5">
        <v>4850</v>
      </c>
      <c r="H1545" s="9" t="s">
        <v>1257</v>
      </c>
    </row>
    <row r="1546" spans="1:8" x14ac:dyDescent="0.25">
      <c r="A1546" s="3">
        <v>45715</v>
      </c>
      <c r="B1546" s="9" t="s">
        <v>7</v>
      </c>
      <c r="C1546" s="4">
        <v>3155</v>
      </c>
      <c r="D1546" s="3">
        <v>45684</v>
      </c>
      <c r="E1546" s="9" t="s">
        <v>4134</v>
      </c>
      <c r="F1546" s="4">
        <v>31</v>
      </c>
      <c r="G1546" s="5">
        <v>1900</v>
      </c>
      <c r="H1546" s="9" t="s">
        <v>1258</v>
      </c>
    </row>
    <row r="1547" spans="1:8" x14ac:dyDescent="0.25">
      <c r="A1547" s="3">
        <v>45715</v>
      </c>
      <c r="B1547" s="9" t="s">
        <v>7</v>
      </c>
      <c r="C1547" s="4">
        <v>3105</v>
      </c>
      <c r="D1547" s="3">
        <v>45685</v>
      </c>
      <c r="E1547" s="9" t="s">
        <v>4135</v>
      </c>
      <c r="F1547" s="4">
        <v>30</v>
      </c>
      <c r="G1547" s="5">
        <v>3005</v>
      </c>
      <c r="H1547" s="9" t="s">
        <v>1258</v>
      </c>
    </row>
    <row r="1548" spans="1:8" x14ac:dyDescent="0.25">
      <c r="A1548" s="3">
        <v>45715</v>
      </c>
      <c r="B1548" s="9" t="s">
        <v>7</v>
      </c>
      <c r="C1548" s="4">
        <v>3146</v>
      </c>
      <c r="D1548" s="3">
        <v>45686</v>
      </c>
      <c r="E1548" s="9" t="s">
        <v>4136</v>
      </c>
      <c r="F1548" s="4">
        <v>29</v>
      </c>
      <c r="G1548" s="5">
        <v>1500</v>
      </c>
      <c r="H1548" s="9" t="s">
        <v>1258</v>
      </c>
    </row>
    <row r="1549" spans="1:8" x14ac:dyDescent="0.25">
      <c r="A1549" s="3">
        <v>45715</v>
      </c>
      <c r="B1549" s="9" t="s">
        <v>7</v>
      </c>
      <c r="C1549" s="4">
        <v>3114</v>
      </c>
      <c r="D1549" s="3">
        <v>45685</v>
      </c>
      <c r="E1549" s="9" t="s">
        <v>3126</v>
      </c>
      <c r="F1549" s="4">
        <v>30</v>
      </c>
      <c r="G1549" s="5">
        <v>1775</v>
      </c>
      <c r="H1549" s="9" t="s">
        <v>1258</v>
      </c>
    </row>
    <row r="1550" spans="1:8" x14ac:dyDescent="0.25">
      <c r="A1550" s="3">
        <v>45715</v>
      </c>
      <c r="B1550" s="9" t="s">
        <v>7</v>
      </c>
      <c r="C1550" s="4">
        <v>3129</v>
      </c>
      <c r="D1550" s="3">
        <v>45685</v>
      </c>
      <c r="E1550" s="9" t="s">
        <v>4137</v>
      </c>
      <c r="F1550" s="4">
        <v>30</v>
      </c>
      <c r="G1550" s="5">
        <v>1650</v>
      </c>
      <c r="H1550" s="9" t="s">
        <v>1258</v>
      </c>
    </row>
    <row r="1551" spans="1:8" x14ac:dyDescent="0.25">
      <c r="A1551" s="3">
        <v>45715</v>
      </c>
      <c r="B1551" s="9" t="s">
        <v>714</v>
      </c>
      <c r="C1551" s="4">
        <v>3150</v>
      </c>
      <c r="D1551" s="3">
        <v>45685</v>
      </c>
      <c r="E1551" s="9" t="s">
        <v>4138</v>
      </c>
      <c r="F1551" s="4">
        <v>30</v>
      </c>
      <c r="G1551" s="5">
        <v>1300</v>
      </c>
      <c r="H1551" s="9" t="s">
        <v>1259</v>
      </c>
    </row>
    <row r="1552" spans="1:8" x14ac:dyDescent="0.25">
      <c r="A1552" s="3">
        <v>45715</v>
      </c>
      <c r="B1552" s="9" t="s">
        <v>58</v>
      </c>
      <c r="C1552" s="4">
        <v>3126</v>
      </c>
      <c r="D1552" s="3">
        <v>45685</v>
      </c>
      <c r="E1552" s="9" t="s">
        <v>4139</v>
      </c>
      <c r="F1552" s="4">
        <v>30</v>
      </c>
      <c r="G1552" s="5">
        <v>2200</v>
      </c>
      <c r="H1552" s="9" t="s">
        <v>1260</v>
      </c>
    </row>
    <row r="1553" spans="1:8" x14ac:dyDescent="0.25">
      <c r="A1553" s="3">
        <v>45715</v>
      </c>
      <c r="B1553" s="9" t="s">
        <v>1123</v>
      </c>
      <c r="C1553" s="4">
        <v>3116</v>
      </c>
      <c r="D1553" s="3">
        <v>45686</v>
      </c>
      <c r="E1553" s="9" t="s">
        <v>4140</v>
      </c>
      <c r="F1553" s="4">
        <v>29</v>
      </c>
      <c r="G1553" s="5">
        <v>1380</v>
      </c>
      <c r="H1553" s="9" t="s">
        <v>1261</v>
      </c>
    </row>
    <row r="1554" spans="1:8" x14ac:dyDescent="0.25">
      <c r="A1554" s="3">
        <v>45715</v>
      </c>
      <c r="B1554" s="9" t="s">
        <v>343</v>
      </c>
      <c r="C1554" s="4">
        <v>3130</v>
      </c>
      <c r="D1554" s="3">
        <v>45685</v>
      </c>
      <c r="E1554" s="9" t="s">
        <v>4141</v>
      </c>
      <c r="F1554" s="4">
        <v>30</v>
      </c>
      <c r="G1554" s="5">
        <v>1750</v>
      </c>
      <c r="H1554" s="9" t="s">
        <v>1262</v>
      </c>
    </row>
    <row r="1555" spans="1:8" x14ac:dyDescent="0.25">
      <c r="A1555" s="3">
        <v>45715</v>
      </c>
      <c r="B1555" s="9" t="s">
        <v>343</v>
      </c>
      <c r="C1555" s="4">
        <v>3121</v>
      </c>
      <c r="D1555" s="3">
        <v>45686</v>
      </c>
      <c r="E1555" s="9" t="s">
        <v>4142</v>
      </c>
      <c r="F1555" s="4">
        <v>29</v>
      </c>
      <c r="G1555" s="5">
        <v>1400</v>
      </c>
      <c r="H1555" s="9" t="s">
        <v>1262</v>
      </c>
    </row>
    <row r="1556" spans="1:8" x14ac:dyDescent="0.25">
      <c r="A1556" s="3">
        <v>45715</v>
      </c>
      <c r="B1556" s="9" t="s">
        <v>343</v>
      </c>
      <c r="C1556" s="4">
        <v>3195</v>
      </c>
      <c r="D1556" s="3">
        <v>45686</v>
      </c>
      <c r="E1556" s="9" t="s">
        <v>4070</v>
      </c>
      <c r="F1556" s="4">
        <v>29</v>
      </c>
      <c r="G1556" s="5">
        <v>450</v>
      </c>
      <c r="H1556" s="9" t="s">
        <v>1262</v>
      </c>
    </row>
    <row r="1557" spans="1:8" x14ac:dyDescent="0.25">
      <c r="A1557" s="3">
        <v>45715</v>
      </c>
      <c r="B1557" s="9" t="s">
        <v>35</v>
      </c>
      <c r="C1557" s="4">
        <v>3167</v>
      </c>
      <c r="D1557" s="3">
        <v>45686</v>
      </c>
      <c r="E1557" s="9" t="s">
        <v>4143</v>
      </c>
      <c r="F1557" s="4">
        <v>29</v>
      </c>
      <c r="G1557" s="5">
        <v>1850</v>
      </c>
      <c r="H1557" s="9" t="s">
        <v>1263</v>
      </c>
    </row>
    <row r="1558" spans="1:8" x14ac:dyDescent="0.25">
      <c r="A1558" s="3">
        <v>45715</v>
      </c>
      <c r="B1558" s="9" t="s">
        <v>29</v>
      </c>
      <c r="C1558" s="4">
        <v>3138</v>
      </c>
      <c r="D1558" s="3">
        <v>45686</v>
      </c>
      <c r="E1558" s="9" t="s">
        <v>4144</v>
      </c>
      <c r="F1558" s="4">
        <v>29</v>
      </c>
      <c r="G1558" s="5">
        <v>2500</v>
      </c>
      <c r="H1558" s="9" t="s">
        <v>1264</v>
      </c>
    </row>
    <row r="1559" spans="1:8" x14ac:dyDescent="0.25">
      <c r="A1559" s="3">
        <v>45715</v>
      </c>
      <c r="B1559" s="9" t="s">
        <v>29</v>
      </c>
      <c r="C1559" s="4">
        <v>3169</v>
      </c>
      <c r="D1559" s="3">
        <v>45686</v>
      </c>
      <c r="E1559" s="9" t="s">
        <v>4145</v>
      </c>
      <c r="F1559" s="4">
        <v>29</v>
      </c>
      <c r="G1559" s="5">
        <v>1950</v>
      </c>
      <c r="H1559" s="9" t="s">
        <v>1264</v>
      </c>
    </row>
    <row r="1560" spans="1:8" x14ac:dyDescent="0.25">
      <c r="A1560" s="3">
        <v>45715</v>
      </c>
      <c r="B1560" s="9" t="s">
        <v>516</v>
      </c>
      <c r="C1560" s="4">
        <v>2793</v>
      </c>
      <c r="D1560" s="3">
        <v>45686</v>
      </c>
      <c r="E1560" s="9" t="s">
        <v>4146</v>
      </c>
      <c r="F1560" s="4">
        <v>29</v>
      </c>
      <c r="G1560" s="5">
        <v>700</v>
      </c>
      <c r="H1560" s="9" t="s">
        <v>1265</v>
      </c>
    </row>
    <row r="1561" spans="1:8" x14ac:dyDescent="0.25">
      <c r="A1561" s="3">
        <v>45716</v>
      </c>
      <c r="B1561" s="9" t="s">
        <v>564</v>
      </c>
      <c r="C1561" s="4">
        <v>3133</v>
      </c>
      <c r="D1561" s="3">
        <v>45685</v>
      </c>
      <c r="E1561" s="9" t="s">
        <v>4147</v>
      </c>
      <c r="F1561" s="4">
        <v>31</v>
      </c>
      <c r="G1561" s="5">
        <v>2300</v>
      </c>
      <c r="H1561" s="9" t="s">
        <v>1266</v>
      </c>
    </row>
    <row r="1562" spans="1:8" x14ac:dyDescent="0.25">
      <c r="A1562" s="3">
        <v>45716</v>
      </c>
      <c r="B1562" s="9" t="s">
        <v>7</v>
      </c>
      <c r="C1562" s="4">
        <v>3162</v>
      </c>
      <c r="D1562" s="3">
        <v>45686</v>
      </c>
      <c r="E1562" s="9" t="s">
        <v>4148</v>
      </c>
      <c r="F1562" s="4">
        <v>30</v>
      </c>
      <c r="G1562" s="5">
        <v>2350</v>
      </c>
      <c r="H1562" s="9" t="s">
        <v>1267</v>
      </c>
    </row>
    <row r="1563" spans="1:8" x14ac:dyDescent="0.25">
      <c r="A1563" s="3">
        <v>45716</v>
      </c>
      <c r="B1563" s="9" t="s">
        <v>7</v>
      </c>
      <c r="C1563" s="4">
        <v>3136</v>
      </c>
      <c r="D1563" s="3">
        <v>45685</v>
      </c>
      <c r="E1563" s="9" t="s">
        <v>4149</v>
      </c>
      <c r="F1563" s="4">
        <v>31</v>
      </c>
      <c r="G1563" s="5">
        <v>1800</v>
      </c>
      <c r="H1563" s="9" t="s">
        <v>1267</v>
      </c>
    </row>
    <row r="1564" spans="1:8" x14ac:dyDescent="0.25">
      <c r="A1564" s="3">
        <v>45716</v>
      </c>
      <c r="B1564" s="9" t="s">
        <v>1182</v>
      </c>
      <c r="C1564" s="4">
        <v>3179</v>
      </c>
      <c r="D1564" s="3">
        <v>45688</v>
      </c>
      <c r="E1564" s="9" t="s">
        <v>4150</v>
      </c>
      <c r="F1564" s="4">
        <v>28</v>
      </c>
      <c r="G1564" s="5">
        <v>3000</v>
      </c>
      <c r="H1564" s="9" t="s">
        <v>1268</v>
      </c>
    </row>
    <row r="1565" spans="1:8" x14ac:dyDescent="0.25">
      <c r="A1565" s="3">
        <v>45716</v>
      </c>
      <c r="B1565" s="9" t="s">
        <v>9</v>
      </c>
      <c r="C1565" s="4">
        <v>3193</v>
      </c>
      <c r="D1565" s="3">
        <v>45688</v>
      </c>
      <c r="E1565" s="9" t="s">
        <v>4151</v>
      </c>
      <c r="F1565" s="4">
        <v>28</v>
      </c>
      <c r="G1565" s="5">
        <v>1700</v>
      </c>
      <c r="H1565" s="9" t="s">
        <v>1269</v>
      </c>
    </row>
    <row r="1566" spans="1:8" x14ac:dyDescent="0.25">
      <c r="A1566" s="3">
        <v>45716</v>
      </c>
      <c r="B1566" s="9" t="s">
        <v>11</v>
      </c>
      <c r="C1566" s="4">
        <v>3178</v>
      </c>
      <c r="D1566" s="3">
        <v>45688</v>
      </c>
      <c r="E1566" s="9" t="s">
        <v>4152</v>
      </c>
      <c r="F1566" s="4">
        <v>28</v>
      </c>
      <c r="G1566" s="5">
        <v>950</v>
      </c>
      <c r="H1566" s="9" t="s">
        <v>1270</v>
      </c>
    </row>
    <row r="1567" spans="1:8" x14ac:dyDescent="0.25">
      <c r="A1567" s="3">
        <v>45716</v>
      </c>
      <c r="B1567" s="9" t="s">
        <v>11</v>
      </c>
      <c r="C1567" s="4">
        <v>3194</v>
      </c>
      <c r="D1567" s="3">
        <v>45687</v>
      </c>
      <c r="E1567" s="9" t="s">
        <v>4153</v>
      </c>
      <c r="F1567" s="4">
        <v>29</v>
      </c>
      <c r="G1567" s="5">
        <v>800</v>
      </c>
      <c r="H1567" s="9" t="s">
        <v>1271</v>
      </c>
    </row>
    <row r="1568" spans="1:8" x14ac:dyDescent="0.25">
      <c r="A1568" s="3">
        <v>45716</v>
      </c>
      <c r="B1568" s="9" t="s">
        <v>31</v>
      </c>
      <c r="C1568" s="4">
        <v>3142</v>
      </c>
      <c r="D1568" s="3">
        <v>45688</v>
      </c>
      <c r="E1568" s="9" t="s">
        <v>4154</v>
      </c>
      <c r="F1568" s="4">
        <v>28</v>
      </c>
      <c r="G1568" s="5">
        <v>900</v>
      </c>
      <c r="H1568" s="9" t="s">
        <v>1272</v>
      </c>
    </row>
    <row r="1569" spans="1:8" x14ac:dyDescent="0.25">
      <c r="A1569" s="3">
        <v>45716</v>
      </c>
      <c r="B1569" s="9" t="s">
        <v>1273</v>
      </c>
      <c r="C1569" s="4">
        <v>3184</v>
      </c>
      <c r="D1569" s="3">
        <v>45688</v>
      </c>
      <c r="E1569" s="9" t="s">
        <v>4155</v>
      </c>
      <c r="F1569" s="4">
        <v>28</v>
      </c>
      <c r="G1569" s="5">
        <v>700</v>
      </c>
      <c r="H1569" s="9" t="s">
        <v>1274</v>
      </c>
    </row>
    <row r="1570" spans="1:8" x14ac:dyDescent="0.25">
      <c r="A1570" s="3">
        <v>45716</v>
      </c>
      <c r="B1570" s="9" t="s">
        <v>5844</v>
      </c>
      <c r="C1570" s="4">
        <v>3055</v>
      </c>
      <c r="D1570" s="3">
        <v>45684</v>
      </c>
      <c r="E1570" s="9" t="s">
        <v>1275</v>
      </c>
      <c r="F1570" s="4">
        <v>32</v>
      </c>
      <c r="G1570" s="5">
        <v>1050</v>
      </c>
      <c r="H1570" s="9" t="s">
        <v>1276</v>
      </c>
    </row>
    <row r="1571" spans="1:8" x14ac:dyDescent="0.25">
      <c r="A1571" s="3">
        <v>45716</v>
      </c>
      <c r="B1571" s="9" t="s">
        <v>5844</v>
      </c>
      <c r="C1571" s="4">
        <v>2303</v>
      </c>
      <c r="D1571" s="3">
        <v>45691</v>
      </c>
      <c r="E1571" s="9" t="s">
        <v>1277</v>
      </c>
      <c r="F1571" s="4">
        <v>25</v>
      </c>
      <c r="G1571" s="5">
        <v>575</v>
      </c>
      <c r="H1571" s="9" t="s">
        <v>1278</v>
      </c>
    </row>
    <row r="1572" spans="1:8" x14ac:dyDescent="0.25">
      <c r="A1572" s="3">
        <v>45716</v>
      </c>
      <c r="B1572" s="9" t="s">
        <v>5844</v>
      </c>
      <c r="C1572" s="4">
        <v>3124</v>
      </c>
      <c r="D1572" s="3">
        <v>45684</v>
      </c>
      <c r="E1572" s="9" t="s">
        <v>1279</v>
      </c>
      <c r="F1572" s="4">
        <v>32</v>
      </c>
      <c r="G1572" s="5">
        <v>1500</v>
      </c>
      <c r="H1572" s="9" t="s">
        <v>1280</v>
      </c>
    </row>
    <row r="1573" spans="1:8" x14ac:dyDescent="0.25">
      <c r="A1573" s="3">
        <v>45720</v>
      </c>
      <c r="B1573" s="9" t="s">
        <v>7</v>
      </c>
      <c r="C1573" s="4">
        <v>3127</v>
      </c>
      <c r="D1573" s="3">
        <v>45691</v>
      </c>
      <c r="E1573" s="9" t="s">
        <v>4156</v>
      </c>
      <c r="F1573" s="4">
        <v>29</v>
      </c>
      <c r="G1573" s="5">
        <v>3100</v>
      </c>
      <c r="H1573" s="9" t="s">
        <v>1281</v>
      </c>
    </row>
    <row r="1574" spans="1:8" x14ac:dyDescent="0.25">
      <c r="A1574" s="3">
        <v>45720</v>
      </c>
      <c r="B1574" s="9" t="s">
        <v>7</v>
      </c>
      <c r="C1574" s="4">
        <v>3217</v>
      </c>
      <c r="D1574" s="3">
        <v>45691</v>
      </c>
      <c r="E1574" s="9" t="s">
        <v>4157</v>
      </c>
      <c r="F1574" s="4">
        <v>29</v>
      </c>
      <c r="G1574" s="5">
        <v>2000</v>
      </c>
      <c r="H1574" s="9" t="s">
        <v>1281</v>
      </c>
    </row>
    <row r="1575" spans="1:8" x14ac:dyDescent="0.25">
      <c r="A1575" s="3">
        <v>45720</v>
      </c>
      <c r="B1575" s="9" t="s">
        <v>7</v>
      </c>
      <c r="C1575" s="4">
        <v>3172</v>
      </c>
      <c r="D1575" s="3">
        <v>45691</v>
      </c>
      <c r="E1575" s="9" t="s">
        <v>4158</v>
      </c>
      <c r="F1575" s="4">
        <v>29</v>
      </c>
      <c r="G1575" s="5">
        <v>850</v>
      </c>
      <c r="H1575" s="9" t="s">
        <v>1281</v>
      </c>
    </row>
    <row r="1576" spans="1:8" x14ac:dyDescent="0.25">
      <c r="A1576" s="3">
        <v>45720</v>
      </c>
      <c r="B1576" s="9" t="s">
        <v>7</v>
      </c>
      <c r="C1576" s="4">
        <v>3181</v>
      </c>
      <c r="D1576" s="3">
        <v>45691</v>
      </c>
      <c r="E1576" s="9" t="s">
        <v>4159</v>
      </c>
      <c r="F1576" s="4">
        <v>29</v>
      </c>
      <c r="G1576" s="5">
        <v>1400</v>
      </c>
      <c r="H1576" s="9" t="s">
        <v>1281</v>
      </c>
    </row>
    <row r="1577" spans="1:8" x14ac:dyDescent="0.25">
      <c r="A1577" s="3">
        <v>45720</v>
      </c>
      <c r="B1577" s="9" t="s">
        <v>7</v>
      </c>
      <c r="C1577" s="4">
        <v>3163</v>
      </c>
      <c r="D1577" s="3">
        <v>45691</v>
      </c>
      <c r="E1577" s="9" t="s">
        <v>4160</v>
      </c>
      <c r="F1577" s="4">
        <v>29</v>
      </c>
      <c r="G1577" s="5">
        <v>900</v>
      </c>
      <c r="H1577" s="9" t="s">
        <v>1281</v>
      </c>
    </row>
    <row r="1578" spans="1:8" x14ac:dyDescent="0.25">
      <c r="A1578" s="3">
        <v>45720</v>
      </c>
      <c r="B1578" s="9" t="s">
        <v>99</v>
      </c>
      <c r="C1578" s="4">
        <v>3168</v>
      </c>
      <c r="D1578" s="3">
        <v>45691</v>
      </c>
      <c r="E1578" s="9" t="s">
        <v>4161</v>
      </c>
      <c r="F1578" s="4">
        <v>29</v>
      </c>
      <c r="G1578" s="5">
        <v>1900</v>
      </c>
      <c r="H1578" s="9" t="s">
        <v>1282</v>
      </c>
    </row>
    <row r="1579" spans="1:8" x14ac:dyDescent="0.25">
      <c r="A1579" s="3">
        <v>45720</v>
      </c>
      <c r="B1579" s="9" t="s">
        <v>99</v>
      </c>
      <c r="C1579" s="4">
        <v>3202</v>
      </c>
      <c r="D1579" s="3">
        <v>45691</v>
      </c>
      <c r="E1579" s="9" t="s">
        <v>4162</v>
      </c>
      <c r="F1579" s="4">
        <v>29</v>
      </c>
      <c r="G1579" s="5">
        <v>1400</v>
      </c>
      <c r="H1579" s="9" t="s">
        <v>1282</v>
      </c>
    </row>
    <row r="1580" spans="1:8" x14ac:dyDescent="0.25">
      <c r="A1580" s="3">
        <v>45720</v>
      </c>
      <c r="B1580" s="9" t="s">
        <v>99</v>
      </c>
      <c r="C1580" s="4">
        <v>3066</v>
      </c>
      <c r="D1580" s="3">
        <v>45691</v>
      </c>
      <c r="E1580" s="9" t="s">
        <v>4163</v>
      </c>
      <c r="F1580" s="4">
        <v>29</v>
      </c>
      <c r="G1580" s="5">
        <v>550</v>
      </c>
      <c r="H1580" s="9" t="s">
        <v>1282</v>
      </c>
    </row>
    <row r="1581" spans="1:8" x14ac:dyDescent="0.25">
      <c r="A1581" s="3">
        <v>45720</v>
      </c>
      <c r="B1581" s="9" t="s">
        <v>99</v>
      </c>
      <c r="C1581" s="4">
        <v>3200</v>
      </c>
      <c r="D1581" s="3">
        <v>45692</v>
      </c>
      <c r="E1581" s="9" t="s">
        <v>4164</v>
      </c>
      <c r="F1581" s="4">
        <v>28</v>
      </c>
      <c r="G1581" s="5">
        <v>2100</v>
      </c>
      <c r="H1581" s="9" t="s">
        <v>1282</v>
      </c>
    </row>
    <row r="1582" spans="1:8" x14ac:dyDescent="0.25">
      <c r="A1582" s="3">
        <v>45720</v>
      </c>
      <c r="B1582" s="9" t="s">
        <v>99</v>
      </c>
      <c r="C1582" s="4">
        <v>3212</v>
      </c>
      <c r="D1582" s="3">
        <v>45694</v>
      </c>
      <c r="E1582" s="9" t="s">
        <v>4165</v>
      </c>
      <c r="F1582" s="4">
        <v>26</v>
      </c>
      <c r="G1582" s="5">
        <v>1400</v>
      </c>
      <c r="H1582" s="9" t="s">
        <v>1282</v>
      </c>
    </row>
    <row r="1583" spans="1:8" x14ac:dyDescent="0.25">
      <c r="A1583" s="3">
        <v>45720</v>
      </c>
      <c r="B1583" s="9" t="s">
        <v>99</v>
      </c>
      <c r="C1583" s="4">
        <v>3204</v>
      </c>
      <c r="D1583" s="3">
        <v>45692</v>
      </c>
      <c r="E1583" s="9" t="s">
        <v>4166</v>
      </c>
      <c r="F1583" s="4">
        <v>28</v>
      </c>
      <c r="G1583" s="5">
        <v>1500</v>
      </c>
      <c r="H1583" s="9" t="s">
        <v>1282</v>
      </c>
    </row>
    <row r="1584" spans="1:8" x14ac:dyDescent="0.25">
      <c r="A1584" s="3">
        <v>45721</v>
      </c>
      <c r="B1584" s="9" t="s">
        <v>5844</v>
      </c>
      <c r="C1584" s="4">
        <v>2836</v>
      </c>
      <c r="D1584" s="3">
        <v>45684</v>
      </c>
      <c r="E1584" s="9" t="s">
        <v>1283</v>
      </c>
      <c r="F1584" s="4">
        <v>37</v>
      </c>
      <c r="G1584" s="5">
        <v>1600</v>
      </c>
      <c r="H1584" s="9" t="s">
        <v>1284</v>
      </c>
    </row>
    <row r="1585" spans="1:8" x14ac:dyDescent="0.25">
      <c r="A1585" s="3">
        <v>45721</v>
      </c>
      <c r="B1585" s="9" t="s">
        <v>5844</v>
      </c>
      <c r="C1585" s="4">
        <v>3123</v>
      </c>
      <c r="D1585" s="3">
        <v>45685</v>
      </c>
      <c r="E1585" s="9" t="s">
        <v>1285</v>
      </c>
      <c r="F1585" s="4">
        <v>36</v>
      </c>
      <c r="G1585" s="5">
        <v>700</v>
      </c>
      <c r="H1585" s="9" t="s">
        <v>1286</v>
      </c>
    </row>
    <row r="1586" spans="1:8" x14ac:dyDescent="0.25">
      <c r="A1586" s="3">
        <v>45721</v>
      </c>
      <c r="B1586" s="9" t="s">
        <v>5844</v>
      </c>
      <c r="C1586" s="4">
        <v>3083</v>
      </c>
      <c r="D1586" s="3">
        <v>45686</v>
      </c>
      <c r="E1586" s="9" t="s">
        <v>1250</v>
      </c>
      <c r="F1586" s="4">
        <v>35</v>
      </c>
      <c r="G1586" s="5">
        <v>1500</v>
      </c>
      <c r="H1586" s="9" t="s">
        <v>1287</v>
      </c>
    </row>
    <row r="1587" spans="1:8" x14ac:dyDescent="0.25">
      <c r="A1587" s="3">
        <v>45721</v>
      </c>
      <c r="B1587" s="9" t="s">
        <v>5844</v>
      </c>
      <c r="C1587" s="4">
        <v>3084</v>
      </c>
      <c r="D1587" s="3">
        <v>45686</v>
      </c>
      <c r="E1587" s="9" t="s">
        <v>1250</v>
      </c>
      <c r="F1587" s="4">
        <v>35</v>
      </c>
      <c r="G1587" s="5">
        <v>1500</v>
      </c>
      <c r="H1587" s="9" t="s">
        <v>1287</v>
      </c>
    </row>
    <row r="1588" spans="1:8" x14ac:dyDescent="0.25">
      <c r="A1588" s="3">
        <v>45721</v>
      </c>
      <c r="B1588" s="9" t="s">
        <v>5844</v>
      </c>
      <c r="C1588" s="4">
        <v>3080</v>
      </c>
      <c r="D1588" s="3">
        <v>45686</v>
      </c>
      <c r="E1588" s="9" t="s">
        <v>1250</v>
      </c>
      <c r="F1588" s="4">
        <v>35</v>
      </c>
      <c r="G1588" s="5">
        <v>1350</v>
      </c>
      <c r="H1588" s="9" t="s">
        <v>1287</v>
      </c>
    </row>
    <row r="1589" spans="1:8" x14ac:dyDescent="0.25">
      <c r="A1589" s="3">
        <v>45721</v>
      </c>
      <c r="B1589" s="9" t="s">
        <v>5844</v>
      </c>
      <c r="C1589" s="4">
        <v>3158</v>
      </c>
      <c r="D1589" s="3">
        <v>45688</v>
      </c>
      <c r="E1589" s="9" t="s">
        <v>1288</v>
      </c>
      <c r="F1589" s="4">
        <v>33</v>
      </c>
      <c r="G1589" s="5">
        <v>600</v>
      </c>
      <c r="H1589" s="9" t="s">
        <v>1289</v>
      </c>
    </row>
    <row r="1590" spans="1:8" x14ac:dyDescent="0.25">
      <c r="A1590" s="3">
        <v>45721</v>
      </c>
      <c r="B1590" s="9" t="s">
        <v>5844</v>
      </c>
      <c r="C1590" s="4">
        <v>3143</v>
      </c>
      <c r="D1590" s="3">
        <v>45691</v>
      </c>
      <c r="E1590" s="9" t="s">
        <v>750</v>
      </c>
      <c r="F1590" s="4">
        <v>30</v>
      </c>
      <c r="G1590" s="5">
        <v>1275</v>
      </c>
      <c r="H1590" s="9" t="s">
        <v>1290</v>
      </c>
    </row>
    <row r="1591" spans="1:8" x14ac:dyDescent="0.25">
      <c r="A1591" s="3">
        <v>45721</v>
      </c>
      <c r="B1591" s="9" t="s">
        <v>102</v>
      </c>
      <c r="C1591" s="4">
        <v>3170</v>
      </c>
      <c r="D1591" s="3">
        <v>45691</v>
      </c>
      <c r="E1591" s="9" t="s">
        <v>3559</v>
      </c>
      <c r="F1591" s="4">
        <v>30</v>
      </c>
      <c r="G1591" s="5">
        <v>1000</v>
      </c>
      <c r="H1591" s="9" t="s">
        <v>1291</v>
      </c>
    </row>
    <row r="1592" spans="1:8" x14ac:dyDescent="0.25">
      <c r="A1592" s="3">
        <v>45721</v>
      </c>
      <c r="B1592" s="9" t="s">
        <v>102</v>
      </c>
      <c r="C1592" s="4">
        <v>3271</v>
      </c>
      <c r="D1592" s="3">
        <v>45695</v>
      </c>
      <c r="E1592" s="9" t="s">
        <v>4167</v>
      </c>
      <c r="F1592" s="4">
        <v>26</v>
      </c>
      <c r="G1592" s="5">
        <v>450</v>
      </c>
      <c r="H1592" s="9" t="s">
        <v>1291</v>
      </c>
    </row>
    <row r="1593" spans="1:8" x14ac:dyDescent="0.25">
      <c r="A1593" s="3">
        <v>45721</v>
      </c>
      <c r="B1593" s="9" t="s">
        <v>7</v>
      </c>
      <c r="C1593" s="4">
        <v>3175</v>
      </c>
      <c r="D1593" s="3">
        <v>45692</v>
      </c>
      <c r="E1593" s="9" t="s">
        <v>4168</v>
      </c>
      <c r="F1593" s="4">
        <v>29</v>
      </c>
      <c r="G1593" s="5">
        <v>1300</v>
      </c>
      <c r="H1593" s="9" t="s">
        <v>1292</v>
      </c>
    </row>
    <row r="1594" spans="1:8" x14ac:dyDescent="0.25">
      <c r="A1594" s="3">
        <v>45721</v>
      </c>
      <c r="B1594" s="9" t="s">
        <v>7</v>
      </c>
      <c r="C1594" s="4">
        <v>3156</v>
      </c>
      <c r="D1594" s="3">
        <v>45692</v>
      </c>
      <c r="E1594" s="9" t="s">
        <v>4169</v>
      </c>
      <c r="F1594" s="4">
        <v>29</v>
      </c>
      <c r="G1594" s="5">
        <v>1750</v>
      </c>
      <c r="H1594" s="9" t="s">
        <v>1292</v>
      </c>
    </row>
    <row r="1595" spans="1:8" x14ac:dyDescent="0.25">
      <c r="A1595" s="3">
        <v>45721</v>
      </c>
      <c r="B1595" s="9" t="s">
        <v>7</v>
      </c>
      <c r="C1595" s="4">
        <v>3266</v>
      </c>
      <c r="D1595" s="3">
        <v>45695</v>
      </c>
      <c r="E1595" s="9" t="s">
        <v>4170</v>
      </c>
      <c r="F1595" s="4">
        <v>26</v>
      </c>
      <c r="G1595" s="5">
        <v>1200</v>
      </c>
      <c r="H1595" s="9" t="s">
        <v>1292</v>
      </c>
    </row>
    <row r="1596" spans="1:8" x14ac:dyDescent="0.25">
      <c r="A1596" s="3">
        <v>45721</v>
      </c>
      <c r="B1596" s="9" t="s">
        <v>208</v>
      </c>
      <c r="C1596" s="4">
        <v>3148</v>
      </c>
      <c r="D1596" s="3">
        <v>45684</v>
      </c>
      <c r="E1596" s="9" t="s">
        <v>4171</v>
      </c>
      <c r="F1596" s="4">
        <v>37</v>
      </c>
      <c r="G1596" s="5">
        <v>550</v>
      </c>
      <c r="H1596" s="9" t="s">
        <v>1293</v>
      </c>
    </row>
    <row r="1597" spans="1:8" x14ac:dyDescent="0.25">
      <c r="A1597" s="3">
        <v>45722</v>
      </c>
      <c r="B1597" s="9" t="s">
        <v>5844</v>
      </c>
      <c r="C1597" s="4">
        <v>3120</v>
      </c>
      <c r="D1597" s="3">
        <v>45684</v>
      </c>
      <c r="E1597" s="9" t="s">
        <v>1294</v>
      </c>
      <c r="F1597" s="4">
        <v>38</v>
      </c>
      <c r="G1597" s="5">
        <v>700</v>
      </c>
      <c r="H1597" s="9" t="s">
        <v>1295</v>
      </c>
    </row>
    <row r="1598" spans="1:8" x14ac:dyDescent="0.25">
      <c r="A1598" s="3">
        <v>45722</v>
      </c>
      <c r="B1598" s="9" t="s">
        <v>5844</v>
      </c>
      <c r="C1598" s="4">
        <v>3196</v>
      </c>
      <c r="D1598" s="3">
        <v>45691</v>
      </c>
      <c r="E1598" s="9" t="s">
        <v>1296</v>
      </c>
      <c r="F1598" s="4">
        <v>31</v>
      </c>
      <c r="G1598" s="5">
        <v>650</v>
      </c>
      <c r="H1598" s="9" t="s">
        <v>1297</v>
      </c>
    </row>
    <row r="1599" spans="1:8" x14ac:dyDescent="0.25">
      <c r="A1599" s="3">
        <v>45722</v>
      </c>
      <c r="B1599" s="9" t="s">
        <v>5844</v>
      </c>
      <c r="C1599" s="4">
        <v>3203</v>
      </c>
      <c r="D1599" s="3">
        <v>45693</v>
      </c>
      <c r="E1599" s="9" t="s">
        <v>1298</v>
      </c>
      <c r="F1599" s="4">
        <v>29</v>
      </c>
      <c r="G1599" s="5">
        <v>2300</v>
      </c>
      <c r="H1599" s="9" t="s">
        <v>1299</v>
      </c>
    </row>
    <row r="1600" spans="1:8" x14ac:dyDescent="0.25">
      <c r="A1600" s="3">
        <v>45722</v>
      </c>
      <c r="B1600" s="9" t="s">
        <v>5844</v>
      </c>
      <c r="C1600" s="4">
        <v>3183</v>
      </c>
      <c r="D1600" s="3">
        <v>45693</v>
      </c>
      <c r="E1600" s="9" t="s">
        <v>921</v>
      </c>
      <c r="F1600" s="4">
        <v>29</v>
      </c>
      <c r="G1600" s="5">
        <v>2000</v>
      </c>
      <c r="H1600" s="9" t="s">
        <v>1300</v>
      </c>
    </row>
    <row r="1601" spans="1:8" x14ac:dyDescent="0.25">
      <c r="A1601" s="3">
        <v>45722</v>
      </c>
      <c r="B1601" s="9" t="s">
        <v>5844</v>
      </c>
      <c r="C1601" s="4">
        <v>3228</v>
      </c>
      <c r="D1601" s="3">
        <v>45695</v>
      </c>
      <c r="E1601" s="9" t="s">
        <v>1301</v>
      </c>
      <c r="F1601" s="4">
        <v>27</v>
      </c>
      <c r="G1601" s="5">
        <v>1200</v>
      </c>
      <c r="H1601" s="9" t="s">
        <v>1300</v>
      </c>
    </row>
    <row r="1602" spans="1:8" x14ac:dyDescent="0.25">
      <c r="A1602" s="3">
        <v>45722</v>
      </c>
      <c r="B1602" s="9" t="s">
        <v>5844</v>
      </c>
      <c r="C1602" s="4" t="s">
        <v>1302</v>
      </c>
      <c r="D1602" s="3">
        <v>45694</v>
      </c>
      <c r="E1602" s="9" t="s">
        <v>1303</v>
      </c>
      <c r="F1602" s="4">
        <v>28</v>
      </c>
      <c r="G1602" s="5">
        <v>400</v>
      </c>
      <c r="H1602" s="9" t="s">
        <v>1304</v>
      </c>
    </row>
    <row r="1603" spans="1:8" x14ac:dyDescent="0.25">
      <c r="A1603" s="3">
        <v>45722</v>
      </c>
      <c r="B1603" s="9" t="s">
        <v>1627</v>
      </c>
      <c r="C1603" s="4">
        <v>3226</v>
      </c>
      <c r="D1603" s="3">
        <v>45692</v>
      </c>
      <c r="E1603" s="9" t="s">
        <v>4172</v>
      </c>
      <c r="F1603" s="4">
        <v>30</v>
      </c>
      <c r="G1603" s="5">
        <v>100</v>
      </c>
      <c r="H1603" s="9" t="s">
        <v>1305</v>
      </c>
    </row>
    <row r="1604" spans="1:8" x14ac:dyDescent="0.25">
      <c r="A1604" s="3">
        <v>45722</v>
      </c>
      <c r="B1604" s="9" t="s">
        <v>1306</v>
      </c>
      <c r="C1604" s="4">
        <v>3188</v>
      </c>
      <c r="D1604" s="3">
        <v>45694</v>
      </c>
      <c r="E1604" s="9" t="s">
        <v>4173</v>
      </c>
      <c r="F1604" s="4">
        <v>28</v>
      </c>
      <c r="G1604" s="5">
        <v>700</v>
      </c>
      <c r="H1604" s="9" t="s">
        <v>1307</v>
      </c>
    </row>
    <row r="1605" spans="1:8" x14ac:dyDescent="0.25">
      <c r="A1605" s="3">
        <v>45722</v>
      </c>
      <c r="B1605" s="9" t="s">
        <v>1306</v>
      </c>
      <c r="C1605" s="4">
        <v>3191</v>
      </c>
      <c r="D1605" s="3">
        <v>45694</v>
      </c>
      <c r="E1605" s="9" t="s">
        <v>4173</v>
      </c>
      <c r="F1605" s="4">
        <v>28</v>
      </c>
      <c r="G1605" s="5">
        <v>700</v>
      </c>
      <c r="H1605" s="9" t="s">
        <v>1307</v>
      </c>
    </row>
    <row r="1606" spans="1:8" x14ac:dyDescent="0.25">
      <c r="A1606" s="3">
        <v>45722</v>
      </c>
      <c r="B1606" s="9" t="s">
        <v>1480</v>
      </c>
      <c r="C1606" s="4">
        <v>3220</v>
      </c>
      <c r="D1606" s="3">
        <v>45688</v>
      </c>
      <c r="E1606" s="9" t="s">
        <v>4174</v>
      </c>
      <c r="F1606" s="4">
        <v>34</v>
      </c>
      <c r="G1606" s="5">
        <v>150</v>
      </c>
      <c r="H1606" s="9" t="s">
        <v>1308</v>
      </c>
    </row>
    <row r="1607" spans="1:8" x14ac:dyDescent="0.25">
      <c r="A1607" s="3">
        <v>45722</v>
      </c>
      <c r="B1607" s="9" t="s">
        <v>1480</v>
      </c>
      <c r="C1607" s="4">
        <v>3189</v>
      </c>
      <c r="D1607" s="3">
        <v>45691</v>
      </c>
      <c r="E1607" s="9" t="s">
        <v>4175</v>
      </c>
      <c r="F1607" s="4">
        <v>31</v>
      </c>
      <c r="G1607" s="5">
        <v>650</v>
      </c>
      <c r="H1607" s="9" t="s">
        <v>1308</v>
      </c>
    </row>
    <row r="1608" spans="1:8" x14ac:dyDescent="0.25">
      <c r="A1608" s="3">
        <v>45722</v>
      </c>
      <c r="B1608" s="9" t="s">
        <v>47</v>
      </c>
      <c r="C1608" s="4">
        <v>3182</v>
      </c>
      <c r="D1608" s="3">
        <v>45694</v>
      </c>
      <c r="E1608" s="9" t="s">
        <v>4176</v>
      </c>
      <c r="F1608" s="4">
        <v>28</v>
      </c>
      <c r="G1608" s="5">
        <v>1450</v>
      </c>
      <c r="H1608" s="9" t="s">
        <v>1309</v>
      </c>
    </row>
    <row r="1609" spans="1:8" x14ac:dyDescent="0.25">
      <c r="A1609" s="3">
        <v>45722</v>
      </c>
      <c r="B1609" s="9" t="s">
        <v>5844</v>
      </c>
      <c r="C1609" s="4">
        <v>3192</v>
      </c>
      <c r="D1609" s="3">
        <v>45691</v>
      </c>
      <c r="E1609" s="9" t="s">
        <v>1310</v>
      </c>
      <c r="F1609" s="4">
        <v>31</v>
      </c>
      <c r="G1609" s="5">
        <v>700</v>
      </c>
      <c r="H1609" s="9" t="s">
        <v>1311</v>
      </c>
    </row>
    <row r="1610" spans="1:8" x14ac:dyDescent="0.25">
      <c r="A1610" s="3">
        <v>45722</v>
      </c>
      <c r="B1610" s="9" t="s">
        <v>5844</v>
      </c>
      <c r="C1610" s="4">
        <v>3185</v>
      </c>
      <c r="D1610" s="3">
        <v>45692</v>
      </c>
      <c r="E1610" s="9" t="s">
        <v>1312</v>
      </c>
      <c r="F1610" s="4">
        <v>30</v>
      </c>
      <c r="G1610" s="5">
        <v>700</v>
      </c>
      <c r="H1610" s="9" t="s">
        <v>1313</v>
      </c>
    </row>
    <row r="1611" spans="1:8" x14ac:dyDescent="0.25">
      <c r="A1611" s="3">
        <v>45722</v>
      </c>
      <c r="B1611" s="9" t="s">
        <v>5844</v>
      </c>
      <c r="C1611" s="4">
        <v>3187</v>
      </c>
      <c r="D1611" s="3">
        <v>45692</v>
      </c>
      <c r="E1611" s="9" t="s">
        <v>1314</v>
      </c>
      <c r="F1611" s="4">
        <v>30</v>
      </c>
      <c r="G1611" s="5">
        <v>700</v>
      </c>
      <c r="H1611" s="9" t="s">
        <v>1315</v>
      </c>
    </row>
    <row r="1612" spans="1:8" x14ac:dyDescent="0.25">
      <c r="A1612" s="3">
        <v>45722</v>
      </c>
      <c r="B1612" s="9" t="s">
        <v>5844</v>
      </c>
      <c r="C1612" s="4">
        <v>2705</v>
      </c>
      <c r="D1612" s="3">
        <v>45693</v>
      </c>
      <c r="E1612" s="9" t="s">
        <v>1316</v>
      </c>
      <c r="F1612" s="4">
        <v>29</v>
      </c>
      <c r="G1612" s="5">
        <v>600</v>
      </c>
      <c r="H1612" s="9" t="s">
        <v>1317</v>
      </c>
    </row>
    <row r="1613" spans="1:8" x14ac:dyDescent="0.25">
      <c r="A1613" s="3">
        <v>45722</v>
      </c>
      <c r="B1613" s="9" t="s">
        <v>5844</v>
      </c>
      <c r="C1613" s="4">
        <v>3236</v>
      </c>
      <c r="D1613" s="3">
        <v>45694</v>
      </c>
      <c r="E1613" s="9" t="s">
        <v>1318</v>
      </c>
      <c r="F1613" s="4">
        <v>28</v>
      </c>
      <c r="G1613" s="5">
        <v>450</v>
      </c>
      <c r="H1613" s="9" t="s">
        <v>1319</v>
      </c>
    </row>
    <row r="1614" spans="1:8" x14ac:dyDescent="0.25">
      <c r="A1614" s="3">
        <v>45722</v>
      </c>
      <c r="B1614" s="9" t="s">
        <v>5844</v>
      </c>
      <c r="C1614" s="4" t="s">
        <v>1320</v>
      </c>
      <c r="D1614" s="3">
        <v>45694</v>
      </c>
      <c r="E1614" s="9" t="s">
        <v>1321</v>
      </c>
      <c r="F1614" s="4">
        <v>28</v>
      </c>
      <c r="G1614" s="5">
        <v>425</v>
      </c>
      <c r="H1614" s="9" t="s">
        <v>1322</v>
      </c>
    </row>
    <row r="1615" spans="1:8" x14ac:dyDescent="0.25">
      <c r="A1615" s="3">
        <v>45722</v>
      </c>
      <c r="B1615" s="9" t="s">
        <v>1853</v>
      </c>
      <c r="C1615" s="4">
        <v>3190</v>
      </c>
      <c r="D1615" s="3">
        <v>45692</v>
      </c>
      <c r="E1615" s="9" t="s">
        <v>4177</v>
      </c>
      <c r="F1615" s="4">
        <v>30</v>
      </c>
      <c r="G1615" s="5">
        <v>650</v>
      </c>
      <c r="H1615" s="9" t="s">
        <v>1323</v>
      </c>
    </row>
    <row r="1616" spans="1:8" x14ac:dyDescent="0.25">
      <c r="A1616" s="3">
        <v>45722</v>
      </c>
      <c r="B1616" s="9" t="s">
        <v>7</v>
      </c>
      <c r="C1616" s="4">
        <v>3135</v>
      </c>
      <c r="D1616" s="3">
        <v>45693</v>
      </c>
      <c r="E1616" s="9" t="s">
        <v>4178</v>
      </c>
      <c r="F1616" s="4">
        <v>29</v>
      </c>
      <c r="G1616" s="5">
        <v>1550</v>
      </c>
      <c r="H1616" s="9" t="s">
        <v>1324</v>
      </c>
    </row>
    <row r="1617" spans="1:8" x14ac:dyDescent="0.25">
      <c r="A1617" s="3">
        <v>45722</v>
      </c>
      <c r="B1617" s="9" t="s">
        <v>7</v>
      </c>
      <c r="C1617" s="4">
        <v>3111</v>
      </c>
      <c r="D1617" s="3">
        <v>45693</v>
      </c>
      <c r="E1617" s="9" t="s">
        <v>4179</v>
      </c>
      <c r="F1617" s="4">
        <v>29</v>
      </c>
      <c r="G1617" s="5">
        <v>1500</v>
      </c>
      <c r="H1617" s="9" t="s">
        <v>1324</v>
      </c>
    </row>
    <row r="1618" spans="1:8" x14ac:dyDescent="0.25">
      <c r="A1618" s="3">
        <v>45722</v>
      </c>
      <c r="B1618" s="9" t="s">
        <v>7</v>
      </c>
      <c r="C1618" s="4">
        <v>3206</v>
      </c>
      <c r="D1618" s="3">
        <v>45694</v>
      </c>
      <c r="E1618" s="9" t="s">
        <v>4180</v>
      </c>
      <c r="F1618" s="4">
        <v>28</v>
      </c>
      <c r="G1618" s="5">
        <v>1000</v>
      </c>
      <c r="H1618" s="9" t="s">
        <v>1324</v>
      </c>
    </row>
    <row r="1619" spans="1:8" x14ac:dyDescent="0.25">
      <c r="A1619" s="3">
        <v>45723</v>
      </c>
      <c r="B1619" s="9" t="s">
        <v>442</v>
      </c>
      <c r="C1619" s="4">
        <v>3128</v>
      </c>
      <c r="D1619" s="3">
        <v>45693</v>
      </c>
      <c r="E1619" s="9" t="s">
        <v>4181</v>
      </c>
      <c r="F1619" s="4">
        <v>30</v>
      </c>
      <c r="G1619" s="5">
        <v>800</v>
      </c>
      <c r="H1619" s="9" t="s">
        <v>1325</v>
      </c>
    </row>
    <row r="1620" spans="1:8" x14ac:dyDescent="0.25">
      <c r="A1620" s="3">
        <v>45723</v>
      </c>
      <c r="B1620" s="9" t="s">
        <v>1182</v>
      </c>
      <c r="C1620" s="4">
        <v>3214</v>
      </c>
      <c r="D1620" s="3">
        <v>45694</v>
      </c>
      <c r="E1620" s="9" t="s">
        <v>4182</v>
      </c>
      <c r="F1620" s="4">
        <v>29</v>
      </c>
      <c r="G1620" s="5">
        <v>2400</v>
      </c>
      <c r="H1620" s="9" t="s">
        <v>1326</v>
      </c>
    </row>
    <row r="1621" spans="1:8" x14ac:dyDescent="0.25">
      <c r="A1621" s="3">
        <v>45723</v>
      </c>
      <c r="B1621" s="9" t="s">
        <v>29</v>
      </c>
      <c r="C1621" s="4">
        <v>3106</v>
      </c>
      <c r="D1621" s="3">
        <v>45691</v>
      </c>
      <c r="E1621" s="9" t="s">
        <v>4183</v>
      </c>
      <c r="F1621" s="4">
        <v>32</v>
      </c>
      <c r="G1621" s="5">
        <v>1230</v>
      </c>
      <c r="H1621" s="9" t="s">
        <v>1327</v>
      </c>
    </row>
    <row r="1622" spans="1:8" x14ac:dyDescent="0.25">
      <c r="A1622" s="3">
        <v>45723</v>
      </c>
      <c r="B1622" s="9" t="s">
        <v>29</v>
      </c>
      <c r="C1622" s="4">
        <v>3154</v>
      </c>
      <c r="D1622" s="3">
        <v>45695</v>
      </c>
      <c r="E1622" s="9" t="s">
        <v>4184</v>
      </c>
      <c r="F1622" s="4">
        <v>28</v>
      </c>
      <c r="G1622" s="5">
        <v>900</v>
      </c>
      <c r="H1622" s="9" t="s">
        <v>1327</v>
      </c>
    </row>
    <row r="1623" spans="1:8" x14ac:dyDescent="0.25">
      <c r="A1623" s="3">
        <v>45723</v>
      </c>
      <c r="B1623" s="9" t="s">
        <v>29</v>
      </c>
      <c r="C1623" s="4">
        <v>3234</v>
      </c>
      <c r="D1623" s="3">
        <v>45699</v>
      </c>
      <c r="E1623" s="9" t="s">
        <v>4185</v>
      </c>
      <c r="F1623" s="4">
        <v>24</v>
      </c>
      <c r="G1623" s="5">
        <v>1170</v>
      </c>
      <c r="H1623" s="9" t="s">
        <v>1327</v>
      </c>
    </row>
    <row r="1624" spans="1:8" x14ac:dyDescent="0.25">
      <c r="A1624" s="3">
        <v>45723</v>
      </c>
      <c r="B1624" s="9" t="s">
        <v>29</v>
      </c>
      <c r="C1624" s="4">
        <v>3233</v>
      </c>
      <c r="D1624" s="3">
        <v>45699</v>
      </c>
      <c r="E1624" s="9" t="s">
        <v>4185</v>
      </c>
      <c r="F1624" s="4">
        <v>24</v>
      </c>
      <c r="G1624" s="5">
        <v>945</v>
      </c>
      <c r="H1624" s="9" t="s">
        <v>1327</v>
      </c>
    </row>
    <row r="1625" spans="1:8" x14ac:dyDescent="0.25">
      <c r="A1625" s="3">
        <v>45723</v>
      </c>
      <c r="B1625" s="9" t="s">
        <v>18</v>
      </c>
      <c r="C1625" s="4">
        <v>3197</v>
      </c>
      <c r="D1625" s="3">
        <v>45694</v>
      </c>
      <c r="E1625" s="9" t="s">
        <v>4186</v>
      </c>
      <c r="F1625" s="4">
        <v>29</v>
      </c>
      <c r="G1625" s="5">
        <v>700</v>
      </c>
      <c r="H1625" s="9" t="s">
        <v>1328</v>
      </c>
    </row>
    <row r="1626" spans="1:8" x14ac:dyDescent="0.25">
      <c r="A1626" s="3">
        <v>45723</v>
      </c>
      <c r="B1626" s="9" t="s">
        <v>18</v>
      </c>
      <c r="C1626" s="4" t="s">
        <v>1329</v>
      </c>
      <c r="D1626" s="3">
        <v>45698</v>
      </c>
      <c r="E1626" s="9" t="s">
        <v>4187</v>
      </c>
      <c r="F1626" s="4">
        <v>25</v>
      </c>
      <c r="G1626" s="5">
        <v>350</v>
      </c>
      <c r="H1626" s="9" t="s">
        <v>1328</v>
      </c>
    </row>
    <row r="1627" spans="1:8" x14ac:dyDescent="0.25">
      <c r="A1627" s="3">
        <v>45723</v>
      </c>
      <c r="B1627" s="9" t="s">
        <v>714</v>
      </c>
      <c r="C1627" s="4">
        <v>3103</v>
      </c>
      <c r="D1627" s="3">
        <v>45715</v>
      </c>
      <c r="E1627" s="9" t="s">
        <v>4188</v>
      </c>
      <c r="F1627" s="4">
        <v>8</v>
      </c>
      <c r="G1627" s="5">
        <v>2200</v>
      </c>
      <c r="H1627" s="9" t="s">
        <v>1330</v>
      </c>
    </row>
    <row r="1628" spans="1:8" x14ac:dyDescent="0.25">
      <c r="A1628" s="3">
        <v>45723</v>
      </c>
      <c r="B1628" s="9" t="s">
        <v>714</v>
      </c>
      <c r="C1628" s="4">
        <v>3227</v>
      </c>
      <c r="D1628" s="3">
        <v>45693</v>
      </c>
      <c r="E1628" s="9" t="s">
        <v>4189</v>
      </c>
      <c r="F1628" s="4">
        <v>30</v>
      </c>
      <c r="G1628" s="5">
        <v>1300</v>
      </c>
      <c r="H1628" s="9" t="s">
        <v>1330</v>
      </c>
    </row>
    <row r="1629" spans="1:8" x14ac:dyDescent="0.25">
      <c r="A1629" s="3">
        <v>45723</v>
      </c>
      <c r="B1629" s="9" t="s">
        <v>58</v>
      </c>
      <c r="C1629" s="4">
        <v>3213</v>
      </c>
      <c r="D1629" s="3">
        <v>45692</v>
      </c>
      <c r="E1629" s="9" t="s">
        <v>4190</v>
      </c>
      <c r="F1629" s="4">
        <v>31</v>
      </c>
      <c r="G1629" s="5">
        <v>2600</v>
      </c>
      <c r="H1629" s="9" t="s">
        <v>1331</v>
      </c>
    </row>
    <row r="1630" spans="1:8" x14ac:dyDescent="0.25">
      <c r="A1630" s="3">
        <v>45723</v>
      </c>
      <c r="B1630" s="9" t="s">
        <v>58</v>
      </c>
      <c r="C1630" s="4">
        <v>3258</v>
      </c>
      <c r="D1630" s="3">
        <v>45699</v>
      </c>
      <c r="E1630" s="9" t="s">
        <v>4191</v>
      </c>
      <c r="F1630" s="4">
        <v>24</v>
      </c>
      <c r="G1630" s="5">
        <v>1600</v>
      </c>
      <c r="H1630" s="9" t="s">
        <v>1331</v>
      </c>
    </row>
    <row r="1631" spans="1:8" x14ac:dyDescent="0.25">
      <c r="A1631" s="3">
        <v>45723</v>
      </c>
      <c r="B1631" s="9" t="s">
        <v>678</v>
      </c>
      <c r="C1631" s="4">
        <v>3219</v>
      </c>
      <c r="D1631" s="3">
        <v>45693</v>
      </c>
      <c r="E1631" s="9" t="s">
        <v>4192</v>
      </c>
      <c r="F1631" s="4">
        <v>30</v>
      </c>
      <c r="G1631" s="5">
        <v>1400</v>
      </c>
      <c r="H1631" s="9" t="s">
        <v>1332</v>
      </c>
    </row>
    <row r="1632" spans="1:8" x14ac:dyDescent="0.25">
      <c r="A1632" s="3">
        <v>45723</v>
      </c>
      <c r="B1632" s="9" t="s">
        <v>123</v>
      </c>
      <c r="C1632" s="4">
        <v>3198</v>
      </c>
      <c r="D1632" s="3">
        <v>45694</v>
      </c>
      <c r="E1632" s="9" t="s">
        <v>4193</v>
      </c>
      <c r="F1632" s="4">
        <v>29</v>
      </c>
      <c r="G1632" s="5">
        <v>685</v>
      </c>
      <c r="H1632" s="9" t="s">
        <v>1333</v>
      </c>
    </row>
    <row r="1633" spans="1:8" x14ac:dyDescent="0.25">
      <c r="A1633" s="3">
        <v>45723</v>
      </c>
      <c r="B1633" s="9" t="s">
        <v>1334</v>
      </c>
      <c r="C1633" s="4">
        <v>3098</v>
      </c>
      <c r="D1633" s="3">
        <v>45693</v>
      </c>
      <c r="E1633" s="9" t="s">
        <v>4194</v>
      </c>
      <c r="F1633" s="4">
        <v>30</v>
      </c>
      <c r="G1633" s="5">
        <v>1450</v>
      </c>
      <c r="H1633" s="9" t="s">
        <v>1335</v>
      </c>
    </row>
    <row r="1634" spans="1:8" x14ac:dyDescent="0.25">
      <c r="A1634" s="3">
        <v>45723</v>
      </c>
      <c r="B1634" s="9" t="s">
        <v>125</v>
      </c>
      <c r="C1634" s="4">
        <v>3246</v>
      </c>
      <c r="D1634" s="3">
        <v>45694</v>
      </c>
      <c r="E1634" s="9" t="s">
        <v>4195</v>
      </c>
      <c r="F1634" s="4">
        <v>29</v>
      </c>
      <c r="G1634" s="5">
        <v>1065</v>
      </c>
      <c r="H1634" s="9" t="s">
        <v>1336</v>
      </c>
    </row>
    <row r="1635" spans="1:8" x14ac:dyDescent="0.25">
      <c r="A1635" s="3">
        <v>45723</v>
      </c>
      <c r="B1635" s="9" t="s">
        <v>228</v>
      </c>
      <c r="C1635" s="4">
        <v>3251</v>
      </c>
      <c r="D1635" s="3">
        <v>45694</v>
      </c>
      <c r="E1635" s="9" t="s">
        <v>4196</v>
      </c>
      <c r="F1635" s="4">
        <v>29</v>
      </c>
      <c r="G1635" s="5">
        <v>500</v>
      </c>
      <c r="H1635" s="9" t="s">
        <v>1337</v>
      </c>
    </row>
    <row r="1636" spans="1:8" x14ac:dyDescent="0.25">
      <c r="A1636" s="3">
        <v>45723</v>
      </c>
      <c r="B1636" s="9" t="s">
        <v>91</v>
      </c>
      <c r="C1636" s="4">
        <v>3171</v>
      </c>
      <c r="D1636" s="3">
        <v>45688</v>
      </c>
      <c r="E1636" s="9" t="s">
        <v>4197</v>
      </c>
      <c r="F1636" s="4">
        <v>35</v>
      </c>
      <c r="G1636" s="5">
        <v>362</v>
      </c>
      <c r="H1636" s="9" t="s">
        <v>1338</v>
      </c>
    </row>
    <row r="1637" spans="1:8" x14ac:dyDescent="0.25">
      <c r="A1637" s="3">
        <v>45723</v>
      </c>
      <c r="B1637" s="9" t="s">
        <v>91</v>
      </c>
      <c r="C1637" s="4">
        <v>3110</v>
      </c>
      <c r="D1637" s="3">
        <v>45701</v>
      </c>
      <c r="E1637" s="9" t="s">
        <v>4198</v>
      </c>
      <c r="F1637" s="4">
        <v>22</v>
      </c>
      <c r="G1637" s="5">
        <v>750</v>
      </c>
      <c r="H1637" s="9" t="s">
        <v>1338</v>
      </c>
    </row>
    <row r="1638" spans="1:8" x14ac:dyDescent="0.25">
      <c r="A1638" s="3">
        <v>45723</v>
      </c>
      <c r="B1638" s="9" t="s">
        <v>91</v>
      </c>
      <c r="C1638" s="4">
        <v>3221</v>
      </c>
      <c r="D1638" s="3">
        <v>45693</v>
      </c>
      <c r="E1638" s="9" t="s">
        <v>4199</v>
      </c>
      <c r="F1638" s="4">
        <v>30</v>
      </c>
      <c r="G1638" s="5">
        <v>1800</v>
      </c>
      <c r="H1638" s="9" t="s">
        <v>1338</v>
      </c>
    </row>
    <row r="1639" spans="1:8" x14ac:dyDescent="0.25">
      <c r="A1639" s="3">
        <v>45723</v>
      </c>
      <c r="B1639" s="9" t="s">
        <v>13</v>
      </c>
      <c r="C1639" s="4">
        <v>3159</v>
      </c>
      <c r="D1639" s="3">
        <v>45693</v>
      </c>
      <c r="E1639" s="9" t="s">
        <v>4200</v>
      </c>
      <c r="F1639" s="4">
        <v>30</v>
      </c>
      <c r="G1639" s="5">
        <v>3900</v>
      </c>
      <c r="H1639" s="9" t="s">
        <v>1339</v>
      </c>
    </row>
    <row r="1640" spans="1:8" x14ac:dyDescent="0.25">
      <c r="A1640" s="3">
        <v>45723</v>
      </c>
      <c r="B1640" s="9" t="s">
        <v>5844</v>
      </c>
      <c r="C1640" s="4">
        <v>3164</v>
      </c>
      <c r="D1640" s="3">
        <v>45688</v>
      </c>
      <c r="E1640" s="9" t="s">
        <v>1340</v>
      </c>
      <c r="F1640" s="4">
        <v>35</v>
      </c>
      <c r="G1640" s="5">
        <v>3800</v>
      </c>
      <c r="H1640" s="9" t="s">
        <v>1341</v>
      </c>
    </row>
    <row r="1641" spans="1:8" x14ac:dyDescent="0.25">
      <c r="A1641" s="3">
        <v>45723</v>
      </c>
      <c r="B1641" s="9" t="s">
        <v>5844</v>
      </c>
      <c r="C1641" s="4">
        <v>3180</v>
      </c>
      <c r="D1641" s="3">
        <v>45688</v>
      </c>
      <c r="E1641" s="9" t="s">
        <v>1342</v>
      </c>
      <c r="F1641" s="4">
        <v>35</v>
      </c>
      <c r="G1641" s="5">
        <v>2000</v>
      </c>
      <c r="H1641" s="9" t="s">
        <v>1343</v>
      </c>
    </row>
    <row r="1642" spans="1:8" x14ac:dyDescent="0.25">
      <c r="A1642" s="3">
        <v>45723</v>
      </c>
      <c r="B1642" s="9" t="s">
        <v>5844</v>
      </c>
      <c r="C1642" s="4">
        <v>3235</v>
      </c>
      <c r="D1642" s="3">
        <v>45692</v>
      </c>
      <c r="E1642" s="9" t="s">
        <v>1344</v>
      </c>
      <c r="F1642" s="4">
        <v>31</v>
      </c>
      <c r="G1642" s="5">
        <v>700</v>
      </c>
      <c r="H1642" s="9" t="s">
        <v>1345</v>
      </c>
    </row>
    <row r="1643" spans="1:8" x14ac:dyDescent="0.25">
      <c r="A1643" s="3">
        <v>45723</v>
      </c>
      <c r="B1643" s="9" t="s">
        <v>7</v>
      </c>
      <c r="C1643" s="4">
        <v>3229</v>
      </c>
      <c r="D1643" s="3">
        <v>45694</v>
      </c>
      <c r="E1643" s="9" t="s">
        <v>4201</v>
      </c>
      <c r="F1643" s="4">
        <v>29</v>
      </c>
      <c r="G1643" s="5">
        <v>3150</v>
      </c>
      <c r="H1643" s="9" t="s">
        <v>1346</v>
      </c>
    </row>
    <row r="1644" spans="1:8" x14ac:dyDescent="0.25">
      <c r="A1644" s="3">
        <v>45723</v>
      </c>
      <c r="B1644" s="9" t="s">
        <v>7</v>
      </c>
      <c r="C1644" s="4">
        <v>3247</v>
      </c>
      <c r="D1644" s="3">
        <v>45695</v>
      </c>
      <c r="E1644" s="9" t="s">
        <v>3810</v>
      </c>
      <c r="F1644" s="4">
        <v>28</v>
      </c>
      <c r="G1644" s="5">
        <v>1850</v>
      </c>
      <c r="H1644" s="9" t="s">
        <v>1346</v>
      </c>
    </row>
    <row r="1645" spans="1:8" x14ac:dyDescent="0.25">
      <c r="A1645" s="3">
        <v>45723</v>
      </c>
      <c r="B1645" s="9" t="s">
        <v>7</v>
      </c>
      <c r="C1645" s="4">
        <v>3264</v>
      </c>
      <c r="D1645" s="3">
        <v>45695</v>
      </c>
      <c r="E1645" s="9" t="s">
        <v>4202</v>
      </c>
      <c r="F1645" s="4">
        <v>28</v>
      </c>
      <c r="G1645" s="5">
        <v>1100</v>
      </c>
      <c r="H1645" s="9" t="s">
        <v>1346</v>
      </c>
    </row>
    <row r="1646" spans="1:8" x14ac:dyDescent="0.25">
      <c r="A1646" s="3">
        <v>45723</v>
      </c>
      <c r="B1646" s="9" t="s">
        <v>7</v>
      </c>
      <c r="C1646" s="4">
        <v>3272</v>
      </c>
      <c r="D1646" s="3">
        <v>45698</v>
      </c>
      <c r="E1646" s="9" t="s">
        <v>4203</v>
      </c>
      <c r="F1646" s="4">
        <v>25</v>
      </c>
      <c r="G1646" s="5">
        <v>750</v>
      </c>
      <c r="H1646" s="9" t="s">
        <v>1346</v>
      </c>
    </row>
    <row r="1647" spans="1:8" x14ac:dyDescent="0.25">
      <c r="A1647" s="3">
        <v>45723</v>
      </c>
      <c r="B1647" s="9" t="s">
        <v>7</v>
      </c>
      <c r="C1647" s="4">
        <v>3238</v>
      </c>
      <c r="D1647" s="3">
        <v>45698</v>
      </c>
      <c r="E1647" s="9" t="s">
        <v>4204</v>
      </c>
      <c r="F1647" s="4">
        <v>25</v>
      </c>
      <c r="G1647" s="5">
        <v>807.5</v>
      </c>
      <c r="H1647" s="9" t="s">
        <v>1347</v>
      </c>
    </row>
    <row r="1648" spans="1:8" x14ac:dyDescent="0.25">
      <c r="A1648" s="3">
        <v>45723</v>
      </c>
      <c r="B1648" s="9" t="s">
        <v>7</v>
      </c>
      <c r="C1648" s="4">
        <v>3273</v>
      </c>
      <c r="D1648" s="3">
        <v>45698</v>
      </c>
      <c r="E1648" s="9" t="s">
        <v>4205</v>
      </c>
      <c r="F1648" s="4">
        <v>25</v>
      </c>
      <c r="G1648" s="5">
        <v>1200</v>
      </c>
      <c r="H1648" s="9" t="s">
        <v>1346</v>
      </c>
    </row>
    <row r="1649" spans="1:8" x14ac:dyDescent="0.25">
      <c r="A1649" s="3">
        <v>45723</v>
      </c>
      <c r="B1649" s="9" t="s">
        <v>7</v>
      </c>
      <c r="C1649" s="4">
        <v>3270</v>
      </c>
      <c r="D1649" s="3">
        <v>45698</v>
      </c>
      <c r="E1649" s="9" t="s">
        <v>4206</v>
      </c>
      <c r="F1649" s="4">
        <v>25</v>
      </c>
      <c r="G1649" s="5">
        <v>1300</v>
      </c>
      <c r="H1649" s="9" t="s">
        <v>1346</v>
      </c>
    </row>
    <row r="1650" spans="1:8" x14ac:dyDescent="0.25">
      <c r="A1650" s="3">
        <v>45727</v>
      </c>
      <c r="B1650" s="9" t="s">
        <v>35</v>
      </c>
      <c r="C1650" s="4">
        <v>3165</v>
      </c>
      <c r="D1650" s="3">
        <v>45694</v>
      </c>
      <c r="E1650" s="9" t="s">
        <v>4207</v>
      </c>
      <c r="F1650" s="4">
        <v>33</v>
      </c>
      <c r="G1650" s="5">
        <v>600</v>
      </c>
      <c r="H1650" s="9" t="s">
        <v>1348</v>
      </c>
    </row>
    <row r="1651" spans="1:8" x14ac:dyDescent="0.25">
      <c r="A1651" s="3">
        <v>45727</v>
      </c>
      <c r="B1651" s="9" t="s">
        <v>35</v>
      </c>
      <c r="C1651" s="4">
        <v>3241</v>
      </c>
      <c r="D1651" s="3">
        <v>45699</v>
      </c>
      <c r="E1651" s="9" t="s">
        <v>4208</v>
      </c>
      <c r="F1651" s="4">
        <v>28</v>
      </c>
      <c r="G1651" s="5">
        <v>2500</v>
      </c>
      <c r="H1651" s="9" t="s">
        <v>1348</v>
      </c>
    </row>
    <row r="1652" spans="1:8" x14ac:dyDescent="0.25">
      <c r="A1652" s="3">
        <v>45727</v>
      </c>
      <c r="B1652" s="9" t="s">
        <v>99</v>
      </c>
      <c r="C1652" s="4">
        <v>3207</v>
      </c>
      <c r="D1652" s="3">
        <v>45698</v>
      </c>
      <c r="E1652" s="9" t="s">
        <v>4209</v>
      </c>
      <c r="F1652" s="4">
        <v>29</v>
      </c>
      <c r="G1652" s="5">
        <v>1625</v>
      </c>
      <c r="H1652" s="9" t="s">
        <v>1349</v>
      </c>
    </row>
    <row r="1653" spans="1:8" x14ac:dyDescent="0.25">
      <c r="A1653" s="3">
        <v>45727</v>
      </c>
      <c r="B1653" s="9" t="s">
        <v>99</v>
      </c>
      <c r="C1653" s="4">
        <v>3276</v>
      </c>
      <c r="D1653" s="3">
        <v>45698</v>
      </c>
      <c r="E1653" s="9" t="s">
        <v>4210</v>
      </c>
      <c r="F1653" s="4">
        <v>29</v>
      </c>
      <c r="G1653" s="5">
        <v>1100</v>
      </c>
      <c r="H1653" s="9" t="s">
        <v>1349</v>
      </c>
    </row>
    <row r="1654" spans="1:8" x14ac:dyDescent="0.25">
      <c r="A1654" s="3">
        <v>45727</v>
      </c>
      <c r="B1654" s="9" t="s">
        <v>5844</v>
      </c>
      <c r="C1654" s="4">
        <v>3140</v>
      </c>
      <c r="D1654" s="3">
        <v>45691</v>
      </c>
      <c r="E1654" s="9" t="s">
        <v>1350</v>
      </c>
      <c r="F1654" s="4">
        <v>36</v>
      </c>
      <c r="G1654" s="5">
        <v>4000</v>
      </c>
      <c r="H1654" s="9" t="s">
        <v>1351</v>
      </c>
    </row>
    <row r="1655" spans="1:8" x14ac:dyDescent="0.25">
      <c r="A1655" s="3">
        <v>45728</v>
      </c>
      <c r="B1655" s="9" t="s">
        <v>1182</v>
      </c>
      <c r="C1655" s="4">
        <v>3173</v>
      </c>
      <c r="D1655" s="3">
        <v>45698</v>
      </c>
      <c r="E1655" s="9" t="s">
        <v>4211</v>
      </c>
      <c r="F1655" s="4">
        <v>30</v>
      </c>
      <c r="G1655" s="5">
        <v>1350</v>
      </c>
      <c r="H1655" s="9" t="s">
        <v>1352</v>
      </c>
    </row>
    <row r="1656" spans="1:8" x14ac:dyDescent="0.25">
      <c r="A1656" s="3">
        <v>45728</v>
      </c>
      <c r="B1656" s="9" t="s">
        <v>1182</v>
      </c>
      <c r="C1656" s="4">
        <v>3277</v>
      </c>
      <c r="D1656" s="3">
        <v>45699</v>
      </c>
      <c r="E1656" s="9" t="s">
        <v>4212</v>
      </c>
      <c r="F1656" s="4">
        <v>29</v>
      </c>
      <c r="G1656" s="5">
        <v>1250</v>
      </c>
      <c r="H1656" s="9" t="s">
        <v>1352</v>
      </c>
    </row>
    <row r="1657" spans="1:8" x14ac:dyDescent="0.25">
      <c r="A1657" s="3">
        <v>45728</v>
      </c>
      <c r="B1657" s="9" t="s">
        <v>16</v>
      </c>
      <c r="C1657" s="4">
        <v>3265</v>
      </c>
      <c r="D1657" s="3">
        <v>45699</v>
      </c>
      <c r="E1657" s="9" t="s">
        <v>4213</v>
      </c>
      <c r="F1657" s="4">
        <v>29</v>
      </c>
      <c r="G1657" s="5">
        <v>1225</v>
      </c>
      <c r="H1657" s="9" t="s">
        <v>1353</v>
      </c>
    </row>
    <row r="1658" spans="1:8" x14ac:dyDescent="0.25">
      <c r="A1658" s="3">
        <v>45728</v>
      </c>
      <c r="B1658" s="9" t="s">
        <v>16</v>
      </c>
      <c r="C1658" s="4">
        <v>3278</v>
      </c>
      <c r="D1658" s="3">
        <v>45699</v>
      </c>
      <c r="E1658" s="9" t="s">
        <v>4213</v>
      </c>
      <c r="F1658" s="4">
        <v>29</v>
      </c>
      <c r="G1658" s="5">
        <v>600</v>
      </c>
      <c r="H1658" s="9" t="s">
        <v>1353</v>
      </c>
    </row>
    <row r="1659" spans="1:8" x14ac:dyDescent="0.25">
      <c r="A1659" s="3">
        <v>45728</v>
      </c>
      <c r="B1659" s="9" t="s">
        <v>16</v>
      </c>
      <c r="C1659" s="4">
        <v>3157</v>
      </c>
      <c r="D1659" s="3">
        <v>45699</v>
      </c>
      <c r="E1659" s="9" t="s">
        <v>4214</v>
      </c>
      <c r="F1659" s="4">
        <v>29</v>
      </c>
      <c r="G1659" s="5">
        <v>1100</v>
      </c>
      <c r="H1659" s="9" t="s">
        <v>1353</v>
      </c>
    </row>
    <row r="1660" spans="1:8" x14ac:dyDescent="0.25">
      <c r="A1660" s="3">
        <v>45728</v>
      </c>
      <c r="B1660" s="9" t="s">
        <v>18</v>
      </c>
      <c r="C1660" s="4">
        <v>3216</v>
      </c>
      <c r="D1660" s="3">
        <v>45698</v>
      </c>
      <c r="E1660" s="9" t="s">
        <v>4215</v>
      </c>
      <c r="F1660" s="4">
        <v>30</v>
      </c>
      <c r="G1660" s="5">
        <v>2050</v>
      </c>
      <c r="H1660" s="9" t="s">
        <v>1354</v>
      </c>
    </row>
    <row r="1661" spans="1:8" x14ac:dyDescent="0.25">
      <c r="A1661" s="3">
        <v>45728</v>
      </c>
      <c r="B1661" s="9" t="s">
        <v>18</v>
      </c>
      <c r="C1661" s="4">
        <v>3301</v>
      </c>
      <c r="D1661" s="3">
        <v>45702</v>
      </c>
      <c r="E1661" s="9" t="s">
        <v>4216</v>
      </c>
      <c r="F1661" s="4">
        <v>26</v>
      </c>
      <c r="G1661" s="5">
        <v>2200</v>
      </c>
      <c r="H1661" s="9" t="s">
        <v>1354</v>
      </c>
    </row>
    <row r="1662" spans="1:8" x14ac:dyDescent="0.25">
      <c r="A1662" s="3">
        <v>45728</v>
      </c>
      <c r="B1662" s="9" t="s">
        <v>11</v>
      </c>
      <c r="C1662" s="4">
        <v>3245</v>
      </c>
      <c r="D1662" s="3">
        <v>45698</v>
      </c>
      <c r="E1662" s="9" t="s">
        <v>4217</v>
      </c>
      <c r="F1662" s="4">
        <v>30</v>
      </c>
      <c r="G1662" s="5">
        <v>800</v>
      </c>
      <c r="H1662" s="9" t="s">
        <v>1355</v>
      </c>
    </row>
    <row r="1663" spans="1:8" x14ac:dyDescent="0.25">
      <c r="A1663" s="3">
        <v>45728</v>
      </c>
      <c r="B1663" s="9" t="s">
        <v>1123</v>
      </c>
      <c r="C1663" s="4">
        <v>3237</v>
      </c>
      <c r="D1663" s="3">
        <v>45695</v>
      </c>
      <c r="E1663" s="9" t="s">
        <v>4218</v>
      </c>
      <c r="F1663" s="4">
        <v>33</v>
      </c>
      <c r="G1663" s="5">
        <v>650</v>
      </c>
      <c r="H1663" s="9" t="s">
        <v>1356</v>
      </c>
    </row>
    <row r="1664" spans="1:8" x14ac:dyDescent="0.25">
      <c r="A1664" s="3">
        <v>45728</v>
      </c>
      <c r="B1664" s="9" t="s">
        <v>127</v>
      </c>
      <c r="C1664" s="4">
        <v>3174</v>
      </c>
      <c r="D1664" s="3">
        <v>45698</v>
      </c>
      <c r="E1664" s="9" t="s">
        <v>4219</v>
      </c>
      <c r="F1664" s="4">
        <v>30</v>
      </c>
      <c r="G1664" s="5">
        <v>1450</v>
      </c>
      <c r="H1664" s="9" t="s">
        <v>1357</v>
      </c>
    </row>
    <row r="1665" spans="1:8" x14ac:dyDescent="0.25">
      <c r="A1665" s="3">
        <v>45728</v>
      </c>
      <c r="B1665" s="9" t="s">
        <v>7</v>
      </c>
      <c r="C1665" s="4">
        <v>3267</v>
      </c>
      <c r="D1665" s="3">
        <v>45699</v>
      </c>
      <c r="E1665" s="9" t="s">
        <v>4220</v>
      </c>
      <c r="F1665" s="4">
        <v>29</v>
      </c>
      <c r="G1665" s="5">
        <v>1075</v>
      </c>
      <c r="H1665" s="9" t="s">
        <v>1358</v>
      </c>
    </row>
    <row r="1666" spans="1:8" x14ac:dyDescent="0.25">
      <c r="A1666" s="3">
        <v>45728</v>
      </c>
      <c r="B1666" s="9" t="s">
        <v>7</v>
      </c>
      <c r="C1666" s="4">
        <v>3208</v>
      </c>
      <c r="D1666" s="3">
        <v>45699</v>
      </c>
      <c r="E1666" s="9" t="s">
        <v>4221</v>
      </c>
      <c r="F1666" s="4">
        <v>29</v>
      </c>
      <c r="G1666" s="5">
        <v>2800</v>
      </c>
      <c r="H1666" s="9" t="s">
        <v>1358</v>
      </c>
    </row>
    <row r="1667" spans="1:8" x14ac:dyDescent="0.25">
      <c r="A1667" s="3">
        <v>45728</v>
      </c>
      <c r="B1667" s="9" t="s">
        <v>7</v>
      </c>
      <c r="C1667" s="4">
        <v>3096</v>
      </c>
      <c r="D1667" s="3">
        <v>45701</v>
      </c>
      <c r="E1667" s="9" t="s">
        <v>4222</v>
      </c>
      <c r="F1667" s="4">
        <v>27</v>
      </c>
      <c r="G1667" s="5">
        <v>475</v>
      </c>
      <c r="H1667" s="9" t="s">
        <v>1358</v>
      </c>
    </row>
    <row r="1668" spans="1:8" x14ac:dyDescent="0.25">
      <c r="A1668" s="3">
        <v>45728</v>
      </c>
      <c r="B1668" s="9" t="s">
        <v>7</v>
      </c>
      <c r="C1668" s="4" t="s">
        <v>1359</v>
      </c>
      <c r="D1668" s="3">
        <v>45701</v>
      </c>
      <c r="E1668" s="9" t="s">
        <v>4223</v>
      </c>
      <c r="F1668" s="4">
        <v>27</v>
      </c>
      <c r="G1668" s="5">
        <v>100</v>
      </c>
      <c r="H1668" s="9" t="s">
        <v>1358</v>
      </c>
    </row>
    <row r="1669" spans="1:8" x14ac:dyDescent="0.25">
      <c r="A1669" s="3">
        <v>45728</v>
      </c>
      <c r="B1669" s="9" t="s">
        <v>7</v>
      </c>
      <c r="C1669" s="4" t="s">
        <v>1360</v>
      </c>
      <c r="D1669" s="3">
        <v>45701</v>
      </c>
      <c r="E1669" s="9" t="s">
        <v>4224</v>
      </c>
      <c r="F1669" s="4">
        <v>27</v>
      </c>
      <c r="G1669" s="5">
        <v>500</v>
      </c>
      <c r="H1669" s="9" t="s">
        <v>1358</v>
      </c>
    </row>
    <row r="1670" spans="1:8" x14ac:dyDescent="0.25">
      <c r="A1670" s="3">
        <v>45728</v>
      </c>
      <c r="B1670" s="9" t="s">
        <v>5844</v>
      </c>
      <c r="C1670" s="4">
        <v>3231</v>
      </c>
      <c r="D1670" s="3">
        <v>45692</v>
      </c>
      <c r="E1670" s="9" t="s">
        <v>1361</v>
      </c>
      <c r="F1670" s="4">
        <v>36</v>
      </c>
      <c r="G1670" s="5">
        <v>700</v>
      </c>
      <c r="H1670" s="9" t="s">
        <v>1362</v>
      </c>
    </row>
    <row r="1671" spans="1:8" x14ac:dyDescent="0.25">
      <c r="A1671" s="3">
        <v>45728</v>
      </c>
      <c r="B1671" s="9" t="s">
        <v>5844</v>
      </c>
      <c r="C1671" s="4">
        <v>3242</v>
      </c>
      <c r="D1671" s="3">
        <v>45694</v>
      </c>
      <c r="E1671" s="9" t="s">
        <v>1363</v>
      </c>
      <c r="F1671" s="4">
        <v>34</v>
      </c>
      <c r="G1671" s="5">
        <v>2900</v>
      </c>
      <c r="H1671" s="9" t="s">
        <v>1364</v>
      </c>
    </row>
    <row r="1672" spans="1:8" x14ac:dyDescent="0.25">
      <c r="A1672" s="3">
        <v>45728</v>
      </c>
      <c r="B1672" s="9" t="s">
        <v>5844</v>
      </c>
      <c r="C1672" s="4">
        <v>3256</v>
      </c>
      <c r="D1672" s="3">
        <v>45695</v>
      </c>
      <c r="E1672" s="9" t="s">
        <v>871</v>
      </c>
      <c r="F1672" s="4">
        <v>33</v>
      </c>
      <c r="G1672" s="5">
        <v>700</v>
      </c>
      <c r="H1672" s="9" t="s">
        <v>1365</v>
      </c>
    </row>
    <row r="1673" spans="1:8" x14ac:dyDescent="0.25">
      <c r="A1673" s="3">
        <v>45728</v>
      </c>
      <c r="B1673" s="9" t="s">
        <v>5844</v>
      </c>
      <c r="C1673" s="4">
        <v>3205</v>
      </c>
      <c r="D1673" s="3">
        <v>45698</v>
      </c>
      <c r="E1673" s="9" t="s">
        <v>1366</v>
      </c>
      <c r="F1673" s="4">
        <v>30</v>
      </c>
      <c r="G1673" s="5">
        <v>2000</v>
      </c>
      <c r="H1673" s="9" t="s">
        <v>1367</v>
      </c>
    </row>
    <row r="1674" spans="1:8" x14ac:dyDescent="0.25">
      <c r="A1674" s="3">
        <v>45729</v>
      </c>
      <c r="B1674" s="9" t="s">
        <v>1627</v>
      </c>
      <c r="C1674" s="4">
        <v>3244</v>
      </c>
      <c r="D1674" s="3">
        <v>45694</v>
      </c>
      <c r="E1674" s="9" t="s">
        <v>4225</v>
      </c>
      <c r="F1674" s="4">
        <v>35</v>
      </c>
      <c r="G1674" s="5">
        <v>1700</v>
      </c>
      <c r="H1674" s="9" t="s">
        <v>1368</v>
      </c>
    </row>
    <row r="1675" spans="1:8" x14ac:dyDescent="0.25">
      <c r="A1675" s="3">
        <v>45729</v>
      </c>
      <c r="B1675" s="9" t="s">
        <v>5844</v>
      </c>
      <c r="C1675" s="4">
        <v>3176</v>
      </c>
      <c r="D1675" s="3">
        <v>45698</v>
      </c>
      <c r="E1675" s="9" t="s">
        <v>1369</v>
      </c>
      <c r="F1675" s="4">
        <v>31</v>
      </c>
      <c r="G1675" s="5">
        <v>3500</v>
      </c>
      <c r="H1675" s="9" t="s">
        <v>1370</v>
      </c>
    </row>
    <row r="1676" spans="1:8" x14ac:dyDescent="0.25">
      <c r="A1676" s="3">
        <v>45729</v>
      </c>
      <c r="B1676" s="9" t="s">
        <v>5844</v>
      </c>
      <c r="C1676" s="4">
        <v>2857</v>
      </c>
      <c r="D1676" s="3">
        <v>45720</v>
      </c>
      <c r="E1676" s="9" t="s">
        <v>1235</v>
      </c>
      <c r="F1676" s="4">
        <v>9</v>
      </c>
      <c r="G1676" s="5">
        <v>1074</v>
      </c>
      <c r="H1676" s="9" t="s">
        <v>1371</v>
      </c>
    </row>
    <row r="1677" spans="1:8" x14ac:dyDescent="0.25">
      <c r="A1677" s="3">
        <v>45729</v>
      </c>
      <c r="B1677" s="9" t="s">
        <v>561</v>
      </c>
      <c r="C1677" s="4">
        <v>3199</v>
      </c>
      <c r="D1677" s="3">
        <v>45694</v>
      </c>
      <c r="E1677" s="9" t="s">
        <v>4226</v>
      </c>
      <c r="F1677" s="4">
        <v>35</v>
      </c>
      <c r="G1677" s="5">
        <v>1500</v>
      </c>
      <c r="H1677" s="9" t="s">
        <v>1372</v>
      </c>
    </row>
    <row r="1678" spans="1:8" x14ac:dyDescent="0.25">
      <c r="A1678" s="3">
        <v>45729</v>
      </c>
      <c r="B1678" s="9" t="s">
        <v>561</v>
      </c>
      <c r="C1678" s="4">
        <v>3298</v>
      </c>
      <c r="D1678" s="3">
        <v>45706</v>
      </c>
      <c r="E1678" s="9" t="s">
        <v>4227</v>
      </c>
      <c r="F1678" s="4">
        <v>23</v>
      </c>
      <c r="G1678" s="5">
        <v>375</v>
      </c>
      <c r="H1678" s="9" t="s">
        <v>1372</v>
      </c>
    </row>
    <row r="1679" spans="1:8" x14ac:dyDescent="0.25">
      <c r="A1679" s="3">
        <v>45729</v>
      </c>
      <c r="B1679" s="9" t="s">
        <v>1480</v>
      </c>
      <c r="C1679" s="4">
        <v>3223</v>
      </c>
      <c r="D1679" s="3">
        <v>45700</v>
      </c>
      <c r="E1679" s="9" t="s">
        <v>4228</v>
      </c>
      <c r="F1679" s="4">
        <v>29</v>
      </c>
      <c r="G1679" s="5">
        <v>1100</v>
      </c>
      <c r="H1679" s="9" t="s">
        <v>1373</v>
      </c>
    </row>
    <row r="1680" spans="1:8" x14ac:dyDescent="0.25">
      <c r="A1680" s="3">
        <v>45729</v>
      </c>
      <c r="B1680" s="9" t="s">
        <v>1374</v>
      </c>
      <c r="C1680" s="4">
        <v>3020</v>
      </c>
      <c r="D1680" s="3">
        <v>45693</v>
      </c>
      <c r="E1680" s="9" t="s">
        <v>4229</v>
      </c>
      <c r="F1680" s="4">
        <v>36</v>
      </c>
      <c r="G1680" s="5">
        <v>3350</v>
      </c>
      <c r="H1680" s="9" t="s">
        <v>1375</v>
      </c>
    </row>
    <row r="1681" spans="1:8" x14ac:dyDescent="0.25">
      <c r="A1681" s="3">
        <v>45729</v>
      </c>
      <c r="B1681" s="9" t="s">
        <v>5844</v>
      </c>
      <c r="C1681" s="4">
        <v>2717</v>
      </c>
      <c r="D1681" s="3">
        <v>45723</v>
      </c>
      <c r="E1681" s="9" t="s">
        <v>1376</v>
      </c>
      <c r="F1681" s="4">
        <v>6</v>
      </c>
      <c r="G1681" s="5">
        <v>1100</v>
      </c>
      <c r="H1681" s="9" t="s">
        <v>1377</v>
      </c>
    </row>
    <row r="1682" spans="1:8" x14ac:dyDescent="0.25">
      <c r="A1682" s="3">
        <v>45729</v>
      </c>
      <c r="B1682" s="9" t="s">
        <v>837</v>
      </c>
      <c r="C1682" s="4">
        <v>2652</v>
      </c>
      <c r="D1682" s="3">
        <v>45719</v>
      </c>
      <c r="E1682" s="9" t="s">
        <v>4230</v>
      </c>
      <c r="F1682" s="4">
        <v>10</v>
      </c>
      <c r="G1682" s="5">
        <v>1500</v>
      </c>
      <c r="H1682" s="9" t="s">
        <v>1378</v>
      </c>
    </row>
    <row r="1683" spans="1:8" x14ac:dyDescent="0.25">
      <c r="A1683" s="3">
        <v>45729</v>
      </c>
      <c r="B1683" s="9" t="s">
        <v>837</v>
      </c>
      <c r="C1683" s="4">
        <v>2804</v>
      </c>
      <c r="D1683" s="3">
        <v>45726</v>
      </c>
      <c r="E1683" s="9" t="s">
        <v>4231</v>
      </c>
      <c r="F1683" s="4">
        <v>3</v>
      </c>
      <c r="G1683" s="5">
        <v>2400</v>
      </c>
      <c r="H1683" s="9" t="s">
        <v>1379</v>
      </c>
    </row>
    <row r="1684" spans="1:8" x14ac:dyDescent="0.25">
      <c r="A1684" s="3">
        <v>45729</v>
      </c>
      <c r="B1684" s="9" t="s">
        <v>5844</v>
      </c>
      <c r="C1684" s="4">
        <v>3222</v>
      </c>
      <c r="D1684" s="3">
        <v>45700</v>
      </c>
      <c r="E1684" s="9" t="s">
        <v>1380</v>
      </c>
      <c r="F1684" s="4">
        <v>29</v>
      </c>
      <c r="G1684" s="5">
        <v>1400</v>
      </c>
      <c r="H1684" s="9" t="s">
        <v>1381</v>
      </c>
    </row>
    <row r="1685" spans="1:8" x14ac:dyDescent="0.25">
      <c r="A1685" s="3">
        <v>45729</v>
      </c>
      <c r="B1685" s="9" t="s">
        <v>5844</v>
      </c>
      <c r="C1685" s="4">
        <v>3224</v>
      </c>
      <c r="D1685" s="3">
        <v>45700</v>
      </c>
      <c r="E1685" s="9" t="s">
        <v>1380</v>
      </c>
      <c r="F1685" s="4">
        <v>29</v>
      </c>
      <c r="G1685" s="5">
        <v>1400</v>
      </c>
      <c r="H1685" s="9" t="s">
        <v>1382</v>
      </c>
    </row>
    <row r="1686" spans="1:8" x14ac:dyDescent="0.25">
      <c r="A1686" s="3">
        <v>45729</v>
      </c>
      <c r="B1686" s="9" t="s">
        <v>5844</v>
      </c>
      <c r="C1686" s="4">
        <v>3287</v>
      </c>
      <c r="D1686" s="3">
        <v>45700</v>
      </c>
      <c r="E1686" s="9" t="s">
        <v>1383</v>
      </c>
      <c r="F1686" s="4">
        <v>29</v>
      </c>
      <c r="G1686" s="5">
        <v>1200</v>
      </c>
      <c r="H1686" s="9" t="s">
        <v>1384</v>
      </c>
    </row>
    <row r="1687" spans="1:8" x14ac:dyDescent="0.25">
      <c r="A1687" s="3">
        <v>45729</v>
      </c>
      <c r="B1687" s="9" t="s">
        <v>29</v>
      </c>
      <c r="C1687" s="4">
        <v>3232</v>
      </c>
      <c r="D1687" s="3">
        <v>45699</v>
      </c>
      <c r="E1687" s="9" t="s">
        <v>4185</v>
      </c>
      <c r="F1687" s="4">
        <v>30</v>
      </c>
      <c r="G1687" s="5">
        <v>1012.5</v>
      </c>
      <c r="H1687" s="9" t="s">
        <v>1385</v>
      </c>
    </row>
    <row r="1688" spans="1:8" x14ac:dyDescent="0.25">
      <c r="A1688" s="3">
        <v>45729</v>
      </c>
      <c r="B1688" s="9" t="s">
        <v>29</v>
      </c>
      <c r="C1688" s="4">
        <v>3153</v>
      </c>
      <c r="D1688" s="3">
        <v>45699</v>
      </c>
      <c r="E1688" s="9" t="s">
        <v>4185</v>
      </c>
      <c r="F1688" s="4">
        <v>30</v>
      </c>
      <c r="G1688" s="5">
        <v>787.5</v>
      </c>
      <c r="H1688" s="9" t="s">
        <v>1385</v>
      </c>
    </row>
    <row r="1689" spans="1:8" x14ac:dyDescent="0.25">
      <c r="A1689" s="3">
        <v>45729</v>
      </c>
      <c r="B1689" s="9" t="s">
        <v>29</v>
      </c>
      <c r="C1689" s="4">
        <v>3152</v>
      </c>
      <c r="D1689" s="3">
        <v>45699</v>
      </c>
      <c r="E1689" s="9" t="s">
        <v>4185</v>
      </c>
      <c r="F1689" s="4">
        <v>30</v>
      </c>
      <c r="G1689" s="5">
        <v>810</v>
      </c>
      <c r="H1689" s="9" t="s">
        <v>1385</v>
      </c>
    </row>
    <row r="1690" spans="1:8" x14ac:dyDescent="0.25">
      <c r="A1690" s="3">
        <v>45729</v>
      </c>
      <c r="B1690" s="9" t="s">
        <v>208</v>
      </c>
      <c r="C1690" s="4">
        <v>3289</v>
      </c>
      <c r="D1690" s="3">
        <v>45699</v>
      </c>
      <c r="E1690" s="9" t="s">
        <v>4232</v>
      </c>
      <c r="F1690" s="4">
        <v>30</v>
      </c>
      <c r="G1690" s="5">
        <v>580</v>
      </c>
      <c r="H1690" s="9" t="s">
        <v>1386</v>
      </c>
    </row>
    <row r="1691" spans="1:8" x14ac:dyDescent="0.25">
      <c r="A1691" s="3">
        <v>45729</v>
      </c>
      <c r="B1691" s="9" t="s">
        <v>208</v>
      </c>
      <c r="C1691" s="4">
        <v>3306</v>
      </c>
      <c r="D1691" s="3">
        <v>45701</v>
      </c>
      <c r="E1691" s="9" t="s">
        <v>4233</v>
      </c>
      <c r="F1691" s="4">
        <v>28</v>
      </c>
      <c r="G1691" s="5">
        <v>100</v>
      </c>
      <c r="H1691" s="9" t="s">
        <v>1386</v>
      </c>
    </row>
    <row r="1692" spans="1:8" x14ac:dyDescent="0.25">
      <c r="A1692" s="3">
        <v>45729</v>
      </c>
      <c r="B1692" s="9" t="s">
        <v>882</v>
      </c>
      <c r="C1692" s="4">
        <v>3288</v>
      </c>
      <c r="D1692" s="3">
        <v>45700</v>
      </c>
      <c r="E1692" s="9" t="s">
        <v>4234</v>
      </c>
      <c r="F1692" s="4">
        <v>29</v>
      </c>
      <c r="G1692" s="5">
        <v>600</v>
      </c>
      <c r="H1692" s="9" t="s">
        <v>1387</v>
      </c>
    </row>
    <row r="1693" spans="1:8" x14ac:dyDescent="0.25">
      <c r="A1693" s="3">
        <v>45729</v>
      </c>
      <c r="B1693" s="9" t="s">
        <v>102</v>
      </c>
      <c r="C1693" s="4">
        <v>3302</v>
      </c>
      <c r="D1693" s="3">
        <v>45701</v>
      </c>
      <c r="E1693" s="9" t="s">
        <v>4235</v>
      </c>
      <c r="F1693" s="4">
        <v>28</v>
      </c>
      <c r="G1693" s="5">
        <v>350</v>
      </c>
      <c r="H1693" s="9" t="s">
        <v>1388</v>
      </c>
    </row>
    <row r="1694" spans="1:8" x14ac:dyDescent="0.25">
      <c r="A1694" s="3">
        <v>45729</v>
      </c>
      <c r="B1694" s="9" t="s">
        <v>102</v>
      </c>
      <c r="C1694" s="4">
        <v>3282</v>
      </c>
      <c r="D1694" s="3">
        <v>45701</v>
      </c>
      <c r="E1694" s="9" t="s">
        <v>4236</v>
      </c>
      <c r="F1694" s="4">
        <v>28</v>
      </c>
      <c r="G1694" s="5">
        <v>3800</v>
      </c>
      <c r="H1694" s="9" t="s">
        <v>1388</v>
      </c>
    </row>
    <row r="1695" spans="1:8" x14ac:dyDescent="0.25">
      <c r="A1695" s="3">
        <v>45729</v>
      </c>
      <c r="B1695" s="9" t="s">
        <v>102</v>
      </c>
      <c r="C1695" s="4">
        <v>3327</v>
      </c>
      <c r="D1695" s="3">
        <v>45702</v>
      </c>
      <c r="E1695" s="9" t="s">
        <v>4237</v>
      </c>
      <c r="F1695" s="4">
        <v>27</v>
      </c>
      <c r="G1695" s="5">
        <v>400</v>
      </c>
      <c r="H1695" s="9" t="s">
        <v>1388</v>
      </c>
    </row>
    <row r="1696" spans="1:8" x14ac:dyDescent="0.25">
      <c r="A1696" s="3">
        <v>45729</v>
      </c>
      <c r="B1696" s="9" t="s">
        <v>343</v>
      </c>
      <c r="C1696" s="4">
        <v>3257</v>
      </c>
      <c r="D1696" s="3">
        <v>45700</v>
      </c>
      <c r="E1696" s="9" t="s">
        <v>4070</v>
      </c>
      <c r="F1696" s="4">
        <v>29</v>
      </c>
      <c r="G1696" s="5">
        <v>800</v>
      </c>
      <c r="H1696" s="9" t="s">
        <v>1389</v>
      </c>
    </row>
    <row r="1697" spans="1:8" x14ac:dyDescent="0.25">
      <c r="A1697" s="3">
        <v>45729</v>
      </c>
      <c r="B1697" s="9" t="s">
        <v>343</v>
      </c>
      <c r="C1697" s="4">
        <v>3310</v>
      </c>
      <c r="D1697" s="3">
        <v>45701</v>
      </c>
      <c r="E1697" s="9" t="s">
        <v>4238</v>
      </c>
      <c r="F1697" s="4">
        <v>28</v>
      </c>
      <c r="G1697" s="5">
        <v>725</v>
      </c>
      <c r="H1697" s="9" t="s">
        <v>1389</v>
      </c>
    </row>
    <row r="1698" spans="1:8" x14ac:dyDescent="0.25">
      <c r="A1698" s="3">
        <v>45729</v>
      </c>
      <c r="B1698" s="9" t="s">
        <v>99</v>
      </c>
      <c r="C1698" s="4">
        <v>3268</v>
      </c>
      <c r="D1698" s="3">
        <v>45699</v>
      </c>
      <c r="E1698" s="9" t="s">
        <v>4239</v>
      </c>
      <c r="F1698" s="4">
        <v>30</v>
      </c>
      <c r="G1698" s="5">
        <v>1300</v>
      </c>
      <c r="H1698" s="9" t="s">
        <v>1390</v>
      </c>
    </row>
    <row r="1699" spans="1:8" x14ac:dyDescent="0.25">
      <c r="A1699" s="3">
        <v>45729</v>
      </c>
      <c r="B1699" s="9" t="s">
        <v>99</v>
      </c>
      <c r="C1699" s="4">
        <v>3252</v>
      </c>
      <c r="D1699" s="3">
        <v>45699</v>
      </c>
      <c r="E1699" s="9" t="s">
        <v>4240</v>
      </c>
      <c r="F1699" s="4">
        <v>30</v>
      </c>
      <c r="G1699" s="5">
        <v>1300</v>
      </c>
      <c r="H1699" s="9" t="s">
        <v>1390</v>
      </c>
    </row>
    <row r="1700" spans="1:8" x14ac:dyDescent="0.25">
      <c r="A1700" s="3">
        <v>45729</v>
      </c>
      <c r="B1700" s="9" t="s">
        <v>99</v>
      </c>
      <c r="C1700" s="4" t="s">
        <v>1391</v>
      </c>
      <c r="D1700" s="3">
        <v>45700</v>
      </c>
      <c r="E1700" s="9" t="s">
        <v>4241</v>
      </c>
      <c r="F1700" s="4">
        <v>29</v>
      </c>
      <c r="G1700" s="5">
        <v>200</v>
      </c>
      <c r="H1700" s="9" t="s">
        <v>1390</v>
      </c>
    </row>
    <row r="1701" spans="1:8" x14ac:dyDescent="0.25">
      <c r="A1701" s="3">
        <v>45729</v>
      </c>
      <c r="B1701" s="9" t="s">
        <v>13</v>
      </c>
      <c r="C1701" s="4">
        <v>3230</v>
      </c>
      <c r="D1701" s="3">
        <v>45698</v>
      </c>
      <c r="E1701" s="9" t="s">
        <v>4242</v>
      </c>
      <c r="F1701" s="4">
        <v>31</v>
      </c>
      <c r="G1701" s="5">
        <v>875</v>
      </c>
      <c r="H1701" s="9" t="s">
        <v>1392</v>
      </c>
    </row>
    <row r="1702" spans="1:8" x14ac:dyDescent="0.25">
      <c r="A1702" s="3">
        <v>45729</v>
      </c>
      <c r="B1702" s="9" t="s">
        <v>13</v>
      </c>
      <c r="C1702" s="4">
        <v>3250</v>
      </c>
      <c r="D1702" s="3">
        <v>45700</v>
      </c>
      <c r="E1702" s="9" t="s">
        <v>4243</v>
      </c>
      <c r="F1702" s="4">
        <v>29</v>
      </c>
      <c r="G1702" s="5">
        <v>1350</v>
      </c>
      <c r="H1702" s="9" t="s">
        <v>1392</v>
      </c>
    </row>
    <row r="1703" spans="1:8" x14ac:dyDescent="0.25">
      <c r="A1703" s="3">
        <v>45729</v>
      </c>
      <c r="B1703" s="9" t="s">
        <v>13</v>
      </c>
      <c r="C1703" s="4">
        <v>3249</v>
      </c>
      <c r="D1703" s="3">
        <v>45701</v>
      </c>
      <c r="E1703" s="9" t="s">
        <v>4243</v>
      </c>
      <c r="F1703" s="4">
        <v>28</v>
      </c>
      <c r="G1703" s="5">
        <v>1350</v>
      </c>
      <c r="H1703" s="9" t="s">
        <v>1392</v>
      </c>
    </row>
    <row r="1704" spans="1:8" x14ac:dyDescent="0.25">
      <c r="A1704" s="3">
        <v>45729</v>
      </c>
      <c r="B1704" s="9" t="s">
        <v>954</v>
      </c>
      <c r="C1704" s="4">
        <v>3099</v>
      </c>
      <c r="D1704" s="3">
        <v>45700</v>
      </c>
      <c r="E1704" s="9" t="s">
        <v>4244</v>
      </c>
      <c r="F1704" s="4">
        <v>29</v>
      </c>
      <c r="G1704" s="5">
        <v>1900</v>
      </c>
      <c r="H1704" s="9" t="s">
        <v>1393</v>
      </c>
    </row>
    <row r="1705" spans="1:8" x14ac:dyDescent="0.25">
      <c r="A1705" s="3">
        <v>45729</v>
      </c>
      <c r="B1705" s="9" t="s">
        <v>7</v>
      </c>
      <c r="C1705" s="4">
        <v>3261</v>
      </c>
      <c r="D1705" s="3">
        <v>45700</v>
      </c>
      <c r="E1705" s="9" t="s">
        <v>4245</v>
      </c>
      <c r="F1705" s="4">
        <v>29</v>
      </c>
      <c r="G1705" s="5">
        <v>1100</v>
      </c>
      <c r="H1705" s="9" t="s">
        <v>1394</v>
      </c>
    </row>
    <row r="1706" spans="1:8" x14ac:dyDescent="0.25">
      <c r="A1706" s="3">
        <v>45729</v>
      </c>
      <c r="B1706" s="9" t="s">
        <v>7</v>
      </c>
      <c r="C1706" s="4">
        <v>3280</v>
      </c>
      <c r="D1706" s="3">
        <v>45701</v>
      </c>
      <c r="E1706" s="9" t="s">
        <v>3059</v>
      </c>
      <c r="F1706" s="4">
        <v>28</v>
      </c>
      <c r="G1706" s="5">
        <v>550</v>
      </c>
      <c r="H1706" s="9" t="s">
        <v>1394</v>
      </c>
    </row>
    <row r="1707" spans="1:8" x14ac:dyDescent="0.25">
      <c r="A1707" s="3">
        <v>45729</v>
      </c>
      <c r="B1707" s="9" t="s">
        <v>7</v>
      </c>
      <c r="C1707" s="4">
        <v>3295</v>
      </c>
      <c r="D1707" s="3">
        <v>45701</v>
      </c>
      <c r="E1707" s="9" t="s">
        <v>4246</v>
      </c>
      <c r="F1707" s="4">
        <v>28</v>
      </c>
      <c r="G1707" s="5">
        <v>1700</v>
      </c>
      <c r="H1707" s="9" t="s">
        <v>1394</v>
      </c>
    </row>
    <row r="1708" spans="1:8" x14ac:dyDescent="0.25">
      <c r="A1708" s="3">
        <v>45729</v>
      </c>
      <c r="B1708" s="9" t="s">
        <v>7</v>
      </c>
      <c r="C1708" s="4">
        <v>3283</v>
      </c>
      <c r="D1708" s="3">
        <v>45702</v>
      </c>
      <c r="E1708" s="9" t="s">
        <v>4247</v>
      </c>
      <c r="F1708" s="4">
        <v>27</v>
      </c>
      <c r="G1708" s="5">
        <v>1000</v>
      </c>
      <c r="H1708" s="9" t="s">
        <v>1394</v>
      </c>
    </row>
    <row r="1709" spans="1:8" x14ac:dyDescent="0.25">
      <c r="A1709" s="3">
        <v>45730</v>
      </c>
      <c r="B1709" s="9" t="s">
        <v>7</v>
      </c>
      <c r="C1709" s="4">
        <v>3318</v>
      </c>
      <c r="D1709" s="3">
        <v>45702</v>
      </c>
      <c r="E1709" s="9" t="s">
        <v>4248</v>
      </c>
      <c r="F1709" s="4">
        <v>28</v>
      </c>
      <c r="G1709" s="5">
        <v>1150</v>
      </c>
      <c r="H1709" s="9" t="s">
        <v>1395</v>
      </c>
    </row>
    <row r="1710" spans="1:8" x14ac:dyDescent="0.25">
      <c r="A1710" s="3">
        <v>45730</v>
      </c>
      <c r="B1710" s="9" t="s">
        <v>7</v>
      </c>
      <c r="C1710" s="4">
        <v>3243</v>
      </c>
      <c r="D1710" s="3">
        <v>45702</v>
      </c>
      <c r="E1710" s="9" t="s">
        <v>4249</v>
      </c>
      <c r="F1710" s="4">
        <v>28</v>
      </c>
      <c r="G1710" s="5">
        <v>1700</v>
      </c>
      <c r="H1710" s="9" t="s">
        <v>1395</v>
      </c>
    </row>
    <row r="1711" spans="1:8" x14ac:dyDescent="0.25">
      <c r="A1711" s="3">
        <v>45730</v>
      </c>
      <c r="B1711" s="9" t="s">
        <v>630</v>
      </c>
      <c r="C1711" s="4">
        <v>3285</v>
      </c>
      <c r="D1711" s="3">
        <v>45701</v>
      </c>
      <c r="E1711" s="9" t="s">
        <v>4250</v>
      </c>
      <c r="F1711" s="4">
        <v>29</v>
      </c>
      <c r="G1711" s="5">
        <v>600</v>
      </c>
      <c r="H1711" s="9" t="s">
        <v>1396</v>
      </c>
    </row>
    <row r="1712" spans="1:8" x14ac:dyDescent="0.25">
      <c r="A1712" s="3">
        <v>45730</v>
      </c>
      <c r="B1712" s="9" t="s">
        <v>630</v>
      </c>
      <c r="C1712" s="4">
        <v>3312</v>
      </c>
      <c r="D1712" s="3">
        <v>45702</v>
      </c>
      <c r="E1712" s="9" t="s">
        <v>4251</v>
      </c>
      <c r="F1712" s="4">
        <v>28</v>
      </c>
      <c r="G1712" s="5">
        <v>650</v>
      </c>
      <c r="H1712" s="9" t="s">
        <v>1396</v>
      </c>
    </row>
    <row r="1713" spans="1:8" x14ac:dyDescent="0.25">
      <c r="A1713" s="3">
        <v>45730</v>
      </c>
      <c r="B1713" s="9" t="s">
        <v>1397</v>
      </c>
      <c r="C1713" s="4">
        <v>3309</v>
      </c>
      <c r="D1713" s="3">
        <v>45702</v>
      </c>
      <c r="E1713" s="9" t="s">
        <v>4252</v>
      </c>
      <c r="F1713" s="4">
        <v>28</v>
      </c>
      <c r="G1713" s="5">
        <v>650</v>
      </c>
      <c r="H1713" s="9" t="s">
        <v>1398</v>
      </c>
    </row>
    <row r="1714" spans="1:8" x14ac:dyDescent="0.25">
      <c r="A1714" s="3">
        <v>45734</v>
      </c>
      <c r="B1714" s="9" t="s">
        <v>1853</v>
      </c>
      <c r="C1714" s="4">
        <v>3225</v>
      </c>
      <c r="D1714" s="3">
        <v>45701</v>
      </c>
      <c r="E1714" s="9" t="s">
        <v>4253</v>
      </c>
      <c r="F1714" s="4">
        <v>33</v>
      </c>
      <c r="G1714" s="5">
        <v>1400</v>
      </c>
      <c r="H1714" s="9" t="s">
        <v>1399</v>
      </c>
    </row>
    <row r="1715" spans="1:8" x14ac:dyDescent="0.25">
      <c r="A1715" s="3">
        <v>45734</v>
      </c>
      <c r="B1715" s="9" t="s">
        <v>58</v>
      </c>
      <c r="C1715" s="4">
        <v>3134</v>
      </c>
      <c r="D1715" s="3">
        <v>45701</v>
      </c>
      <c r="E1715" s="9" t="s">
        <v>4254</v>
      </c>
      <c r="F1715" s="4">
        <v>33</v>
      </c>
      <c r="G1715" s="5">
        <v>3200</v>
      </c>
      <c r="H1715" s="9" t="s">
        <v>1400</v>
      </c>
    </row>
    <row r="1716" spans="1:8" x14ac:dyDescent="0.25">
      <c r="A1716" s="3">
        <v>45734</v>
      </c>
      <c r="B1716" s="9" t="s">
        <v>7</v>
      </c>
      <c r="C1716" s="4">
        <v>3340</v>
      </c>
      <c r="D1716" s="3">
        <v>45706</v>
      </c>
      <c r="E1716" s="9" t="s">
        <v>4255</v>
      </c>
      <c r="F1716" s="4">
        <v>28</v>
      </c>
      <c r="G1716" s="5">
        <v>1400</v>
      </c>
      <c r="H1716" s="9" t="s">
        <v>1401</v>
      </c>
    </row>
    <row r="1717" spans="1:8" x14ac:dyDescent="0.25">
      <c r="A1717" s="3">
        <v>45734</v>
      </c>
      <c r="B1717" s="9" t="s">
        <v>7</v>
      </c>
      <c r="C1717" s="4">
        <v>3345</v>
      </c>
      <c r="D1717" s="3">
        <v>45706</v>
      </c>
      <c r="E1717" s="9" t="s">
        <v>4256</v>
      </c>
      <c r="F1717" s="4">
        <v>28</v>
      </c>
      <c r="G1717" s="5">
        <v>1100</v>
      </c>
      <c r="H1717" s="9" t="s">
        <v>1401</v>
      </c>
    </row>
    <row r="1718" spans="1:8" x14ac:dyDescent="0.25">
      <c r="A1718" s="3">
        <v>45734</v>
      </c>
      <c r="B1718" s="9" t="s">
        <v>7</v>
      </c>
      <c r="C1718" s="4">
        <v>3346</v>
      </c>
      <c r="D1718" s="3">
        <v>45706</v>
      </c>
      <c r="E1718" s="9" t="s">
        <v>4257</v>
      </c>
      <c r="F1718" s="4">
        <v>28</v>
      </c>
      <c r="G1718" s="5">
        <v>1150</v>
      </c>
      <c r="H1718" s="9" t="s">
        <v>1401</v>
      </c>
    </row>
    <row r="1719" spans="1:8" x14ac:dyDescent="0.25">
      <c r="A1719" s="3">
        <v>45734</v>
      </c>
      <c r="B1719" s="9" t="s">
        <v>7</v>
      </c>
      <c r="C1719" s="4" t="s">
        <v>1402</v>
      </c>
      <c r="D1719" s="3">
        <v>45707</v>
      </c>
      <c r="E1719" s="9" t="s">
        <v>4258</v>
      </c>
      <c r="F1719" s="4">
        <v>27</v>
      </c>
      <c r="G1719" s="5">
        <v>350</v>
      </c>
      <c r="H1719" s="9" t="s">
        <v>1401</v>
      </c>
    </row>
    <row r="1720" spans="1:8" x14ac:dyDescent="0.25">
      <c r="A1720" s="3">
        <v>45734</v>
      </c>
      <c r="B1720" s="9" t="s">
        <v>7</v>
      </c>
      <c r="C1720" s="4">
        <v>3342</v>
      </c>
      <c r="D1720" s="3">
        <v>45707</v>
      </c>
      <c r="E1720" s="9" t="s">
        <v>4259</v>
      </c>
      <c r="F1720" s="4">
        <v>27</v>
      </c>
      <c r="G1720" s="5">
        <v>150</v>
      </c>
      <c r="H1720" s="9" t="s">
        <v>1401</v>
      </c>
    </row>
    <row r="1721" spans="1:8" x14ac:dyDescent="0.25">
      <c r="A1721" s="3">
        <v>45734</v>
      </c>
      <c r="B1721" s="9" t="s">
        <v>7</v>
      </c>
      <c r="C1721" s="4">
        <v>3353</v>
      </c>
      <c r="D1721" s="3">
        <v>45709</v>
      </c>
      <c r="E1721" s="9" t="s">
        <v>4260</v>
      </c>
      <c r="F1721" s="4">
        <v>25</v>
      </c>
      <c r="G1721" s="5">
        <v>600</v>
      </c>
      <c r="H1721" s="9" t="s">
        <v>1401</v>
      </c>
    </row>
    <row r="1722" spans="1:8" x14ac:dyDescent="0.25">
      <c r="A1722" s="3">
        <v>45734</v>
      </c>
      <c r="B1722" s="9" t="s">
        <v>5844</v>
      </c>
      <c r="C1722" s="4">
        <v>3284</v>
      </c>
      <c r="D1722" s="3">
        <v>45702</v>
      </c>
      <c r="E1722" s="9" t="s">
        <v>1403</v>
      </c>
      <c r="F1722" s="4">
        <v>32</v>
      </c>
      <c r="G1722" s="5">
        <v>700</v>
      </c>
      <c r="H1722" s="9" t="s">
        <v>1404</v>
      </c>
    </row>
    <row r="1723" spans="1:8" x14ac:dyDescent="0.25">
      <c r="A1723" s="3">
        <v>45734</v>
      </c>
      <c r="B1723" s="9" t="s">
        <v>5844</v>
      </c>
      <c r="C1723" s="4">
        <v>3255</v>
      </c>
      <c r="D1723" s="3">
        <v>45701</v>
      </c>
      <c r="E1723" s="9" t="s">
        <v>1405</v>
      </c>
      <c r="F1723" s="4">
        <v>33</v>
      </c>
      <c r="G1723" s="5">
        <v>350</v>
      </c>
      <c r="H1723" s="9" t="s">
        <v>1406</v>
      </c>
    </row>
    <row r="1724" spans="1:8" x14ac:dyDescent="0.25">
      <c r="A1724" s="3">
        <v>45734</v>
      </c>
      <c r="B1724" s="9" t="s">
        <v>5844</v>
      </c>
      <c r="C1724" s="4">
        <v>3296</v>
      </c>
      <c r="D1724" s="3">
        <v>45702</v>
      </c>
      <c r="E1724" s="9" t="s">
        <v>1407</v>
      </c>
      <c r="F1724" s="4">
        <v>32</v>
      </c>
      <c r="G1724" s="5">
        <v>1850</v>
      </c>
      <c r="H1724" s="9" t="s">
        <v>1408</v>
      </c>
    </row>
    <row r="1725" spans="1:8" x14ac:dyDescent="0.25">
      <c r="A1725" s="3">
        <v>45734</v>
      </c>
      <c r="B1725" s="9" t="s">
        <v>5844</v>
      </c>
      <c r="C1725" s="4">
        <v>3275</v>
      </c>
      <c r="D1725" s="3">
        <v>45705</v>
      </c>
      <c r="E1725" s="9" t="s">
        <v>1409</v>
      </c>
      <c r="F1725" s="4">
        <v>29</v>
      </c>
      <c r="G1725" s="5">
        <v>950</v>
      </c>
      <c r="H1725" s="9" t="s">
        <v>1410</v>
      </c>
    </row>
    <row r="1726" spans="1:8" x14ac:dyDescent="0.25">
      <c r="A1726" s="3">
        <v>45734</v>
      </c>
      <c r="B1726" s="9" t="s">
        <v>5844</v>
      </c>
      <c r="C1726" s="4">
        <v>3186</v>
      </c>
      <c r="D1726" s="3">
        <v>45705</v>
      </c>
      <c r="E1726" s="9" t="s">
        <v>1411</v>
      </c>
      <c r="F1726" s="4">
        <v>29</v>
      </c>
      <c r="G1726" s="5">
        <v>700</v>
      </c>
      <c r="H1726" s="9" t="s">
        <v>1412</v>
      </c>
    </row>
    <row r="1727" spans="1:8" x14ac:dyDescent="0.25">
      <c r="A1727" s="3">
        <v>45734</v>
      </c>
      <c r="B1727" s="9" t="s">
        <v>5844</v>
      </c>
      <c r="C1727" s="4" t="s">
        <v>1413</v>
      </c>
      <c r="D1727" s="3">
        <v>45705</v>
      </c>
      <c r="E1727" s="9" t="s">
        <v>1414</v>
      </c>
      <c r="F1727" s="4">
        <v>29</v>
      </c>
      <c r="G1727" s="5">
        <v>400</v>
      </c>
      <c r="H1727" s="9" t="s">
        <v>1415</v>
      </c>
    </row>
    <row r="1728" spans="1:8" x14ac:dyDescent="0.25">
      <c r="A1728" s="3">
        <v>45734</v>
      </c>
      <c r="B1728" s="9" t="s">
        <v>5844</v>
      </c>
      <c r="C1728" s="4">
        <v>3349</v>
      </c>
      <c r="D1728" s="3">
        <v>45706</v>
      </c>
      <c r="E1728" s="9" t="s">
        <v>797</v>
      </c>
      <c r="F1728" s="4">
        <v>28</v>
      </c>
      <c r="G1728" s="5">
        <v>150</v>
      </c>
      <c r="H1728" s="9" t="s">
        <v>1416</v>
      </c>
    </row>
    <row r="1729" spans="1:8" x14ac:dyDescent="0.25">
      <c r="A1729" s="3">
        <v>45735</v>
      </c>
      <c r="B1729" s="9" t="s">
        <v>5844</v>
      </c>
      <c r="C1729" s="4">
        <v>3335</v>
      </c>
      <c r="D1729" s="3">
        <v>45708</v>
      </c>
      <c r="E1729" s="9" t="s">
        <v>1417</v>
      </c>
      <c r="F1729" s="4">
        <v>27</v>
      </c>
      <c r="G1729" s="5">
        <v>1200</v>
      </c>
      <c r="H1729" s="9" t="s">
        <v>1418</v>
      </c>
    </row>
    <row r="1730" spans="1:8" x14ac:dyDescent="0.25">
      <c r="A1730" s="3">
        <v>45735</v>
      </c>
      <c r="B1730" s="9" t="s">
        <v>5844</v>
      </c>
      <c r="C1730" s="4" t="s">
        <v>1419</v>
      </c>
      <c r="D1730" s="3">
        <v>45727</v>
      </c>
      <c r="E1730" s="9" t="s">
        <v>1420</v>
      </c>
      <c r="F1730" s="4">
        <v>8</v>
      </c>
      <c r="G1730" s="5">
        <v>350</v>
      </c>
      <c r="H1730" s="9" t="s">
        <v>1421</v>
      </c>
    </row>
    <row r="1731" spans="1:8" x14ac:dyDescent="0.25">
      <c r="A1731" s="3">
        <v>45735</v>
      </c>
      <c r="B1731" s="9" t="s">
        <v>5844</v>
      </c>
      <c r="C1731" s="4">
        <v>2808</v>
      </c>
      <c r="D1731" s="3">
        <v>45728</v>
      </c>
      <c r="E1731" s="9" t="s">
        <v>1422</v>
      </c>
      <c r="F1731" s="4">
        <v>7</v>
      </c>
      <c r="G1731" s="5">
        <v>1800</v>
      </c>
      <c r="H1731" s="9" t="s">
        <v>1423</v>
      </c>
    </row>
    <row r="1732" spans="1:8" x14ac:dyDescent="0.25">
      <c r="A1732" s="3">
        <v>45735</v>
      </c>
      <c r="B1732" s="9" t="s">
        <v>5844</v>
      </c>
      <c r="C1732" s="4">
        <v>3259</v>
      </c>
      <c r="D1732" s="3">
        <v>45701</v>
      </c>
      <c r="E1732" s="9" t="s">
        <v>1424</v>
      </c>
      <c r="F1732" s="4">
        <v>34</v>
      </c>
      <c r="G1732" s="5">
        <v>2660</v>
      </c>
      <c r="H1732" s="9" t="s">
        <v>1425</v>
      </c>
    </row>
    <row r="1733" spans="1:8" x14ac:dyDescent="0.25">
      <c r="A1733" s="3">
        <v>45735</v>
      </c>
      <c r="B1733" s="9" t="s">
        <v>5844</v>
      </c>
      <c r="C1733" s="4">
        <v>3339</v>
      </c>
      <c r="D1733" s="3">
        <v>45709</v>
      </c>
      <c r="E1733" s="9" t="s">
        <v>1426</v>
      </c>
      <c r="F1733" s="4">
        <v>26</v>
      </c>
      <c r="G1733" s="5">
        <v>1250</v>
      </c>
      <c r="H1733" s="9" t="s">
        <v>1427</v>
      </c>
    </row>
    <row r="1734" spans="1:8" x14ac:dyDescent="0.25">
      <c r="A1734" s="3">
        <v>45735</v>
      </c>
      <c r="B1734" s="9" t="s">
        <v>1428</v>
      </c>
      <c r="C1734" s="4">
        <v>3389</v>
      </c>
      <c r="D1734" s="3">
        <v>45734</v>
      </c>
      <c r="E1734" s="9" t="s">
        <v>4261</v>
      </c>
      <c r="F1734" s="4">
        <v>1</v>
      </c>
      <c r="G1734" s="5">
        <v>1700</v>
      </c>
      <c r="H1734" s="9" t="s">
        <v>1429</v>
      </c>
    </row>
    <row r="1735" spans="1:8" x14ac:dyDescent="0.25">
      <c r="A1735" s="3">
        <v>45736</v>
      </c>
      <c r="B1735" s="9" t="s">
        <v>16</v>
      </c>
      <c r="C1735" s="4" t="s">
        <v>1430</v>
      </c>
      <c r="D1735" s="3">
        <v>45706</v>
      </c>
      <c r="E1735" s="9" t="s">
        <v>4262</v>
      </c>
      <c r="F1735" s="4">
        <v>30</v>
      </c>
      <c r="G1735" s="5">
        <v>350</v>
      </c>
      <c r="H1735" s="9" t="s">
        <v>1431</v>
      </c>
    </row>
    <row r="1736" spans="1:8" x14ac:dyDescent="0.25">
      <c r="A1736" s="3">
        <v>45736</v>
      </c>
      <c r="B1736" s="9" t="s">
        <v>16</v>
      </c>
      <c r="C1736" s="4">
        <v>3338</v>
      </c>
      <c r="D1736" s="3">
        <v>45708</v>
      </c>
      <c r="E1736" s="9" t="s">
        <v>4263</v>
      </c>
      <c r="F1736" s="4">
        <v>28</v>
      </c>
      <c r="G1736" s="5">
        <v>900</v>
      </c>
      <c r="H1736" s="9" t="s">
        <v>1431</v>
      </c>
    </row>
    <row r="1737" spans="1:8" x14ac:dyDescent="0.25">
      <c r="A1737" s="3">
        <v>45736</v>
      </c>
      <c r="B1737" s="9" t="s">
        <v>161</v>
      </c>
      <c r="C1737" s="4">
        <v>3333</v>
      </c>
      <c r="D1737" s="3">
        <v>45705</v>
      </c>
      <c r="E1737" s="9" t="s">
        <v>4264</v>
      </c>
      <c r="F1737" s="4">
        <v>31</v>
      </c>
      <c r="G1737" s="5">
        <v>900</v>
      </c>
      <c r="H1737" s="9" t="s">
        <v>1432</v>
      </c>
    </row>
    <row r="1738" spans="1:8" x14ac:dyDescent="0.25">
      <c r="A1738" s="3">
        <v>45736</v>
      </c>
      <c r="B1738" s="9" t="s">
        <v>714</v>
      </c>
      <c r="C1738" s="4">
        <v>3325</v>
      </c>
      <c r="D1738" s="3">
        <v>45706</v>
      </c>
      <c r="E1738" s="9" t="s">
        <v>4265</v>
      </c>
      <c r="F1738" s="4">
        <v>30</v>
      </c>
      <c r="G1738" s="5">
        <v>1650</v>
      </c>
      <c r="H1738" s="9" t="s">
        <v>1433</v>
      </c>
    </row>
    <row r="1739" spans="1:8" x14ac:dyDescent="0.25">
      <c r="A1739" s="3">
        <v>45736</v>
      </c>
      <c r="B1739" s="9" t="s">
        <v>714</v>
      </c>
      <c r="C1739" s="4">
        <v>3291</v>
      </c>
      <c r="D1739" s="3">
        <v>45706</v>
      </c>
      <c r="E1739" s="9" t="s">
        <v>4265</v>
      </c>
      <c r="F1739" s="4">
        <v>30</v>
      </c>
      <c r="G1739" s="5">
        <v>1300</v>
      </c>
      <c r="H1739" s="9" t="s">
        <v>1433</v>
      </c>
    </row>
    <row r="1740" spans="1:8" x14ac:dyDescent="0.25">
      <c r="A1740" s="3">
        <v>45736</v>
      </c>
      <c r="B1740" s="9" t="s">
        <v>714</v>
      </c>
      <c r="C1740" s="4">
        <v>3350</v>
      </c>
      <c r="D1740" s="3">
        <v>45709</v>
      </c>
      <c r="E1740" s="9" t="s">
        <v>4266</v>
      </c>
      <c r="F1740" s="4">
        <v>27</v>
      </c>
      <c r="G1740" s="5">
        <v>1300</v>
      </c>
      <c r="H1740" s="9" t="s">
        <v>1433</v>
      </c>
    </row>
    <row r="1741" spans="1:8" x14ac:dyDescent="0.25">
      <c r="A1741" s="3">
        <v>45736</v>
      </c>
      <c r="B1741" s="9" t="s">
        <v>678</v>
      </c>
      <c r="C1741" s="4">
        <v>3307</v>
      </c>
      <c r="D1741" s="3">
        <v>45706</v>
      </c>
      <c r="E1741" s="9" t="s">
        <v>4267</v>
      </c>
      <c r="F1741" s="4">
        <v>30</v>
      </c>
      <c r="G1741" s="5">
        <v>2000</v>
      </c>
      <c r="H1741" s="9" t="s">
        <v>1434</v>
      </c>
    </row>
    <row r="1742" spans="1:8" x14ac:dyDescent="0.25">
      <c r="A1742" s="3">
        <v>45736</v>
      </c>
      <c r="B1742" s="9" t="s">
        <v>102</v>
      </c>
      <c r="C1742" s="4">
        <v>3322</v>
      </c>
      <c r="D1742" s="3">
        <v>45705</v>
      </c>
      <c r="E1742" s="9" t="s">
        <v>4268</v>
      </c>
      <c r="F1742" s="4">
        <v>31</v>
      </c>
      <c r="G1742" s="5">
        <v>75</v>
      </c>
      <c r="H1742" s="9" t="s">
        <v>1435</v>
      </c>
    </row>
    <row r="1743" spans="1:8" x14ac:dyDescent="0.25">
      <c r="A1743" s="3">
        <v>45736</v>
      </c>
      <c r="B1743" s="9" t="s">
        <v>102</v>
      </c>
      <c r="C1743" s="4">
        <v>3347</v>
      </c>
      <c r="D1743" s="3">
        <v>45709</v>
      </c>
      <c r="E1743" s="9" t="s">
        <v>3490</v>
      </c>
      <c r="F1743" s="4">
        <v>27</v>
      </c>
      <c r="G1743" s="5">
        <v>1725</v>
      </c>
      <c r="H1743" s="9" t="s">
        <v>1435</v>
      </c>
    </row>
    <row r="1744" spans="1:8" x14ac:dyDescent="0.25">
      <c r="A1744" s="3">
        <v>45736</v>
      </c>
      <c r="B1744" s="9" t="s">
        <v>395</v>
      </c>
      <c r="C1744" s="4">
        <v>3311</v>
      </c>
      <c r="D1744" s="3">
        <v>45706</v>
      </c>
      <c r="E1744" s="9" t="s">
        <v>4269</v>
      </c>
      <c r="F1744" s="4">
        <v>30</v>
      </c>
      <c r="G1744" s="5">
        <v>1750</v>
      </c>
      <c r="H1744" s="9" t="s">
        <v>1436</v>
      </c>
    </row>
    <row r="1745" spans="1:8" x14ac:dyDescent="0.25">
      <c r="A1745" s="3">
        <v>45736</v>
      </c>
      <c r="B1745" s="9" t="s">
        <v>564</v>
      </c>
      <c r="C1745" s="4">
        <v>3319</v>
      </c>
      <c r="D1745" s="3">
        <v>45706</v>
      </c>
      <c r="E1745" s="9" t="s">
        <v>4270</v>
      </c>
      <c r="F1745" s="4">
        <v>30</v>
      </c>
      <c r="G1745" s="5">
        <v>1400</v>
      </c>
      <c r="H1745" s="9" t="s">
        <v>1437</v>
      </c>
    </row>
    <row r="1746" spans="1:8" x14ac:dyDescent="0.25">
      <c r="A1746" s="3">
        <v>45736</v>
      </c>
      <c r="B1746" s="9" t="s">
        <v>35</v>
      </c>
      <c r="C1746" s="4">
        <v>3324</v>
      </c>
      <c r="D1746" s="3">
        <v>45706</v>
      </c>
      <c r="E1746" s="9" t="s">
        <v>4271</v>
      </c>
      <c r="F1746" s="4">
        <v>30</v>
      </c>
      <c r="G1746" s="5">
        <v>3500</v>
      </c>
      <c r="H1746" s="9" t="s">
        <v>1438</v>
      </c>
    </row>
    <row r="1747" spans="1:8" x14ac:dyDescent="0.25">
      <c r="A1747" s="3">
        <v>45736</v>
      </c>
      <c r="B1747" s="9" t="s">
        <v>99</v>
      </c>
      <c r="C1747" s="4">
        <v>3343</v>
      </c>
      <c r="D1747" s="3">
        <v>45709</v>
      </c>
      <c r="E1747" s="9" t="s">
        <v>4272</v>
      </c>
      <c r="F1747" s="4">
        <v>27</v>
      </c>
      <c r="G1747" s="5">
        <v>1350</v>
      </c>
      <c r="H1747" s="9" t="s">
        <v>1439</v>
      </c>
    </row>
    <row r="1748" spans="1:8" x14ac:dyDescent="0.25">
      <c r="A1748" s="3">
        <v>45736</v>
      </c>
      <c r="B1748" s="9" t="s">
        <v>350</v>
      </c>
      <c r="C1748" s="4">
        <v>3253</v>
      </c>
      <c r="D1748" s="3">
        <v>45706</v>
      </c>
      <c r="E1748" s="9" t="s">
        <v>4273</v>
      </c>
      <c r="F1748" s="4">
        <v>30</v>
      </c>
      <c r="G1748" s="5">
        <v>2300</v>
      </c>
      <c r="H1748" s="9" t="s">
        <v>1440</v>
      </c>
    </row>
    <row r="1749" spans="1:8" x14ac:dyDescent="0.25">
      <c r="A1749" s="3">
        <v>45736</v>
      </c>
      <c r="B1749" s="9" t="s">
        <v>7</v>
      </c>
      <c r="C1749" s="4">
        <v>3263</v>
      </c>
      <c r="D1749" s="3">
        <v>45707</v>
      </c>
      <c r="E1749" s="9" t="s">
        <v>4274</v>
      </c>
      <c r="F1749" s="4">
        <v>29</v>
      </c>
      <c r="G1749" s="5">
        <v>1300</v>
      </c>
      <c r="H1749" s="9" t="s">
        <v>1441</v>
      </c>
    </row>
    <row r="1750" spans="1:8" x14ac:dyDescent="0.25">
      <c r="A1750" s="3">
        <v>45736</v>
      </c>
      <c r="B1750" s="9" t="s">
        <v>7</v>
      </c>
      <c r="C1750" s="4">
        <v>3356</v>
      </c>
      <c r="D1750" s="3">
        <v>45707</v>
      </c>
      <c r="E1750" s="9" t="s">
        <v>4275</v>
      </c>
      <c r="F1750" s="4">
        <v>29</v>
      </c>
      <c r="G1750" s="5">
        <v>969.6</v>
      </c>
      <c r="H1750" s="9" t="s">
        <v>1441</v>
      </c>
    </row>
    <row r="1751" spans="1:8" x14ac:dyDescent="0.25">
      <c r="A1751" s="3">
        <v>45736</v>
      </c>
      <c r="B1751" s="9" t="s">
        <v>7</v>
      </c>
      <c r="C1751" s="4">
        <v>3306</v>
      </c>
      <c r="D1751" s="3">
        <v>45707</v>
      </c>
      <c r="E1751" s="9" t="s">
        <v>4276</v>
      </c>
      <c r="F1751" s="4">
        <v>29</v>
      </c>
      <c r="G1751" s="5">
        <v>1400</v>
      </c>
      <c r="H1751" s="9" t="s">
        <v>1441</v>
      </c>
    </row>
    <row r="1752" spans="1:8" x14ac:dyDescent="0.25">
      <c r="A1752" s="3">
        <v>45736</v>
      </c>
      <c r="B1752" s="9" t="s">
        <v>7</v>
      </c>
      <c r="C1752" s="4">
        <v>3359</v>
      </c>
      <c r="D1752" s="3">
        <v>45709</v>
      </c>
      <c r="E1752" s="9" t="s">
        <v>4203</v>
      </c>
      <c r="F1752" s="4">
        <v>27</v>
      </c>
      <c r="G1752" s="5">
        <v>800</v>
      </c>
      <c r="H1752" s="9" t="s">
        <v>1441</v>
      </c>
    </row>
    <row r="1753" spans="1:8" x14ac:dyDescent="0.25">
      <c r="A1753" s="3">
        <v>45736</v>
      </c>
      <c r="B1753" s="9" t="s">
        <v>5844</v>
      </c>
      <c r="C1753" s="4">
        <v>3239</v>
      </c>
      <c r="D1753" s="3">
        <v>45702</v>
      </c>
      <c r="E1753" s="9" t="s">
        <v>1442</v>
      </c>
      <c r="F1753" s="4">
        <v>34</v>
      </c>
      <c r="G1753" s="5">
        <v>1950</v>
      </c>
      <c r="H1753" s="9" t="s">
        <v>1443</v>
      </c>
    </row>
    <row r="1754" spans="1:8" x14ac:dyDescent="0.25">
      <c r="A1754" s="3">
        <v>45736</v>
      </c>
      <c r="B1754" s="9" t="s">
        <v>5844</v>
      </c>
      <c r="C1754" s="4">
        <v>3211</v>
      </c>
      <c r="D1754" s="3">
        <v>45723</v>
      </c>
      <c r="E1754" s="9" t="s">
        <v>1444</v>
      </c>
      <c r="F1754" s="4">
        <v>13</v>
      </c>
      <c r="G1754" s="5">
        <v>2400</v>
      </c>
      <c r="H1754" s="9" t="s">
        <v>1445</v>
      </c>
    </row>
    <row r="1755" spans="1:8" x14ac:dyDescent="0.25">
      <c r="A1755" s="3">
        <v>45736</v>
      </c>
      <c r="B1755" s="9" t="s">
        <v>5844</v>
      </c>
      <c r="C1755" s="4">
        <v>3293</v>
      </c>
      <c r="D1755" s="3">
        <v>45705</v>
      </c>
      <c r="E1755" s="9" t="s">
        <v>884</v>
      </c>
      <c r="F1755" s="4">
        <v>31</v>
      </c>
      <c r="G1755" s="5">
        <v>1800</v>
      </c>
      <c r="H1755" s="9" t="s">
        <v>4277</v>
      </c>
    </row>
    <row r="1756" spans="1:8" x14ac:dyDescent="0.25">
      <c r="A1756" s="3">
        <v>45736</v>
      </c>
      <c r="B1756" s="9" t="s">
        <v>5844</v>
      </c>
      <c r="C1756" s="4">
        <v>3240</v>
      </c>
      <c r="D1756" s="3">
        <v>45706</v>
      </c>
      <c r="E1756" s="9" t="s">
        <v>1210</v>
      </c>
      <c r="F1756" s="4">
        <v>30</v>
      </c>
      <c r="G1756" s="5">
        <v>2400</v>
      </c>
      <c r="H1756" s="9" t="s">
        <v>1446</v>
      </c>
    </row>
    <row r="1757" spans="1:8" x14ac:dyDescent="0.25">
      <c r="A1757" s="3">
        <v>45736</v>
      </c>
      <c r="B1757" s="9" t="s">
        <v>5844</v>
      </c>
      <c r="C1757" s="4">
        <v>3274</v>
      </c>
      <c r="D1757" s="3">
        <v>45707</v>
      </c>
      <c r="E1757" s="9" t="s">
        <v>1447</v>
      </c>
      <c r="F1757" s="4">
        <v>29</v>
      </c>
      <c r="G1757" s="5">
        <v>1275</v>
      </c>
      <c r="H1757" s="9" t="s">
        <v>1448</v>
      </c>
    </row>
    <row r="1758" spans="1:8" x14ac:dyDescent="0.25">
      <c r="A1758" s="3">
        <v>45736</v>
      </c>
      <c r="B1758" s="9" t="s">
        <v>5844</v>
      </c>
      <c r="C1758" s="4">
        <v>3316</v>
      </c>
      <c r="D1758" s="3">
        <v>45707</v>
      </c>
      <c r="E1758" s="9" t="s">
        <v>1447</v>
      </c>
      <c r="F1758" s="4">
        <v>29</v>
      </c>
      <c r="G1758" s="5">
        <v>1275</v>
      </c>
      <c r="H1758" s="9" t="s">
        <v>1448</v>
      </c>
    </row>
    <row r="1759" spans="1:8" x14ac:dyDescent="0.25">
      <c r="A1759" s="3">
        <v>45736</v>
      </c>
      <c r="B1759" s="9" t="s">
        <v>5844</v>
      </c>
      <c r="C1759" s="4">
        <v>3315</v>
      </c>
      <c r="D1759" s="3">
        <v>45709</v>
      </c>
      <c r="E1759" s="9" t="s">
        <v>1447</v>
      </c>
      <c r="F1759" s="4">
        <v>27</v>
      </c>
      <c r="G1759" s="5">
        <v>1300</v>
      </c>
      <c r="H1759" s="9" t="s">
        <v>1448</v>
      </c>
    </row>
    <row r="1760" spans="1:8" x14ac:dyDescent="0.25">
      <c r="A1760" s="3">
        <v>45736</v>
      </c>
      <c r="B1760" s="9" t="s">
        <v>5844</v>
      </c>
      <c r="C1760" s="4">
        <v>3560</v>
      </c>
      <c r="D1760" s="3">
        <v>45729</v>
      </c>
      <c r="E1760" s="9" t="s">
        <v>1072</v>
      </c>
      <c r="F1760" s="4">
        <v>7</v>
      </c>
      <c r="G1760" s="5">
        <v>500</v>
      </c>
      <c r="H1760" s="9" t="s">
        <v>1449</v>
      </c>
    </row>
    <row r="1761" spans="1:8" x14ac:dyDescent="0.25">
      <c r="A1761" s="3">
        <v>45736</v>
      </c>
      <c r="B1761" s="9" t="s">
        <v>5844</v>
      </c>
      <c r="C1761" s="4">
        <v>3555</v>
      </c>
      <c r="D1761" s="3">
        <v>45730</v>
      </c>
      <c r="E1761" s="9" t="s">
        <v>1072</v>
      </c>
      <c r="F1761" s="4">
        <v>6</v>
      </c>
      <c r="G1761" s="5">
        <v>150</v>
      </c>
      <c r="H1761" s="9" t="s">
        <v>1450</v>
      </c>
    </row>
    <row r="1762" spans="1:8" x14ac:dyDescent="0.25">
      <c r="A1762" s="3">
        <v>45736</v>
      </c>
      <c r="B1762" s="9" t="s">
        <v>5844</v>
      </c>
      <c r="C1762" s="4" t="s">
        <v>1451</v>
      </c>
      <c r="D1762" s="3">
        <v>45730</v>
      </c>
      <c r="E1762" s="9" t="s">
        <v>1072</v>
      </c>
      <c r="F1762" s="4">
        <v>6</v>
      </c>
      <c r="G1762" s="5">
        <v>400</v>
      </c>
      <c r="H1762" s="9" t="s">
        <v>1449</v>
      </c>
    </row>
    <row r="1763" spans="1:8" x14ac:dyDescent="0.25">
      <c r="A1763" s="3">
        <v>45736</v>
      </c>
      <c r="B1763" s="9" t="s">
        <v>5844</v>
      </c>
      <c r="C1763" s="4" t="s">
        <v>1452</v>
      </c>
      <c r="D1763" s="3">
        <v>45730</v>
      </c>
      <c r="E1763" s="9" t="s">
        <v>1072</v>
      </c>
      <c r="F1763" s="4">
        <v>6</v>
      </c>
      <c r="G1763" s="5">
        <v>200</v>
      </c>
      <c r="H1763" s="9" t="s">
        <v>1449</v>
      </c>
    </row>
    <row r="1764" spans="1:8" x14ac:dyDescent="0.25">
      <c r="A1764" s="3">
        <v>45736</v>
      </c>
      <c r="B1764" s="9" t="s">
        <v>1453</v>
      </c>
      <c r="C1764" s="4">
        <v>3337</v>
      </c>
      <c r="D1764" s="3">
        <v>45706</v>
      </c>
      <c r="E1764" s="9" t="s">
        <v>4278</v>
      </c>
      <c r="F1764" s="4">
        <v>30</v>
      </c>
      <c r="G1764" s="5">
        <v>1200</v>
      </c>
      <c r="H1764" s="9" t="s">
        <v>1454</v>
      </c>
    </row>
    <row r="1765" spans="1:8" x14ac:dyDescent="0.25">
      <c r="A1765" s="3">
        <v>45736</v>
      </c>
      <c r="B1765" s="9" t="s">
        <v>1453</v>
      </c>
      <c r="C1765" s="4">
        <v>3269</v>
      </c>
      <c r="D1765" s="3">
        <v>45705</v>
      </c>
      <c r="E1765" s="9" t="s">
        <v>4278</v>
      </c>
      <c r="F1765" s="4">
        <v>31</v>
      </c>
      <c r="G1765" s="5">
        <v>1950</v>
      </c>
      <c r="H1765" s="9" t="s">
        <v>1454</v>
      </c>
    </row>
    <row r="1766" spans="1:8" x14ac:dyDescent="0.25">
      <c r="A1766" s="3">
        <v>45736</v>
      </c>
      <c r="B1766" s="9" t="s">
        <v>7</v>
      </c>
      <c r="C1766" s="4">
        <v>3067</v>
      </c>
      <c r="D1766" s="3">
        <v>45714</v>
      </c>
      <c r="E1766" s="9" t="s">
        <v>3997</v>
      </c>
      <c r="F1766" s="4">
        <v>22</v>
      </c>
      <c r="G1766" s="5">
        <v>4200</v>
      </c>
      <c r="H1766" s="9" t="s">
        <v>1455</v>
      </c>
    </row>
    <row r="1767" spans="1:8" x14ac:dyDescent="0.25">
      <c r="A1767" s="3">
        <v>45737</v>
      </c>
      <c r="B1767" s="9" t="s">
        <v>29</v>
      </c>
      <c r="C1767" s="4">
        <v>3313</v>
      </c>
      <c r="D1767" s="3">
        <v>45708</v>
      </c>
      <c r="E1767" s="9" t="s">
        <v>4279</v>
      </c>
      <c r="F1767" s="4">
        <v>29</v>
      </c>
      <c r="G1767" s="5">
        <v>1700</v>
      </c>
      <c r="H1767" s="9" t="s">
        <v>1456</v>
      </c>
    </row>
    <row r="1768" spans="1:8" x14ac:dyDescent="0.25">
      <c r="A1768" s="3">
        <v>45737</v>
      </c>
      <c r="B1768" s="9" t="s">
        <v>29</v>
      </c>
      <c r="C1768" s="4">
        <v>3262</v>
      </c>
      <c r="D1768" s="3">
        <v>45708</v>
      </c>
      <c r="E1768" s="9" t="s">
        <v>4280</v>
      </c>
      <c r="F1768" s="4">
        <v>29</v>
      </c>
      <c r="G1768" s="5">
        <v>1800</v>
      </c>
      <c r="H1768" s="9" t="s">
        <v>1456</v>
      </c>
    </row>
    <row r="1769" spans="1:8" x14ac:dyDescent="0.25">
      <c r="A1769" s="3">
        <v>45737</v>
      </c>
      <c r="B1769" s="9" t="s">
        <v>18</v>
      </c>
      <c r="C1769" s="4">
        <v>3308</v>
      </c>
      <c r="D1769" s="3">
        <v>45708</v>
      </c>
      <c r="E1769" s="9" t="s">
        <v>4281</v>
      </c>
      <c r="F1769" s="4">
        <v>29</v>
      </c>
      <c r="G1769" s="5">
        <v>1650</v>
      </c>
      <c r="H1769" s="9" t="s">
        <v>1457</v>
      </c>
    </row>
    <row r="1770" spans="1:8" x14ac:dyDescent="0.25">
      <c r="A1770" s="3">
        <v>45737</v>
      </c>
      <c r="B1770" s="9" t="s">
        <v>18</v>
      </c>
      <c r="C1770" s="4">
        <v>3409</v>
      </c>
      <c r="D1770" s="3">
        <v>45715</v>
      </c>
      <c r="E1770" s="9" t="s">
        <v>4282</v>
      </c>
      <c r="F1770" s="4">
        <v>22</v>
      </c>
      <c r="G1770" s="5">
        <v>1350</v>
      </c>
      <c r="H1770" s="9" t="s">
        <v>1457</v>
      </c>
    </row>
    <row r="1771" spans="1:8" x14ac:dyDescent="0.25">
      <c r="A1771" s="3">
        <v>45737</v>
      </c>
      <c r="B1771" s="9" t="s">
        <v>11</v>
      </c>
      <c r="C1771" s="4">
        <v>3279</v>
      </c>
      <c r="D1771" s="3">
        <v>45708</v>
      </c>
      <c r="E1771" s="9" t="s">
        <v>4283</v>
      </c>
      <c r="F1771" s="4">
        <v>29</v>
      </c>
      <c r="G1771" s="5">
        <v>2100</v>
      </c>
      <c r="H1771" s="9" t="s">
        <v>1458</v>
      </c>
    </row>
    <row r="1772" spans="1:8" x14ac:dyDescent="0.25">
      <c r="A1772" s="3">
        <v>45737</v>
      </c>
      <c r="B1772" s="9" t="s">
        <v>11</v>
      </c>
      <c r="C1772" s="4">
        <v>3355</v>
      </c>
      <c r="D1772" s="3">
        <v>45713</v>
      </c>
      <c r="E1772" s="9" t="s">
        <v>4284</v>
      </c>
      <c r="F1772" s="4">
        <v>24</v>
      </c>
      <c r="G1772" s="5">
        <v>1000</v>
      </c>
      <c r="H1772" s="9" t="s">
        <v>1458</v>
      </c>
    </row>
    <row r="1773" spans="1:8" x14ac:dyDescent="0.25">
      <c r="A1773" s="3">
        <v>45737</v>
      </c>
      <c r="B1773" s="9" t="s">
        <v>125</v>
      </c>
      <c r="C1773" s="4">
        <v>3209</v>
      </c>
      <c r="D1773" s="3">
        <v>45707</v>
      </c>
      <c r="E1773" s="9" t="s">
        <v>4285</v>
      </c>
      <c r="F1773" s="4">
        <v>30</v>
      </c>
      <c r="G1773" s="5">
        <v>520</v>
      </c>
      <c r="H1773" s="9" t="s">
        <v>1459</v>
      </c>
    </row>
    <row r="1774" spans="1:8" x14ac:dyDescent="0.25">
      <c r="A1774" s="3">
        <v>45737</v>
      </c>
      <c r="B1774" s="9" t="s">
        <v>125</v>
      </c>
      <c r="C1774" s="4">
        <v>3362</v>
      </c>
      <c r="D1774" s="3">
        <v>45708</v>
      </c>
      <c r="E1774" s="9" t="s">
        <v>4286</v>
      </c>
      <c r="F1774" s="4">
        <v>29</v>
      </c>
      <c r="G1774" s="5">
        <v>775</v>
      </c>
      <c r="H1774" s="9" t="s">
        <v>1459</v>
      </c>
    </row>
    <row r="1775" spans="1:8" x14ac:dyDescent="0.25">
      <c r="A1775" s="3">
        <v>45737</v>
      </c>
      <c r="B1775" s="9" t="s">
        <v>343</v>
      </c>
      <c r="C1775" s="4">
        <v>3334</v>
      </c>
      <c r="D1775" s="3">
        <v>45708</v>
      </c>
      <c r="E1775" s="9" t="s">
        <v>4287</v>
      </c>
      <c r="F1775" s="4">
        <v>29</v>
      </c>
      <c r="G1775" s="5">
        <v>1800</v>
      </c>
      <c r="H1775" s="9" t="s">
        <v>1460</v>
      </c>
    </row>
    <row r="1776" spans="1:8" x14ac:dyDescent="0.25">
      <c r="A1776" s="3">
        <v>45737</v>
      </c>
      <c r="B1776" s="9" t="s">
        <v>343</v>
      </c>
      <c r="C1776" s="4">
        <v>3408</v>
      </c>
      <c r="D1776" s="3">
        <v>45712</v>
      </c>
      <c r="E1776" s="9" t="s">
        <v>4070</v>
      </c>
      <c r="F1776" s="4">
        <v>25</v>
      </c>
      <c r="G1776" s="5">
        <v>800</v>
      </c>
      <c r="H1776" s="9" t="s">
        <v>1460</v>
      </c>
    </row>
    <row r="1777" spans="1:8" x14ac:dyDescent="0.25">
      <c r="A1777" s="3">
        <v>45737</v>
      </c>
      <c r="B1777" s="9" t="s">
        <v>7</v>
      </c>
      <c r="C1777" s="4">
        <v>3305</v>
      </c>
      <c r="D1777" s="3">
        <v>45707</v>
      </c>
      <c r="E1777" s="9" t="s">
        <v>4288</v>
      </c>
      <c r="F1777" s="4">
        <v>30</v>
      </c>
      <c r="G1777" s="5">
        <v>1400</v>
      </c>
      <c r="H1777" s="9" t="s">
        <v>1461</v>
      </c>
    </row>
    <row r="1778" spans="1:8" x14ac:dyDescent="0.25">
      <c r="A1778" s="3">
        <v>45737</v>
      </c>
      <c r="B1778" s="9" t="s">
        <v>7</v>
      </c>
      <c r="C1778" s="4">
        <v>3314</v>
      </c>
      <c r="D1778" s="3">
        <v>45708</v>
      </c>
      <c r="E1778" s="9" t="s">
        <v>4289</v>
      </c>
      <c r="F1778" s="4">
        <v>29</v>
      </c>
      <c r="G1778" s="5">
        <v>1300</v>
      </c>
      <c r="H1778" s="9" t="s">
        <v>1461</v>
      </c>
    </row>
    <row r="1779" spans="1:8" x14ac:dyDescent="0.25">
      <c r="A1779" s="3">
        <v>45737</v>
      </c>
      <c r="B1779" s="9" t="s">
        <v>7</v>
      </c>
      <c r="C1779" s="4">
        <v>3381</v>
      </c>
      <c r="D1779" s="3">
        <v>45709</v>
      </c>
      <c r="E1779" s="9" t="s">
        <v>4290</v>
      </c>
      <c r="F1779" s="4">
        <v>28</v>
      </c>
      <c r="G1779" s="5">
        <v>1250</v>
      </c>
      <c r="H1779" s="9" t="s">
        <v>1461</v>
      </c>
    </row>
    <row r="1780" spans="1:8" x14ac:dyDescent="0.25">
      <c r="A1780" s="3">
        <v>45737</v>
      </c>
      <c r="B1780" s="9" t="s">
        <v>7</v>
      </c>
      <c r="C1780" s="4">
        <v>3286</v>
      </c>
      <c r="D1780" s="3">
        <v>45715</v>
      </c>
      <c r="E1780" s="9" t="s">
        <v>3734</v>
      </c>
      <c r="F1780" s="4">
        <v>22</v>
      </c>
      <c r="G1780" s="5">
        <v>950</v>
      </c>
      <c r="H1780" s="9" t="s">
        <v>1461</v>
      </c>
    </row>
    <row r="1781" spans="1:8" x14ac:dyDescent="0.25">
      <c r="A1781" s="3">
        <v>45737</v>
      </c>
      <c r="B1781" s="9" t="s">
        <v>91</v>
      </c>
      <c r="C1781" s="4">
        <v>3292</v>
      </c>
      <c r="D1781" s="3">
        <v>45707</v>
      </c>
      <c r="E1781" s="9" t="s">
        <v>4291</v>
      </c>
      <c r="F1781" s="4">
        <v>30</v>
      </c>
      <c r="G1781" s="5">
        <v>1100</v>
      </c>
      <c r="H1781" s="9" t="s">
        <v>1462</v>
      </c>
    </row>
    <row r="1782" spans="1:8" x14ac:dyDescent="0.25">
      <c r="A1782" s="3">
        <v>45737</v>
      </c>
      <c r="B1782" s="9" t="s">
        <v>91</v>
      </c>
      <c r="C1782" s="4">
        <v>3299</v>
      </c>
      <c r="D1782" s="3">
        <v>45734</v>
      </c>
      <c r="E1782" s="9" t="s">
        <v>4292</v>
      </c>
      <c r="F1782" s="4">
        <v>3</v>
      </c>
      <c r="G1782" s="5">
        <v>600</v>
      </c>
      <c r="H1782" s="9" t="s">
        <v>1462</v>
      </c>
    </row>
    <row r="1783" spans="1:8" x14ac:dyDescent="0.25">
      <c r="A1783" s="3">
        <v>45737</v>
      </c>
      <c r="B1783" s="9" t="s">
        <v>91</v>
      </c>
      <c r="C1783" s="4">
        <v>3358</v>
      </c>
      <c r="D1783" s="3">
        <v>45734</v>
      </c>
      <c r="E1783" s="9" t="s">
        <v>4293</v>
      </c>
      <c r="F1783" s="4">
        <v>3</v>
      </c>
      <c r="G1783" s="5">
        <v>250</v>
      </c>
      <c r="H1783" s="9" t="s">
        <v>1462</v>
      </c>
    </row>
    <row r="1784" spans="1:8" x14ac:dyDescent="0.25">
      <c r="A1784" s="3">
        <v>45737</v>
      </c>
      <c r="B1784" s="9" t="s">
        <v>630</v>
      </c>
      <c r="C1784" s="4">
        <v>3360</v>
      </c>
      <c r="D1784" s="3">
        <v>45709</v>
      </c>
      <c r="E1784" s="9" t="s">
        <v>4294</v>
      </c>
      <c r="F1784" s="4">
        <v>28</v>
      </c>
      <c r="G1784" s="5">
        <v>500</v>
      </c>
      <c r="H1784" s="9" t="s">
        <v>1463</v>
      </c>
    </row>
    <row r="1785" spans="1:8" x14ac:dyDescent="0.25">
      <c r="A1785" s="3">
        <v>45737</v>
      </c>
      <c r="B1785" s="9" t="s">
        <v>630</v>
      </c>
      <c r="C1785" s="4">
        <v>3433</v>
      </c>
      <c r="D1785" s="3">
        <v>45719</v>
      </c>
      <c r="E1785" s="9" t="s">
        <v>4294</v>
      </c>
      <c r="F1785" s="4">
        <v>18</v>
      </c>
      <c r="G1785" s="5">
        <v>500</v>
      </c>
      <c r="H1785" s="9" t="s">
        <v>1463</v>
      </c>
    </row>
    <row r="1786" spans="1:8" x14ac:dyDescent="0.25">
      <c r="A1786" s="3">
        <v>45737</v>
      </c>
      <c r="B1786" s="9" t="s">
        <v>630</v>
      </c>
      <c r="C1786" s="4">
        <v>3393</v>
      </c>
      <c r="D1786" s="3">
        <v>45713</v>
      </c>
      <c r="E1786" s="9" t="s">
        <v>4295</v>
      </c>
      <c r="F1786" s="4">
        <v>24</v>
      </c>
      <c r="G1786" s="5">
        <v>1650</v>
      </c>
      <c r="H1786" s="9" t="s">
        <v>1463</v>
      </c>
    </row>
    <row r="1787" spans="1:8" x14ac:dyDescent="0.25">
      <c r="A1787" s="3">
        <v>45737</v>
      </c>
      <c r="B1787" s="9" t="s">
        <v>35</v>
      </c>
      <c r="C1787" s="4">
        <v>3344</v>
      </c>
      <c r="D1787" s="3">
        <v>45707</v>
      </c>
      <c r="E1787" s="9" t="s">
        <v>4296</v>
      </c>
      <c r="F1787" s="4">
        <v>30</v>
      </c>
      <c r="G1787" s="5">
        <v>1350</v>
      </c>
      <c r="H1787" s="9" t="s">
        <v>1464</v>
      </c>
    </row>
    <row r="1788" spans="1:8" x14ac:dyDescent="0.25">
      <c r="A1788" s="3">
        <v>45737</v>
      </c>
      <c r="B1788" s="9" t="s">
        <v>35</v>
      </c>
      <c r="C1788" s="4">
        <v>3321</v>
      </c>
      <c r="D1788" s="3">
        <v>45707</v>
      </c>
      <c r="E1788" s="9" t="s">
        <v>4297</v>
      </c>
      <c r="F1788" s="4">
        <v>30</v>
      </c>
      <c r="G1788" s="5">
        <v>788</v>
      </c>
      <c r="H1788" s="9" t="s">
        <v>1464</v>
      </c>
    </row>
    <row r="1789" spans="1:8" x14ac:dyDescent="0.25">
      <c r="A1789" s="3">
        <v>45737</v>
      </c>
      <c r="B1789" s="9" t="s">
        <v>35</v>
      </c>
      <c r="C1789" s="4">
        <v>3377</v>
      </c>
      <c r="D1789" s="3">
        <v>45714</v>
      </c>
      <c r="E1789" s="9" t="s">
        <v>4298</v>
      </c>
      <c r="F1789" s="4">
        <v>23</v>
      </c>
      <c r="G1789" s="5">
        <v>700</v>
      </c>
      <c r="H1789" s="9" t="s">
        <v>1464</v>
      </c>
    </row>
    <row r="1790" spans="1:8" x14ac:dyDescent="0.25">
      <c r="A1790" s="3">
        <v>45737</v>
      </c>
      <c r="B1790" s="9" t="s">
        <v>127</v>
      </c>
      <c r="C1790" s="4">
        <v>3386</v>
      </c>
      <c r="D1790" s="3">
        <v>45709</v>
      </c>
      <c r="E1790" s="9" t="s">
        <v>4299</v>
      </c>
      <c r="F1790" s="4">
        <v>28</v>
      </c>
      <c r="G1790" s="5">
        <v>1100</v>
      </c>
      <c r="H1790" s="9" t="s">
        <v>1465</v>
      </c>
    </row>
    <row r="1791" spans="1:8" x14ac:dyDescent="0.25">
      <c r="A1791" s="3">
        <v>45741</v>
      </c>
      <c r="B1791" s="9" t="s">
        <v>7</v>
      </c>
      <c r="C1791" s="4">
        <v>3415</v>
      </c>
      <c r="D1791" s="3">
        <v>45712</v>
      </c>
      <c r="E1791" s="9" t="s">
        <v>4300</v>
      </c>
      <c r="F1791" s="4">
        <v>29</v>
      </c>
      <c r="G1791" s="5">
        <v>1300</v>
      </c>
      <c r="H1791" s="9" t="s">
        <v>1466</v>
      </c>
    </row>
    <row r="1792" spans="1:8" x14ac:dyDescent="0.25">
      <c r="A1792" s="3">
        <v>45741</v>
      </c>
      <c r="B1792" s="9" t="s">
        <v>7</v>
      </c>
      <c r="C1792" s="4">
        <v>3387</v>
      </c>
      <c r="D1792" s="3">
        <v>45712</v>
      </c>
      <c r="E1792" s="9" t="s">
        <v>4301</v>
      </c>
      <c r="F1792" s="4">
        <v>29</v>
      </c>
      <c r="G1792" s="5">
        <v>1200</v>
      </c>
      <c r="H1792" s="9" t="s">
        <v>1466</v>
      </c>
    </row>
    <row r="1793" spans="1:8" x14ac:dyDescent="0.25">
      <c r="A1793" s="3">
        <v>45741</v>
      </c>
      <c r="B1793" s="9" t="s">
        <v>7</v>
      </c>
      <c r="C1793" s="4">
        <v>3414</v>
      </c>
      <c r="D1793" s="3">
        <v>45714</v>
      </c>
      <c r="E1793" s="9" t="s">
        <v>4302</v>
      </c>
      <c r="F1793" s="4">
        <v>27</v>
      </c>
      <c r="G1793" s="5">
        <v>2300</v>
      </c>
      <c r="H1793" s="9" t="s">
        <v>1466</v>
      </c>
    </row>
    <row r="1794" spans="1:8" x14ac:dyDescent="0.25">
      <c r="A1794" s="3">
        <v>45741</v>
      </c>
      <c r="B1794" s="9" t="s">
        <v>102</v>
      </c>
      <c r="C1794" s="4">
        <v>3417</v>
      </c>
      <c r="D1794" s="3">
        <v>45715</v>
      </c>
      <c r="E1794" s="9" t="s">
        <v>3490</v>
      </c>
      <c r="F1794" s="4">
        <v>26</v>
      </c>
      <c r="G1794" s="5">
        <v>1850</v>
      </c>
      <c r="H1794" s="9" t="s">
        <v>1467</v>
      </c>
    </row>
    <row r="1795" spans="1:8" x14ac:dyDescent="0.25">
      <c r="A1795" s="3">
        <v>45741</v>
      </c>
      <c r="B1795" s="9" t="s">
        <v>102</v>
      </c>
      <c r="C1795" s="4">
        <v>3423</v>
      </c>
      <c r="D1795" s="3">
        <v>45719</v>
      </c>
      <c r="E1795" s="9" t="s">
        <v>4303</v>
      </c>
      <c r="F1795" s="4">
        <v>22</v>
      </c>
      <c r="G1795" s="5">
        <v>1000</v>
      </c>
      <c r="H1795" s="9" t="s">
        <v>1467</v>
      </c>
    </row>
    <row r="1796" spans="1:8" x14ac:dyDescent="0.25">
      <c r="A1796" s="3">
        <v>45741</v>
      </c>
      <c r="B1796" s="9" t="s">
        <v>1123</v>
      </c>
      <c r="C1796" s="4">
        <v>3089</v>
      </c>
      <c r="D1796" s="3">
        <v>45735</v>
      </c>
      <c r="E1796" s="9" t="s">
        <v>4304</v>
      </c>
      <c r="F1796" s="4">
        <v>6</v>
      </c>
      <c r="G1796" s="5">
        <v>1500</v>
      </c>
      <c r="H1796" s="9" t="s">
        <v>1468</v>
      </c>
    </row>
    <row r="1797" spans="1:8" x14ac:dyDescent="0.25">
      <c r="A1797" s="3">
        <v>45741</v>
      </c>
      <c r="B1797" s="9" t="s">
        <v>35</v>
      </c>
      <c r="C1797" s="4">
        <v>3323</v>
      </c>
      <c r="D1797" s="3">
        <v>45714</v>
      </c>
      <c r="E1797" s="9" t="s">
        <v>4305</v>
      </c>
      <c r="F1797" s="4">
        <v>27</v>
      </c>
      <c r="G1797" s="5">
        <v>2000</v>
      </c>
      <c r="H1797" s="9" t="s">
        <v>1469</v>
      </c>
    </row>
    <row r="1798" spans="1:8" x14ac:dyDescent="0.25">
      <c r="A1798" s="3">
        <v>45741</v>
      </c>
      <c r="B1798" s="9" t="s">
        <v>35</v>
      </c>
      <c r="C1798" s="4">
        <v>3437</v>
      </c>
      <c r="D1798" s="3">
        <v>45719</v>
      </c>
      <c r="E1798" s="9" t="s">
        <v>4081</v>
      </c>
      <c r="F1798" s="4">
        <v>22</v>
      </c>
      <c r="G1798" s="5">
        <v>2700</v>
      </c>
      <c r="H1798" s="9" t="s">
        <v>1470</v>
      </c>
    </row>
    <row r="1799" spans="1:8" x14ac:dyDescent="0.25">
      <c r="A1799" s="3">
        <v>45741</v>
      </c>
      <c r="B1799" s="9" t="s">
        <v>99</v>
      </c>
      <c r="C1799" s="4">
        <v>3420</v>
      </c>
      <c r="D1799" s="3">
        <v>45712</v>
      </c>
      <c r="E1799" s="9" t="s">
        <v>4306</v>
      </c>
      <c r="F1799" s="4">
        <v>29</v>
      </c>
      <c r="G1799" s="5">
        <v>2600</v>
      </c>
      <c r="H1799" s="9" t="s">
        <v>1471</v>
      </c>
    </row>
    <row r="1800" spans="1:8" x14ac:dyDescent="0.25">
      <c r="A1800" s="3">
        <v>45741</v>
      </c>
      <c r="B1800" s="9" t="s">
        <v>99</v>
      </c>
      <c r="C1800" s="4">
        <v>3380</v>
      </c>
      <c r="D1800" s="3">
        <v>45713</v>
      </c>
      <c r="E1800" s="9" t="s">
        <v>4307</v>
      </c>
      <c r="F1800" s="4">
        <v>28</v>
      </c>
      <c r="G1800" s="5">
        <v>1385</v>
      </c>
      <c r="H1800" s="9" t="s">
        <v>1471</v>
      </c>
    </row>
    <row r="1801" spans="1:8" x14ac:dyDescent="0.25">
      <c r="A1801" s="3">
        <v>45741</v>
      </c>
      <c r="B1801" s="9" t="s">
        <v>1453</v>
      </c>
      <c r="C1801" s="4">
        <v>3351</v>
      </c>
      <c r="D1801" s="3">
        <v>45712</v>
      </c>
      <c r="E1801" s="9" t="s">
        <v>4308</v>
      </c>
      <c r="F1801" s="4">
        <v>29</v>
      </c>
      <c r="G1801" s="5">
        <v>2000</v>
      </c>
      <c r="H1801" s="9" t="s">
        <v>1472</v>
      </c>
    </row>
    <row r="1802" spans="1:8" x14ac:dyDescent="0.25">
      <c r="A1802" s="3">
        <v>45741</v>
      </c>
      <c r="B1802" s="9" t="s">
        <v>5844</v>
      </c>
      <c r="C1802" s="4">
        <v>3028</v>
      </c>
      <c r="D1802" s="3">
        <v>45727</v>
      </c>
      <c r="E1802" s="9" t="s">
        <v>1473</v>
      </c>
      <c r="F1802" s="4">
        <v>14</v>
      </c>
      <c r="G1802" s="5">
        <v>1650</v>
      </c>
      <c r="H1802" s="9" t="s">
        <v>1474</v>
      </c>
    </row>
    <row r="1803" spans="1:8" x14ac:dyDescent="0.25">
      <c r="A1803" s="3">
        <v>45742</v>
      </c>
      <c r="B1803" s="9" t="s">
        <v>5844</v>
      </c>
      <c r="C1803" s="4">
        <v>1221</v>
      </c>
      <c r="D1803" s="3">
        <v>45363</v>
      </c>
      <c r="E1803" s="9" t="s">
        <v>1475</v>
      </c>
      <c r="F1803" s="4">
        <v>379</v>
      </c>
      <c r="G1803" s="5">
        <v>2200</v>
      </c>
      <c r="H1803" s="9" t="s">
        <v>1476</v>
      </c>
    </row>
    <row r="1804" spans="1:8" x14ac:dyDescent="0.25">
      <c r="A1804" s="3">
        <v>45742</v>
      </c>
      <c r="B1804" s="9" t="s">
        <v>281</v>
      </c>
      <c r="C1804" s="4">
        <v>3451</v>
      </c>
      <c r="D1804" s="3">
        <v>45719</v>
      </c>
      <c r="E1804" s="9" t="s">
        <v>4309</v>
      </c>
      <c r="F1804" s="4">
        <v>23</v>
      </c>
      <c r="G1804" s="5">
        <v>1150</v>
      </c>
      <c r="H1804" s="9" t="s">
        <v>1477</v>
      </c>
    </row>
    <row r="1805" spans="1:8" x14ac:dyDescent="0.25">
      <c r="A1805" s="3">
        <v>45742</v>
      </c>
      <c r="B1805" s="9" t="s">
        <v>1478</v>
      </c>
      <c r="C1805" s="4">
        <v>3367</v>
      </c>
      <c r="D1805" s="3">
        <v>45715</v>
      </c>
      <c r="E1805" s="9" t="s">
        <v>4310</v>
      </c>
      <c r="F1805" s="4">
        <v>27</v>
      </c>
      <c r="G1805" s="5">
        <v>1850</v>
      </c>
      <c r="H1805" s="9" t="s">
        <v>1479</v>
      </c>
    </row>
    <row r="1806" spans="1:8" x14ac:dyDescent="0.25">
      <c r="A1806" s="3">
        <v>45742</v>
      </c>
      <c r="B1806" s="9" t="s">
        <v>1480</v>
      </c>
      <c r="C1806" s="4">
        <v>3444</v>
      </c>
      <c r="D1806" s="3">
        <v>45719</v>
      </c>
      <c r="E1806" s="9" t="s">
        <v>4311</v>
      </c>
      <c r="F1806" s="4">
        <v>23</v>
      </c>
      <c r="G1806" s="5">
        <v>2150</v>
      </c>
      <c r="H1806" s="9" t="s">
        <v>1481</v>
      </c>
    </row>
    <row r="1807" spans="1:8" x14ac:dyDescent="0.25">
      <c r="A1807" s="3">
        <v>45742</v>
      </c>
      <c r="B1807" s="9" t="s">
        <v>1482</v>
      </c>
      <c r="C1807" s="4">
        <v>3326</v>
      </c>
      <c r="D1807" s="3">
        <v>45713</v>
      </c>
      <c r="E1807" s="9" t="s">
        <v>4312</v>
      </c>
      <c r="F1807" s="4">
        <v>29</v>
      </c>
      <c r="G1807" s="5">
        <v>1350</v>
      </c>
      <c r="H1807" s="9" t="s">
        <v>1483</v>
      </c>
    </row>
    <row r="1808" spans="1:8" x14ac:dyDescent="0.25">
      <c r="A1808" s="3">
        <v>45742</v>
      </c>
      <c r="B1808" s="9" t="s">
        <v>5844</v>
      </c>
      <c r="C1808" s="4">
        <v>3382</v>
      </c>
      <c r="D1808" s="3">
        <v>45712</v>
      </c>
      <c r="E1808" s="9" t="s">
        <v>1484</v>
      </c>
      <c r="F1808" s="4">
        <v>30</v>
      </c>
      <c r="G1808" s="5">
        <v>1900</v>
      </c>
      <c r="H1808" s="9" t="s">
        <v>1485</v>
      </c>
    </row>
    <row r="1809" spans="1:8" x14ac:dyDescent="0.25">
      <c r="A1809" s="3">
        <v>45742</v>
      </c>
      <c r="B1809" s="9" t="s">
        <v>5844</v>
      </c>
      <c r="C1809" s="4" t="s">
        <v>1360</v>
      </c>
      <c r="D1809" s="3">
        <v>45715</v>
      </c>
      <c r="E1809" s="9" t="s">
        <v>1486</v>
      </c>
      <c r="F1809" s="4">
        <v>27</v>
      </c>
      <c r="G1809" s="5">
        <v>200</v>
      </c>
      <c r="H1809" s="9" t="s">
        <v>1487</v>
      </c>
    </row>
    <row r="1810" spans="1:8" x14ac:dyDescent="0.25">
      <c r="A1810" s="3">
        <v>45742</v>
      </c>
      <c r="B1810" s="9" t="s">
        <v>5844</v>
      </c>
      <c r="C1810" s="4">
        <v>3399</v>
      </c>
      <c r="D1810" s="3">
        <v>45719</v>
      </c>
      <c r="E1810" s="9" t="s">
        <v>1380</v>
      </c>
      <c r="F1810" s="4">
        <v>23</v>
      </c>
      <c r="G1810" s="5">
        <v>1550</v>
      </c>
      <c r="H1810" s="9" t="s">
        <v>1488</v>
      </c>
    </row>
    <row r="1811" spans="1:8" x14ac:dyDescent="0.25">
      <c r="A1811" s="3">
        <v>45742</v>
      </c>
      <c r="B1811" s="9" t="s">
        <v>5844</v>
      </c>
      <c r="C1811" s="4">
        <v>3392</v>
      </c>
      <c r="D1811" s="3">
        <v>45714</v>
      </c>
      <c r="E1811" s="9" t="s">
        <v>1380</v>
      </c>
      <c r="F1811" s="4">
        <v>28</v>
      </c>
      <c r="G1811" s="5">
        <v>1550</v>
      </c>
      <c r="H1811" s="9" t="s">
        <v>1489</v>
      </c>
    </row>
    <row r="1812" spans="1:8" x14ac:dyDescent="0.25">
      <c r="A1812" s="3">
        <v>45742</v>
      </c>
      <c r="B1812" s="9" t="s">
        <v>5844</v>
      </c>
      <c r="C1812" s="4">
        <v>3391</v>
      </c>
      <c r="D1812" s="3">
        <v>45714</v>
      </c>
      <c r="E1812" s="9" t="s">
        <v>1380</v>
      </c>
      <c r="F1812" s="4">
        <v>28</v>
      </c>
      <c r="G1812" s="5">
        <v>1550</v>
      </c>
      <c r="H1812" s="9" t="s">
        <v>1490</v>
      </c>
    </row>
    <row r="1813" spans="1:8" x14ac:dyDescent="0.25">
      <c r="A1813" s="3">
        <v>45742</v>
      </c>
      <c r="B1813" s="9" t="s">
        <v>5844</v>
      </c>
      <c r="C1813" s="4">
        <v>3400</v>
      </c>
      <c r="D1813" s="3">
        <v>45715</v>
      </c>
      <c r="E1813" s="9" t="s">
        <v>1380</v>
      </c>
      <c r="F1813" s="4">
        <v>27</v>
      </c>
      <c r="G1813" s="5">
        <v>1550</v>
      </c>
      <c r="H1813" s="9" t="s">
        <v>1491</v>
      </c>
    </row>
    <row r="1814" spans="1:8" x14ac:dyDescent="0.25">
      <c r="A1814" s="3">
        <v>45742</v>
      </c>
      <c r="B1814" s="9" t="s">
        <v>561</v>
      </c>
      <c r="C1814" s="4">
        <v>3384</v>
      </c>
      <c r="D1814" s="3">
        <v>45713</v>
      </c>
      <c r="E1814" s="9" t="s">
        <v>4313</v>
      </c>
      <c r="F1814" s="4">
        <v>29</v>
      </c>
      <c r="G1814" s="5">
        <v>1700</v>
      </c>
      <c r="H1814" s="9" t="s">
        <v>1492</v>
      </c>
    </row>
    <row r="1815" spans="1:8" x14ac:dyDescent="0.25">
      <c r="A1815" s="3">
        <v>45742</v>
      </c>
      <c r="B1815" s="9" t="s">
        <v>460</v>
      </c>
      <c r="C1815" s="4">
        <v>3336</v>
      </c>
      <c r="D1815" s="3">
        <v>45706</v>
      </c>
      <c r="E1815" s="9" t="s">
        <v>4314</v>
      </c>
      <c r="F1815" s="4">
        <v>36</v>
      </c>
      <c r="G1815" s="5">
        <v>400</v>
      </c>
      <c r="H1815" s="9" t="s">
        <v>1493</v>
      </c>
    </row>
    <row r="1816" spans="1:8" x14ac:dyDescent="0.25">
      <c r="A1816" s="3">
        <v>45742</v>
      </c>
      <c r="B1816" s="9" t="s">
        <v>181</v>
      </c>
      <c r="C1816" s="4">
        <v>3322</v>
      </c>
      <c r="D1816" s="3">
        <v>45706</v>
      </c>
      <c r="E1816" s="9" t="s">
        <v>4315</v>
      </c>
      <c r="F1816" s="4">
        <v>36</v>
      </c>
      <c r="G1816" s="5">
        <v>1100</v>
      </c>
      <c r="H1816" s="9" t="s">
        <v>1494</v>
      </c>
    </row>
    <row r="1817" spans="1:8" x14ac:dyDescent="0.25">
      <c r="A1817" s="3">
        <v>45742</v>
      </c>
      <c r="B1817" s="9" t="s">
        <v>5844</v>
      </c>
      <c r="C1817" s="4">
        <v>3379</v>
      </c>
      <c r="D1817" s="3">
        <v>45714</v>
      </c>
      <c r="E1817" s="9" t="s">
        <v>1495</v>
      </c>
      <c r="F1817" s="4">
        <v>28</v>
      </c>
      <c r="G1817" s="5">
        <v>1300</v>
      </c>
      <c r="H1817" s="9" t="s">
        <v>1496</v>
      </c>
    </row>
    <row r="1818" spans="1:8" x14ac:dyDescent="0.25">
      <c r="A1818" s="3">
        <v>45742</v>
      </c>
      <c r="B1818" s="9" t="s">
        <v>5844</v>
      </c>
      <c r="C1818" s="4">
        <v>3404</v>
      </c>
      <c r="D1818" s="3">
        <v>45715</v>
      </c>
      <c r="E1818" s="9" t="s">
        <v>1497</v>
      </c>
      <c r="F1818" s="4">
        <v>27</v>
      </c>
      <c r="G1818" s="5">
        <v>1600</v>
      </c>
      <c r="H1818" s="9" t="s">
        <v>1498</v>
      </c>
    </row>
    <row r="1819" spans="1:8" x14ac:dyDescent="0.25">
      <c r="A1819" s="3">
        <v>45742</v>
      </c>
      <c r="B1819" s="9" t="s">
        <v>5844</v>
      </c>
      <c r="C1819" s="4">
        <v>3388</v>
      </c>
      <c r="D1819" s="3">
        <v>45715</v>
      </c>
      <c r="E1819" s="9" t="s">
        <v>1499</v>
      </c>
      <c r="F1819" s="4">
        <v>27</v>
      </c>
      <c r="G1819" s="5">
        <v>1600</v>
      </c>
      <c r="H1819" s="9" t="s">
        <v>1500</v>
      </c>
    </row>
    <row r="1820" spans="1:8" x14ac:dyDescent="0.25">
      <c r="A1820" s="3">
        <v>45742</v>
      </c>
      <c r="B1820" s="9" t="s">
        <v>7</v>
      </c>
      <c r="C1820" s="4">
        <v>3422</v>
      </c>
      <c r="D1820" s="3">
        <v>45716</v>
      </c>
      <c r="E1820" s="9" t="s">
        <v>4316</v>
      </c>
      <c r="F1820" s="4">
        <v>26</v>
      </c>
      <c r="G1820" s="5">
        <v>2900</v>
      </c>
      <c r="H1820" s="9" t="s">
        <v>1501</v>
      </c>
    </row>
    <row r="1821" spans="1:8" x14ac:dyDescent="0.25">
      <c r="A1821" s="3">
        <v>45742</v>
      </c>
      <c r="B1821" s="9" t="s">
        <v>7</v>
      </c>
      <c r="C1821" s="4">
        <v>3424</v>
      </c>
      <c r="D1821" s="3">
        <v>45714</v>
      </c>
      <c r="E1821" s="9" t="s">
        <v>4317</v>
      </c>
      <c r="F1821" s="4">
        <v>28</v>
      </c>
      <c r="G1821" s="5">
        <v>1800</v>
      </c>
      <c r="H1821" s="9" t="s">
        <v>1501</v>
      </c>
    </row>
    <row r="1822" spans="1:8" x14ac:dyDescent="0.25">
      <c r="A1822" s="3">
        <v>45742</v>
      </c>
      <c r="B1822" s="9" t="s">
        <v>7</v>
      </c>
      <c r="C1822" s="4">
        <v>3421</v>
      </c>
      <c r="D1822" s="3">
        <v>45713</v>
      </c>
      <c r="E1822" s="9" t="s">
        <v>4318</v>
      </c>
      <c r="F1822" s="4">
        <v>29</v>
      </c>
      <c r="G1822" s="5">
        <v>2600</v>
      </c>
      <c r="H1822" s="9" t="s">
        <v>1502</v>
      </c>
    </row>
    <row r="1823" spans="1:8" x14ac:dyDescent="0.25">
      <c r="A1823" s="3">
        <v>45742</v>
      </c>
      <c r="B1823" s="9" t="s">
        <v>7</v>
      </c>
      <c r="C1823" s="4">
        <v>3439</v>
      </c>
      <c r="D1823" s="3">
        <v>45715</v>
      </c>
      <c r="E1823" s="9" t="s">
        <v>3995</v>
      </c>
      <c r="F1823" s="4">
        <v>27</v>
      </c>
      <c r="G1823" s="5">
        <v>1250</v>
      </c>
      <c r="H1823" s="9" t="s">
        <v>1503</v>
      </c>
    </row>
    <row r="1824" spans="1:8" x14ac:dyDescent="0.25">
      <c r="A1824" s="3">
        <v>45742</v>
      </c>
      <c r="B1824" s="9" t="s">
        <v>7</v>
      </c>
      <c r="C1824" s="4">
        <v>3416</v>
      </c>
      <c r="D1824" s="3">
        <v>45715</v>
      </c>
      <c r="E1824" s="9" t="s">
        <v>3897</v>
      </c>
      <c r="F1824" s="4">
        <v>27</v>
      </c>
      <c r="G1824" s="5">
        <v>1875</v>
      </c>
      <c r="H1824" s="9" t="s">
        <v>1504</v>
      </c>
    </row>
    <row r="1825" spans="1:8" x14ac:dyDescent="0.25">
      <c r="A1825" s="3">
        <v>45742</v>
      </c>
      <c r="B1825" s="9" t="s">
        <v>7</v>
      </c>
      <c r="C1825" s="4">
        <v>3419</v>
      </c>
      <c r="D1825" s="3">
        <v>45716</v>
      </c>
      <c r="E1825" s="9" t="s">
        <v>4319</v>
      </c>
      <c r="F1825" s="4">
        <v>26</v>
      </c>
      <c r="G1825" s="5">
        <v>1300</v>
      </c>
      <c r="H1825" s="9" t="s">
        <v>1504</v>
      </c>
    </row>
    <row r="1826" spans="1:8" x14ac:dyDescent="0.25">
      <c r="A1826" s="3">
        <v>45742</v>
      </c>
      <c r="B1826" s="9" t="s">
        <v>29</v>
      </c>
      <c r="C1826" s="4">
        <v>3365</v>
      </c>
      <c r="D1826" s="3">
        <v>45712</v>
      </c>
      <c r="E1826" s="9" t="s">
        <v>4320</v>
      </c>
      <c r="F1826" s="4">
        <v>30</v>
      </c>
      <c r="G1826" s="5">
        <v>2500</v>
      </c>
      <c r="H1826" s="9" t="s">
        <v>1505</v>
      </c>
    </row>
    <row r="1827" spans="1:8" x14ac:dyDescent="0.25">
      <c r="A1827" s="3">
        <v>45742</v>
      </c>
      <c r="B1827" s="9" t="s">
        <v>29</v>
      </c>
      <c r="C1827" s="4" t="s">
        <v>1506</v>
      </c>
      <c r="D1827" s="3">
        <v>45714</v>
      </c>
      <c r="E1827" s="9" t="s">
        <v>4321</v>
      </c>
      <c r="F1827" s="4">
        <v>28</v>
      </c>
      <c r="G1827" s="5">
        <v>450</v>
      </c>
      <c r="H1827" s="9" t="s">
        <v>1505</v>
      </c>
    </row>
    <row r="1828" spans="1:8" x14ac:dyDescent="0.25">
      <c r="A1828" s="3">
        <v>45742</v>
      </c>
      <c r="B1828" s="9" t="s">
        <v>29</v>
      </c>
      <c r="C1828" s="4" t="s">
        <v>1507</v>
      </c>
      <c r="D1828" s="3">
        <v>45715</v>
      </c>
      <c r="E1828" s="9" t="s">
        <v>4322</v>
      </c>
      <c r="F1828" s="4">
        <v>27</v>
      </c>
      <c r="G1828" s="5">
        <v>700</v>
      </c>
      <c r="H1828" s="9" t="s">
        <v>1505</v>
      </c>
    </row>
    <row r="1829" spans="1:8" x14ac:dyDescent="0.25">
      <c r="A1829" s="3">
        <v>45742</v>
      </c>
      <c r="B1829" s="9" t="s">
        <v>714</v>
      </c>
      <c r="C1829" s="4">
        <v>3394</v>
      </c>
      <c r="D1829" s="3">
        <v>45713</v>
      </c>
      <c r="E1829" s="9" t="s">
        <v>4323</v>
      </c>
      <c r="F1829" s="4">
        <v>29</v>
      </c>
      <c r="G1829" s="5">
        <v>1300</v>
      </c>
      <c r="H1829" s="9" t="s">
        <v>1508</v>
      </c>
    </row>
    <row r="1830" spans="1:8" x14ac:dyDescent="0.25">
      <c r="A1830" s="3">
        <v>45742</v>
      </c>
      <c r="B1830" s="9" t="s">
        <v>13</v>
      </c>
      <c r="C1830" s="4">
        <v>3023</v>
      </c>
      <c r="D1830" s="3">
        <v>45727</v>
      </c>
      <c r="E1830" s="9" t="s">
        <v>4324</v>
      </c>
      <c r="F1830" s="4">
        <v>15</v>
      </c>
      <c r="G1830" s="5">
        <v>2150</v>
      </c>
      <c r="H1830" s="9" t="s">
        <v>1509</v>
      </c>
    </row>
    <row r="1831" spans="1:8" x14ac:dyDescent="0.25">
      <c r="A1831" s="3">
        <v>45742</v>
      </c>
      <c r="B1831" s="9" t="s">
        <v>13</v>
      </c>
      <c r="C1831" s="4">
        <v>3383</v>
      </c>
      <c r="D1831" s="3">
        <v>45716</v>
      </c>
      <c r="E1831" s="9" t="s">
        <v>4325</v>
      </c>
      <c r="F1831" s="4">
        <v>26</v>
      </c>
      <c r="G1831" s="5">
        <v>1800</v>
      </c>
      <c r="H1831" s="9" t="s">
        <v>1510</v>
      </c>
    </row>
    <row r="1832" spans="1:8" x14ac:dyDescent="0.25">
      <c r="A1832" s="3">
        <v>45742</v>
      </c>
      <c r="B1832" s="9" t="s">
        <v>13</v>
      </c>
      <c r="C1832" s="4">
        <v>3373</v>
      </c>
      <c r="D1832" s="3">
        <v>45712</v>
      </c>
      <c r="E1832" s="9" t="s">
        <v>4326</v>
      </c>
      <c r="F1832" s="4">
        <v>30</v>
      </c>
      <c r="G1832" s="5">
        <v>1700</v>
      </c>
      <c r="H1832" s="9" t="s">
        <v>1511</v>
      </c>
    </row>
    <row r="1833" spans="1:8" x14ac:dyDescent="0.25">
      <c r="A1833" s="3">
        <v>45742</v>
      </c>
      <c r="B1833" s="9" t="s">
        <v>13</v>
      </c>
      <c r="C1833" s="4">
        <v>3361</v>
      </c>
      <c r="D1833" s="3">
        <v>45708</v>
      </c>
      <c r="E1833" s="9" t="s">
        <v>4327</v>
      </c>
      <c r="F1833" s="4">
        <v>34</v>
      </c>
      <c r="G1833" s="5">
        <v>500</v>
      </c>
      <c r="H1833" s="9" t="s">
        <v>1511</v>
      </c>
    </row>
    <row r="1834" spans="1:8" x14ac:dyDescent="0.25">
      <c r="A1834" s="3">
        <v>45742</v>
      </c>
      <c r="B1834" s="9" t="s">
        <v>1016</v>
      </c>
      <c r="C1834" s="4">
        <v>3342</v>
      </c>
      <c r="D1834" s="3">
        <v>45713</v>
      </c>
      <c r="E1834" s="9" t="s">
        <v>4328</v>
      </c>
      <c r="F1834" s="4">
        <v>29</v>
      </c>
      <c r="G1834" s="5">
        <v>1900</v>
      </c>
      <c r="H1834" s="9" t="s">
        <v>1512</v>
      </c>
    </row>
    <row r="1835" spans="1:8" x14ac:dyDescent="0.25">
      <c r="A1835" s="3">
        <v>45743</v>
      </c>
      <c r="B1835" s="9" t="s">
        <v>16</v>
      </c>
      <c r="C1835" s="4">
        <v>3317</v>
      </c>
      <c r="D1835" s="3">
        <v>45714</v>
      </c>
      <c r="E1835" s="9" t="s">
        <v>4329</v>
      </c>
      <c r="F1835" s="4">
        <v>29</v>
      </c>
      <c r="G1835" s="5">
        <v>1000</v>
      </c>
      <c r="H1835" s="9" t="s">
        <v>1513</v>
      </c>
    </row>
    <row r="1836" spans="1:8" x14ac:dyDescent="0.25">
      <c r="A1836" s="3">
        <v>45743</v>
      </c>
      <c r="B1836" s="9" t="s">
        <v>16</v>
      </c>
      <c r="C1836" s="4">
        <v>3357</v>
      </c>
      <c r="D1836" s="3">
        <v>45714</v>
      </c>
      <c r="E1836" s="9" t="s">
        <v>4330</v>
      </c>
      <c r="F1836" s="4">
        <v>29</v>
      </c>
      <c r="G1836" s="5">
        <v>1350</v>
      </c>
      <c r="H1836" s="9" t="s">
        <v>1513</v>
      </c>
    </row>
    <row r="1837" spans="1:8" x14ac:dyDescent="0.25">
      <c r="A1837" s="3">
        <v>45743</v>
      </c>
      <c r="B1837" s="9" t="s">
        <v>29</v>
      </c>
      <c r="C1837" s="4">
        <v>3374</v>
      </c>
      <c r="D1837" s="3">
        <v>45715</v>
      </c>
      <c r="E1837" s="9" t="s">
        <v>4331</v>
      </c>
      <c r="F1837" s="4">
        <v>28</v>
      </c>
      <c r="G1837" s="5">
        <v>1850</v>
      </c>
      <c r="H1837" s="9" t="s">
        <v>1514</v>
      </c>
    </row>
    <row r="1838" spans="1:8" x14ac:dyDescent="0.25">
      <c r="A1838" s="3">
        <v>45743</v>
      </c>
      <c r="B1838" s="9" t="s">
        <v>29</v>
      </c>
      <c r="C1838" s="4">
        <v>3405</v>
      </c>
      <c r="D1838" s="3">
        <v>45715</v>
      </c>
      <c r="E1838" s="9" t="s">
        <v>4332</v>
      </c>
      <c r="F1838" s="4">
        <v>28</v>
      </c>
      <c r="G1838" s="5">
        <v>1200</v>
      </c>
      <c r="H1838" s="9" t="s">
        <v>1514</v>
      </c>
    </row>
    <row r="1839" spans="1:8" x14ac:dyDescent="0.25">
      <c r="A1839" s="3">
        <v>45743</v>
      </c>
      <c r="B1839" s="9" t="s">
        <v>9</v>
      </c>
      <c r="C1839" s="4">
        <v>3371</v>
      </c>
      <c r="D1839" s="3">
        <v>45716</v>
      </c>
      <c r="E1839" s="9" t="s">
        <v>4333</v>
      </c>
      <c r="F1839" s="4">
        <v>27</v>
      </c>
      <c r="G1839" s="5">
        <v>2700</v>
      </c>
      <c r="H1839" s="9" t="s">
        <v>1515</v>
      </c>
    </row>
    <row r="1840" spans="1:8" x14ac:dyDescent="0.25">
      <c r="A1840" s="3">
        <v>45743</v>
      </c>
      <c r="B1840" s="9" t="s">
        <v>58</v>
      </c>
      <c r="C1840" s="4">
        <v>3431</v>
      </c>
      <c r="D1840" s="3">
        <v>45715</v>
      </c>
      <c r="E1840" s="9" t="s">
        <v>4334</v>
      </c>
      <c r="F1840" s="4">
        <v>28</v>
      </c>
      <c r="G1840" s="5">
        <v>1900</v>
      </c>
      <c r="H1840" s="9" t="s">
        <v>1516</v>
      </c>
    </row>
    <row r="1841" spans="1:8" x14ac:dyDescent="0.25">
      <c r="A1841" s="3">
        <v>45743</v>
      </c>
      <c r="B1841" s="9" t="s">
        <v>58</v>
      </c>
      <c r="C1841" s="4">
        <v>3341</v>
      </c>
      <c r="D1841" s="3">
        <v>45716</v>
      </c>
      <c r="E1841" s="9" t="s">
        <v>4335</v>
      </c>
      <c r="F1841" s="4">
        <v>27</v>
      </c>
      <c r="G1841" s="5">
        <v>2800</v>
      </c>
      <c r="H1841" s="9" t="s">
        <v>1516</v>
      </c>
    </row>
    <row r="1842" spans="1:8" x14ac:dyDescent="0.25">
      <c r="A1842" s="3">
        <v>45743</v>
      </c>
      <c r="B1842" s="9" t="s">
        <v>1037</v>
      </c>
      <c r="C1842" s="4">
        <v>3438</v>
      </c>
      <c r="D1842" s="3">
        <v>45714</v>
      </c>
      <c r="E1842" s="9" t="s">
        <v>4336</v>
      </c>
      <c r="F1842" s="4">
        <v>29</v>
      </c>
      <c r="G1842" s="5">
        <v>800</v>
      </c>
      <c r="H1842" s="9" t="s">
        <v>1517</v>
      </c>
    </row>
    <row r="1843" spans="1:8" x14ac:dyDescent="0.25">
      <c r="A1843" s="3">
        <v>45743</v>
      </c>
      <c r="B1843" s="9" t="s">
        <v>99</v>
      </c>
      <c r="C1843" s="4">
        <v>3426</v>
      </c>
      <c r="D1843" s="3">
        <v>45714</v>
      </c>
      <c r="E1843" s="9" t="s">
        <v>4337</v>
      </c>
      <c r="F1843" s="4">
        <v>29</v>
      </c>
      <c r="G1843" s="5">
        <v>1800</v>
      </c>
      <c r="H1843" s="9" t="s">
        <v>1518</v>
      </c>
    </row>
    <row r="1844" spans="1:8" x14ac:dyDescent="0.25">
      <c r="A1844" s="3">
        <v>45743</v>
      </c>
      <c r="B1844" s="9" t="s">
        <v>99</v>
      </c>
      <c r="C1844" s="4">
        <v>3413</v>
      </c>
      <c r="D1844" s="3">
        <v>45716</v>
      </c>
      <c r="E1844" s="9" t="s">
        <v>4338</v>
      </c>
      <c r="F1844" s="4">
        <v>27</v>
      </c>
      <c r="G1844" s="5">
        <v>1050</v>
      </c>
      <c r="H1844" s="9" t="s">
        <v>1518</v>
      </c>
    </row>
    <row r="1845" spans="1:8" x14ac:dyDescent="0.25">
      <c r="A1845" s="3">
        <v>45743</v>
      </c>
      <c r="B1845" s="9" t="s">
        <v>7</v>
      </c>
      <c r="C1845" s="4">
        <v>3290</v>
      </c>
      <c r="D1845" s="3">
        <v>45716</v>
      </c>
      <c r="E1845" s="9" t="s">
        <v>3666</v>
      </c>
      <c r="F1845" s="4">
        <v>27</v>
      </c>
      <c r="G1845" s="5">
        <v>650</v>
      </c>
      <c r="H1845" s="9" t="s">
        <v>1519</v>
      </c>
    </row>
    <row r="1846" spans="1:8" x14ac:dyDescent="0.25">
      <c r="A1846" s="3">
        <v>45743</v>
      </c>
      <c r="B1846" s="9" t="s">
        <v>7</v>
      </c>
      <c r="C1846" s="4">
        <v>3442</v>
      </c>
      <c r="D1846" s="3">
        <v>45716</v>
      </c>
      <c r="E1846" s="9" t="s">
        <v>4339</v>
      </c>
      <c r="F1846" s="4">
        <v>27</v>
      </c>
      <c r="G1846" s="5">
        <v>1450</v>
      </c>
      <c r="H1846" s="9" t="s">
        <v>1519</v>
      </c>
    </row>
    <row r="1847" spans="1:8" x14ac:dyDescent="0.25">
      <c r="A1847" s="3">
        <v>45743</v>
      </c>
      <c r="B1847" s="9" t="s">
        <v>7</v>
      </c>
      <c r="C1847" s="4">
        <v>3445</v>
      </c>
      <c r="D1847" s="3">
        <v>45719</v>
      </c>
      <c r="E1847" s="9" t="s">
        <v>4340</v>
      </c>
      <c r="F1847" s="4">
        <v>24</v>
      </c>
      <c r="G1847" s="5">
        <v>950</v>
      </c>
      <c r="H1847" s="9" t="s">
        <v>1519</v>
      </c>
    </row>
    <row r="1848" spans="1:8" x14ac:dyDescent="0.25">
      <c r="A1848" s="3">
        <v>45743</v>
      </c>
      <c r="B1848" s="9" t="s">
        <v>7</v>
      </c>
      <c r="C1848" s="4">
        <v>3410</v>
      </c>
      <c r="D1848" s="3">
        <v>45719</v>
      </c>
      <c r="E1848" s="9" t="s">
        <v>4341</v>
      </c>
      <c r="F1848" s="4">
        <v>24</v>
      </c>
      <c r="G1848" s="5">
        <v>1100</v>
      </c>
      <c r="H1848" s="9" t="s">
        <v>1519</v>
      </c>
    </row>
    <row r="1849" spans="1:8" x14ac:dyDescent="0.25">
      <c r="A1849" s="3">
        <v>45743</v>
      </c>
      <c r="B1849" s="9" t="s">
        <v>7</v>
      </c>
      <c r="C1849" s="4" t="s">
        <v>1520</v>
      </c>
      <c r="D1849" s="3">
        <v>45719</v>
      </c>
      <c r="E1849" s="9" t="s">
        <v>4342</v>
      </c>
      <c r="F1849" s="4">
        <v>24</v>
      </c>
      <c r="G1849" s="5">
        <v>350</v>
      </c>
      <c r="H1849" s="9" t="s">
        <v>1519</v>
      </c>
    </row>
    <row r="1850" spans="1:8" x14ac:dyDescent="0.25">
      <c r="A1850" s="3">
        <v>45743</v>
      </c>
      <c r="B1850" s="9" t="s">
        <v>5844</v>
      </c>
      <c r="C1850" s="4">
        <v>3666</v>
      </c>
      <c r="D1850" s="3">
        <v>45741</v>
      </c>
      <c r="E1850" s="9" t="s">
        <v>1072</v>
      </c>
      <c r="F1850" s="4">
        <v>2</v>
      </c>
      <c r="G1850" s="5">
        <v>500</v>
      </c>
      <c r="H1850" s="9" t="s">
        <v>1521</v>
      </c>
    </row>
    <row r="1851" spans="1:8" x14ac:dyDescent="0.25">
      <c r="A1851" s="3">
        <v>45743</v>
      </c>
      <c r="B1851" s="9" t="s">
        <v>5844</v>
      </c>
      <c r="C1851" s="4" t="s">
        <v>1522</v>
      </c>
      <c r="D1851" s="3">
        <v>45741</v>
      </c>
      <c r="E1851" s="9" t="s">
        <v>1072</v>
      </c>
      <c r="F1851" s="4">
        <v>2</v>
      </c>
      <c r="G1851" s="5">
        <v>500</v>
      </c>
      <c r="H1851" s="9" t="s">
        <v>1523</v>
      </c>
    </row>
    <row r="1852" spans="1:8" x14ac:dyDescent="0.25">
      <c r="A1852" s="3">
        <v>45743</v>
      </c>
      <c r="B1852" s="9" t="s">
        <v>5844</v>
      </c>
      <c r="C1852" s="4" t="s">
        <v>1524</v>
      </c>
      <c r="D1852" s="3">
        <v>45741</v>
      </c>
      <c r="E1852" s="9" t="s">
        <v>1072</v>
      </c>
      <c r="F1852" s="4">
        <v>2</v>
      </c>
      <c r="G1852" s="5">
        <v>200</v>
      </c>
      <c r="H1852" s="9" t="s">
        <v>1525</v>
      </c>
    </row>
    <row r="1853" spans="1:8" x14ac:dyDescent="0.25">
      <c r="A1853" s="3">
        <v>45743</v>
      </c>
      <c r="B1853" s="9" t="s">
        <v>5844</v>
      </c>
      <c r="C1853" s="4">
        <v>3009</v>
      </c>
      <c r="D1853" s="3">
        <v>45729</v>
      </c>
      <c r="E1853" s="9" t="s">
        <v>1526</v>
      </c>
      <c r="F1853" s="4">
        <v>14</v>
      </c>
      <c r="G1853" s="5">
        <v>2000</v>
      </c>
      <c r="H1853" s="9" t="s">
        <v>1527</v>
      </c>
    </row>
    <row r="1854" spans="1:8" x14ac:dyDescent="0.25">
      <c r="A1854" s="3">
        <v>45743</v>
      </c>
      <c r="B1854" s="9" t="s">
        <v>5844</v>
      </c>
      <c r="C1854" s="4">
        <v>3297</v>
      </c>
      <c r="D1854" s="3">
        <v>45729</v>
      </c>
      <c r="E1854" s="9" t="s">
        <v>1526</v>
      </c>
      <c r="F1854" s="4">
        <v>14</v>
      </c>
      <c r="G1854" s="5">
        <v>1500</v>
      </c>
      <c r="H1854" s="9" t="s">
        <v>1527</v>
      </c>
    </row>
    <row r="1855" spans="1:8" x14ac:dyDescent="0.25">
      <c r="A1855" s="3">
        <v>45743</v>
      </c>
      <c r="B1855" s="9" t="s">
        <v>5844</v>
      </c>
      <c r="C1855" s="4">
        <v>3398</v>
      </c>
      <c r="D1855" s="3">
        <v>45712</v>
      </c>
      <c r="E1855" s="9" t="s">
        <v>1528</v>
      </c>
      <c r="F1855" s="4">
        <v>31</v>
      </c>
      <c r="G1855" s="5">
        <v>1100</v>
      </c>
      <c r="H1855" s="9" t="s">
        <v>1529</v>
      </c>
    </row>
    <row r="1856" spans="1:8" x14ac:dyDescent="0.25">
      <c r="A1856" s="3">
        <v>45744</v>
      </c>
      <c r="B1856" s="9" t="s">
        <v>99</v>
      </c>
      <c r="C1856" s="4">
        <v>3454</v>
      </c>
      <c r="D1856" s="3">
        <v>45719</v>
      </c>
      <c r="E1856" s="9" t="s">
        <v>4343</v>
      </c>
      <c r="F1856" s="4">
        <v>25</v>
      </c>
      <c r="G1856" s="5">
        <v>1400</v>
      </c>
      <c r="H1856" s="9" t="s">
        <v>1530</v>
      </c>
    </row>
    <row r="1857" spans="1:8" x14ac:dyDescent="0.25">
      <c r="A1857" s="3">
        <v>45744</v>
      </c>
      <c r="B1857" s="9" t="s">
        <v>99</v>
      </c>
      <c r="C1857" s="4">
        <v>3491</v>
      </c>
      <c r="D1857" s="3">
        <v>45720</v>
      </c>
      <c r="E1857" s="9" t="s">
        <v>4344</v>
      </c>
      <c r="F1857" s="4">
        <v>24</v>
      </c>
      <c r="G1857" s="5">
        <v>425</v>
      </c>
      <c r="H1857" s="9" t="s">
        <v>1530</v>
      </c>
    </row>
    <row r="1858" spans="1:8" x14ac:dyDescent="0.25">
      <c r="A1858" s="3">
        <v>45744</v>
      </c>
      <c r="B1858" s="9" t="s">
        <v>99</v>
      </c>
      <c r="C1858" s="4">
        <v>3452</v>
      </c>
      <c r="D1858" s="3">
        <v>45720</v>
      </c>
      <c r="E1858" s="9" t="s">
        <v>4345</v>
      </c>
      <c r="F1858" s="4">
        <v>24</v>
      </c>
      <c r="G1858" s="5">
        <v>925</v>
      </c>
      <c r="H1858" s="9" t="s">
        <v>1530</v>
      </c>
    </row>
    <row r="1859" spans="1:8" x14ac:dyDescent="0.25">
      <c r="A1859" s="3">
        <v>45744</v>
      </c>
      <c r="B1859" s="9" t="s">
        <v>99</v>
      </c>
      <c r="C1859" s="4">
        <v>3470</v>
      </c>
      <c r="D1859" s="3">
        <v>45720</v>
      </c>
      <c r="E1859" s="9" t="s">
        <v>4346</v>
      </c>
      <c r="F1859" s="4">
        <v>24</v>
      </c>
      <c r="G1859" s="5">
        <v>2000</v>
      </c>
      <c r="H1859" s="9" t="s">
        <v>1530</v>
      </c>
    </row>
    <row r="1860" spans="1:8" x14ac:dyDescent="0.25">
      <c r="A1860" s="3">
        <v>45744</v>
      </c>
      <c r="B1860" s="9" t="s">
        <v>7</v>
      </c>
      <c r="C1860" s="4">
        <v>3472</v>
      </c>
      <c r="D1860" s="3">
        <v>45719</v>
      </c>
      <c r="E1860" s="9" t="s">
        <v>4206</v>
      </c>
      <c r="F1860" s="4">
        <v>25</v>
      </c>
      <c r="G1860" s="5">
        <v>3500</v>
      </c>
      <c r="H1860" s="9" t="s">
        <v>1531</v>
      </c>
    </row>
    <row r="1861" spans="1:8" x14ac:dyDescent="0.25">
      <c r="A1861" s="3">
        <v>45749</v>
      </c>
      <c r="B1861" s="9" t="s">
        <v>7</v>
      </c>
      <c r="C1861" s="4">
        <v>3440</v>
      </c>
      <c r="D1861" s="3">
        <v>45719</v>
      </c>
      <c r="E1861" s="9" t="s">
        <v>4347</v>
      </c>
      <c r="F1861" s="4">
        <v>30</v>
      </c>
      <c r="G1861" s="5">
        <v>950</v>
      </c>
      <c r="H1861" s="9" t="s">
        <v>1532</v>
      </c>
    </row>
    <row r="1862" spans="1:8" x14ac:dyDescent="0.25">
      <c r="A1862" s="3">
        <v>45749</v>
      </c>
      <c r="B1862" s="9" t="s">
        <v>7</v>
      </c>
      <c r="C1862" s="4">
        <v>3370</v>
      </c>
      <c r="D1862" s="3">
        <v>45719</v>
      </c>
      <c r="E1862" s="9" t="s">
        <v>4348</v>
      </c>
      <c r="F1862" s="4">
        <v>30</v>
      </c>
      <c r="G1862" s="5">
        <v>3190</v>
      </c>
      <c r="H1862" s="9" t="s">
        <v>1532</v>
      </c>
    </row>
    <row r="1863" spans="1:8" x14ac:dyDescent="0.25">
      <c r="A1863" s="3">
        <v>45749</v>
      </c>
      <c r="B1863" s="9" t="s">
        <v>395</v>
      </c>
      <c r="C1863" s="4">
        <v>3450</v>
      </c>
      <c r="D1863" s="3">
        <v>45719</v>
      </c>
      <c r="E1863" s="9" t="s">
        <v>4349</v>
      </c>
      <c r="F1863" s="4">
        <v>30</v>
      </c>
      <c r="G1863" s="5">
        <v>3400</v>
      </c>
      <c r="H1863" s="9" t="s">
        <v>1533</v>
      </c>
    </row>
    <row r="1864" spans="1:8" x14ac:dyDescent="0.25">
      <c r="A1864" s="3">
        <v>45749</v>
      </c>
      <c r="B1864" s="9" t="s">
        <v>5844</v>
      </c>
      <c r="C1864" s="4">
        <v>3425</v>
      </c>
      <c r="D1864" s="3">
        <v>45714</v>
      </c>
      <c r="E1864" s="9" t="s">
        <v>1534</v>
      </c>
      <c r="F1864" s="4">
        <v>35</v>
      </c>
      <c r="G1864" s="5">
        <v>1900</v>
      </c>
      <c r="H1864" s="9" t="s">
        <v>1535</v>
      </c>
    </row>
    <row r="1865" spans="1:8" x14ac:dyDescent="0.25">
      <c r="A1865" s="3">
        <v>45749</v>
      </c>
      <c r="B1865" s="9" t="s">
        <v>5844</v>
      </c>
      <c r="C1865" s="4">
        <v>3376</v>
      </c>
      <c r="D1865" s="3">
        <v>45715</v>
      </c>
      <c r="E1865" s="9" t="s">
        <v>681</v>
      </c>
      <c r="F1865" s="4">
        <v>34</v>
      </c>
      <c r="G1865" s="5">
        <v>1600</v>
      </c>
      <c r="H1865" s="9" t="s">
        <v>1536</v>
      </c>
    </row>
    <row r="1866" spans="1:8" x14ac:dyDescent="0.25">
      <c r="A1866" s="3">
        <v>45749</v>
      </c>
      <c r="B1866" s="9" t="s">
        <v>5844</v>
      </c>
      <c r="C1866" s="4">
        <v>3375</v>
      </c>
      <c r="D1866" s="3">
        <v>45715</v>
      </c>
      <c r="E1866" s="9" t="s">
        <v>681</v>
      </c>
      <c r="F1866" s="4">
        <v>34</v>
      </c>
      <c r="G1866" s="5">
        <v>1600</v>
      </c>
      <c r="H1866" s="9" t="s">
        <v>1536</v>
      </c>
    </row>
    <row r="1867" spans="1:8" x14ac:dyDescent="0.25">
      <c r="A1867" s="3">
        <v>45749</v>
      </c>
      <c r="B1867" s="9" t="s">
        <v>5844</v>
      </c>
      <c r="C1867" s="4">
        <v>3396</v>
      </c>
      <c r="D1867" s="3">
        <v>45719</v>
      </c>
      <c r="E1867" s="9" t="s">
        <v>1447</v>
      </c>
      <c r="F1867" s="4">
        <v>30</v>
      </c>
      <c r="G1867" s="5">
        <v>2000</v>
      </c>
      <c r="H1867" s="9" t="s">
        <v>1537</v>
      </c>
    </row>
    <row r="1868" spans="1:8" x14ac:dyDescent="0.25">
      <c r="A1868" s="3">
        <v>45749</v>
      </c>
      <c r="B1868" s="9" t="s">
        <v>5844</v>
      </c>
      <c r="C1868" s="4">
        <v>3434</v>
      </c>
      <c r="D1868" s="3">
        <v>45719</v>
      </c>
      <c r="E1868" s="9" t="s">
        <v>957</v>
      </c>
      <c r="F1868" s="4">
        <v>30</v>
      </c>
      <c r="G1868" s="5">
        <v>1300</v>
      </c>
      <c r="H1868" s="9" t="s">
        <v>1538</v>
      </c>
    </row>
    <row r="1869" spans="1:8" x14ac:dyDescent="0.25">
      <c r="A1869" s="3">
        <v>45749</v>
      </c>
      <c r="B1869" s="9" t="s">
        <v>99</v>
      </c>
      <c r="C1869" s="4">
        <v>3466</v>
      </c>
      <c r="D1869" s="3">
        <v>45720</v>
      </c>
      <c r="E1869" s="9" t="s">
        <v>4350</v>
      </c>
      <c r="F1869" s="4">
        <v>29</v>
      </c>
      <c r="G1869" s="5">
        <v>1200</v>
      </c>
      <c r="H1869" s="9" t="s">
        <v>1539</v>
      </c>
    </row>
    <row r="1870" spans="1:8" x14ac:dyDescent="0.25">
      <c r="A1870" s="3">
        <v>45749</v>
      </c>
      <c r="B1870" s="9" t="s">
        <v>99</v>
      </c>
      <c r="C1870" s="4">
        <v>3462</v>
      </c>
      <c r="D1870" s="3">
        <v>45720</v>
      </c>
      <c r="E1870" s="9" t="s">
        <v>4351</v>
      </c>
      <c r="F1870" s="4">
        <v>29</v>
      </c>
      <c r="G1870" s="5">
        <v>550</v>
      </c>
      <c r="H1870" s="9" t="s">
        <v>1539</v>
      </c>
    </row>
    <row r="1871" spans="1:8" x14ac:dyDescent="0.25">
      <c r="A1871" s="3">
        <v>45749</v>
      </c>
      <c r="B1871" s="14" t="s">
        <v>99</v>
      </c>
      <c r="C1871" s="4">
        <v>3465</v>
      </c>
      <c r="D1871" s="3">
        <v>45720</v>
      </c>
      <c r="E1871" s="9" t="s">
        <v>4352</v>
      </c>
      <c r="F1871" s="4">
        <v>29</v>
      </c>
      <c r="G1871" s="5">
        <v>650</v>
      </c>
      <c r="H1871" s="9" t="s">
        <v>1539</v>
      </c>
    </row>
    <row r="1872" spans="1:8" x14ac:dyDescent="0.25">
      <c r="A1872" s="3">
        <v>45749</v>
      </c>
      <c r="B1872" s="9" t="s">
        <v>969</v>
      </c>
      <c r="C1872" s="4">
        <v>3441</v>
      </c>
      <c r="D1872" s="3">
        <v>45720</v>
      </c>
      <c r="E1872" s="9" t="s">
        <v>4353</v>
      </c>
      <c r="F1872" s="4">
        <v>29</v>
      </c>
      <c r="G1872" s="5">
        <v>2000</v>
      </c>
      <c r="H1872" s="9" t="s">
        <v>1540</v>
      </c>
    </row>
    <row r="1873" spans="1:8" x14ac:dyDescent="0.25">
      <c r="A1873" s="3">
        <v>45749</v>
      </c>
      <c r="B1873" s="9" t="s">
        <v>5844</v>
      </c>
      <c r="C1873" s="4">
        <v>3364</v>
      </c>
      <c r="D1873" s="3">
        <v>45715</v>
      </c>
      <c r="E1873" s="9" t="s">
        <v>1541</v>
      </c>
      <c r="F1873" s="4">
        <v>34</v>
      </c>
      <c r="G1873" s="5">
        <v>700</v>
      </c>
      <c r="H1873" s="9" t="s">
        <v>1542</v>
      </c>
    </row>
    <row r="1874" spans="1:8" x14ac:dyDescent="0.25">
      <c r="A1874" s="3">
        <v>45749</v>
      </c>
      <c r="B1874" s="9" t="s">
        <v>1627</v>
      </c>
      <c r="C1874" s="4">
        <v>3498</v>
      </c>
      <c r="D1874" s="3">
        <v>45721</v>
      </c>
      <c r="E1874" s="9" t="s">
        <v>4354</v>
      </c>
      <c r="F1874" s="4">
        <v>28</v>
      </c>
      <c r="G1874" s="5">
        <v>1250</v>
      </c>
      <c r="H1874" s="9" t="s">
        <v>1543</v>
      </c>
    </row>
    <row r="1875" spans="1:8" x14ac:dyDescent="0.25">
      <c r="A1875" s="3">
        <v>45749</v>
      </c>
      <c r="B1875" s="9" t="s">
        <v>5844</v>
      </c>
      <c r="C1875" s="4">
        <v>3509</v>
      </c>
      <c r="D1875" s="3">
        <v>45722</v>
      </c>
      <c r="E1875" s="9" t="s">
        <v>1544</v>
      </c>
      <c r="F1875" s="4">
        <v>27</v>
      </c>
      <c r="G1875" s="5">
        <v>150</v>
      </c>
      <c r="H1875" s="9" t="s">
        <v>1545</v>
      </c>
    </row>
    <row r="1876" spans="1:8" x14ac:dyDescent="0.25">
      <c r="A1876" s="3">
        <v>45749</v>
      </c>
      <c r="B1876" s="9" t="s">
        <v>5844</v>
      </c>
      <c r="C1876" s="4">
        <v>3401</v>
      </c>
      <c r="D1876" s="3">
        <v>45721</v>
      </c>
      <c r="E1876" s="9" t="s">
        <v>1380</v>
      </c>
      <c r="F1876" s="4">
        <v>28</v>
      </c>
      <c r="G1876" s="5">
        <v>1700</v>
      </c>
      <c r="H1876" s="9" t="s">
        <v>1546</v>
      </c>
    </row>
    <row r="1877" spans="1:8" x14ac:dyDescent="0.25">
      <c r="A1877" s="3">
        <v>45749</v>
      </c>
      <c r="B1877" s="9" t="s">
        <v>47</v>
      </c>
      <c r="C1877" s="4">
        <v>3412</v>
      </c>
      <c r="D1877" s="3">
        <v>45720</v>
      </c>
      <c r="E1877" s="9" t="s">
        <v>4355</v>
      </c>
      <c r="F1877" s="4">
        <v>29</v>
      </c>
      <c r="G1877" s="5">
        <v>1430</v>
      </c>
      <c r="H1877" s="9" t="s">
        <v>1547</v>
      </c>
    </row>
    <row r="1878" spans="1:8" x14ac:dyDescent="0.25">
      <c r="A1878" s="3">
        <v>45749</v>
      </c>
      <c r="B1878" s="9" t="s">
        <v>47</v>
      </c>
      <c r="C1878" s="4">
        <v>3460</v>
      </c>
      <c r="D1878" s="3">
        <v>45720</v>
      </c>
      <c r="E1878" s="9" t="s">
        <v>4355</v>
      </c>
      <c r="F1878" s="4">
        <v>29</v>
      </c>
      <c r="G1878" s="5">
        <v>1649</v>
      </c>
      <c r="H1878" s="9" t="s">
        <v>1548</v>
      </c>
    </row>
    <row r="1879" spans="1:8" x14ac:dyDescent="0.25">
      <c r="A1879" s="3">
        <v>45749</v>
      </c>
      <c r="B1879" s="9" t="s">
        <v>5844</v>
      </c>
      <c r="C1879" s="4">
        <v>3037</v>
      </c>
      <c r="D1879" s="3">
        <v>45747</v>
      </c>
      <c r="E1879" s="9" t="s">
        <v>1549</v>
      </c>
      <c r="F1879" s="4">
        <v>2</v>
      </c>
      <c r="G1879" s="5">
        <v>2100</v>
      </c>
      <c r="H1879" s="9" t="s">
        <v>1550</v>
      </c>
    </row>
    <row r="1880" spans="1:8" x14ac:dyDescent="0.25">
      <c r="A1880" s="3">
        <v>45749</v>
      </c>
      <c r="B1880" s="9" t="s">
        <v>5844</v>
      </c>
      <c r="C1880" s="4">
        <v>3471</v>
      </c>
      <c r="D1880" s="3">
        <v>45747</v>
      </c>
      <c r="E1880" s="9" t="s">
        <v>1551</v>
      </c>
      <c r="F1880" s="4">
        <v>2</v>
      </c>
      <c r="G1880" s="5">
        <v>1750</v>
      </c>
      <c r="H1880" s="9" t="s">
        <v>1552</v>
      </c>
    </row>
    <row r="1881" spans="1:8" x14ac:dyDescent="0.25">
      <c r="A1881" s="3">
        <v>45751</v>
      </c>
      <c r="B1881" s="9" t="s">
        <v>1182</v>
      </c>
      <c r="C1881" s="4">
        <v>3481</v>
      </c>
      <c r="D1881" s="3">
        <v>45721</v>
      </c>
      <c r="E1881" s="9" t="s">
        <v>4356</v>
      </c>
      <c r="F1881" s="4">
        <v>30</v>
      </c>
      <c r="G1881" s="5">
        <v>2300</v>
      </c>
      <c r="H1881" s="9" t="s">
        <v>1553</v>
      </c>
    </row>
    <row r="1882" spans="1:8" x14ac:dyDescent="0.25">
      <c r="A1882" s="3">
        <v>45751</v>
      </c>
      <c r="B1882" s="9" t="s">
        <v>1182</v>
      </c>
      <c r="C1882" s="4">
        <v>3488</v>
      </c>
      <c r="D1882" s="3">
        <v>45722</v>
      </c>
      <c r="E1882" s="9" t="s">
        <v>4357</v>
      </c>
      <c r="F1882" s="4">
        <v>29</v>
      </c>
      <c r="G1882" s="5">
        <v>3300</v>
      </c>
      <c r="H1882" s="9" t="s">
        <v>1554</v>
      </c>
    </row>
    <row r="1883" spans="1:8" x14ac:dyDescent="0.25">
      <c r="A1883" s="3">
        <v>45751</v>
      </c>
      <c r="B1883" s="9" t="s">
        <v>29</v>
      </c>
      <c r="C1883" s="4">
        <v>3464</v>
      </c>
      <c r="D1883" s="3">
        <v>45720</v>
      </c>
      <c r="E1883" s="9" t="s">
        <v>4358</v>
      </c>
      <c r="F1883" s="4">
        <v>31</v>
      </c>
      <c r="G1883" s="5">
        <v>550</v>
      </c>
      <c r="H1883" s="9" t="s">
        <v>1555</v>
      </c>
    </row>
    <row r="1884" spans="1:8" x14ac:dyDescent="0.25">
      <c r="A1884" s="3">
        <v>45751</v>
      </c>
      <c r="B1884" s="9" t="s">
        <v>208</v>
      </c>
      <c r="C1884" s="4">
        <v>3418</v>
      </c>
      <c r="D1884" s="3">
        <v>45720</v>
      </c>
      <c r="E1884" s="9" t="s">
        <v>4359</v>
      </c>
      <c r="F1884" s="4">
        <v>31</v>
      </c>
      <c r="G1884" s="5">
        <v>1250</v>
      </c>
      <c r="H1884" s="9" t="s">
        <v>1556</v>
      </c>
    </row>
    <row r="1885" spans="1:8" x14ac:dyDescent="0.25">
      <c r="A1885" s="3">
        <v>45751</v>
      </c>
      <c r="B1885" s="9" t="s">
        <v>11</v>
      </c>
      <c r="C1885" s="4">
        <v>3476</v>
      </c>
      <c r="D1885" s="3">
        <v>45721</v>
      </c>
      <c r="E1885" s="9" t="s">
        <v>4360</v>
      </c>
      <c r="F1885" s="4">
        <v>30</v>
      </c>
      <c r="G1885" s="5">
        <v>1400</v>
      </c>
      <c r="H1885" s="9" t="s">
        <v>1557</v>
      </c>
    </row>
    <row r="1886" spans="1:8" x14ac:dyDescent="0.25">
      <c r="A1886" s="3">
        <v>45751</v>
      </c>
      <c r="B1886" s="9" t="s">
        <v>714</v>
      </c>
      <c r="C1886" s="4">
        <v>3489</v>
      </c>
      <c r="D1886" s="3">
        <v>45722</v>
      </c>
      <c r="E1886" s="9" t="s">
        <v>4361</v>
      </c>
      <c r="F1886" s="4">
        <v>29</v>
      </c>
      <c r="G1886" s="5">
        <v>1300</v>
      </c>
      <c r="H1886" s="9" t="s">
        <v>1558</v>
      </c>
    </row>
    <row r="1887" spans="1:8" x14ac:dyDescent="0.25">
      <c r="A1887" s="3">
        <v>45751</v>
      </c>
      <c r="B1887" s="9" t="s">
        <v>714</v>
      </c>
      <c r="C1887" s="4">
        <v>3520</v>
      </c>
      <c r="D1887" s="3">
        <v>45723</v>
      </c>
      <c r="E1887" s="9" t="s">
        <v>4361</v>
      </c>
      <c r="F1887" s="4">
        <v>28</v>
      </c>
      <c r="G1887" s="5">
        <v>1300</v>
      </c>
      <c r="H1887" s="9" t="s">
        <v>1558</v>
      </c>
    </row>
    <row r="1888" spans="1:8" x14ac:dyDescent="0.25">
      <c r="A1888" s="3">
        <v>45751</v>
      </c>
      <c r="B1888" s="9" t="s">
        <v>58</v>
      </c>
      <c r="C1888" s="4">
        <v>3510</v>
      </c>
      <c r="D1888" s="3">
        <v>45723</v>
      </c>
      <c r="E1888" s="9" t="s">
        <v>4362</v>
      </c>
      <c r="F1888" s="4">
        <v>28</v>
      </c>
      <c r="G1888" s="5">
        <v>380</v>
      </c>
      <c r="H1888" s="9" t="s">
        <v>1559</v>
      </c>
    </row>
    <row r="1889" spans="1:8" x14ac:dyDescent="0.25">
      <c r="A1889" s="3">
        <v>45751</v>
      </c>
      <c r="B1889" s="9" t="s">
        <v>129</v>
      </c>
      <c r="C1889" s="4">
        <v>3480</v>
      </c>
      <c r="D1889" s="3">
        <v>45721</v>
      </c>
      <c r="E1889" s="9" t="s">
        <v>4363</v>
      </c>
      <c r="F1889" s="4">
        <v>30</v>
      </c>
      <c r="G1889" s="5">
        <v>2000</v>
      </c>
      <c r="H1889" s="9" t="s">
        <v>1560</v>
      </c>
    </row>
    <row r="1890" spans="1:8" x14ac:dyDescent="0.25">
      <c r="A1890" s="3">
        <v>45751</v>
      </c>
      <c r="B1890" s="9" t="s">
        <v>123</v>
      </c>
      <c r="C1890" s="4">
        <v>3463</v>
      </c>
      <c r="D1890" s="3">
        <v>45721</v>
      </c>
      <c r="E1890" s="9" t="s">
        <v>4364</v>
      </c>
      <c r="F1890" s="4">
        <v>30</v>
      </c>
      <c r="G1890" s="5">
        <v>650</v>
      </c>
      <c r="H1890" s="9" t="s">
        <v>1561</v>
      </c>
    </row>
    <row r="1891" spans="1:8" x14ac:dyDescent="0.25">
      <c r="A1891" s="3">
        <v>45751</v>
      </c>
      <c r="B1891" s="9" t="s">
        <v>102</v>
      </c>
      <c r="C1891" s="4">
        <v>3500</v>
      </c>
      <c r="D1891" s="3">
        <v>45722</v>
      </c>
      <c r="E1891" s="9" t="s">
        <v>4365</v>
      </c>
      <c r="F1891" s="4">
        <v>29</v>
      </c>
      <c r="G1891" s="5">
        <v>1050</v>
      </c>
      <c r="H1891" s="9" t="s">
        <v>1562</v>
      </c>
    </row>
    <row r="1892" spans="1:8" x14ac:dyDescent="0.25">
      <c r="A1892" s="3">
        <v>45751</v>
      </c>
      <c r="B1892" s="9" t="s">
        <v>343</v>
      </c>
      <c r="C1892" s="4">
        <v>3432</v>
      </c>
      <c r="D1892" s="3">
        <v>45720</v>
      </c>
      <c r="E1892" s="9" t="s">
        <v>4366</v>
      </c>
      <c r="F1892" s="4">
        <v>31</v>
      </c>
      <c r="G1892" s="5">
        <v>1850</v>
      </c>
      <c r="H1892" s="9" t="s">
        <v>1563</v>
      </c>
    </row>
    <row r="1893" spans="1:8" x14ac:dyDescent="0.25">
      <c r="A1893" s="3">
        <v>45751</v>
      </c>
      <c r="B1893" s="9" t="s">
        <v>1034</v>
      </c>
      <c r="C1893" s="4">
        <v>3320</v>
      </c>
      <c r="D1893" s="3">
        <v>45722</v>
      </c>
      <c r="E1893" s="9" t="s">
        <v>4367</v>
      </c>
      <c r="F1893" s="4">
        <v>29</v>
      </c>
      <c r="G1893" s="5">
        <v>900</v>
      </c>
      <c r="H1893" s="9" t="s">
        <v>1564</v>
      </c>
    </row>
    <row r="1894" spans="1:8" x14ac:dyDescent="0.25">
      <c r="A1894" s="3">
        <v>45751</v>
      </c>
      <c r="B1894" s="9" t="s">
        <v>1565</v>
      </c>
      <c r="C1894" s="4">
        <v>3385</v>
      </c>
      <c r="D1894" s="3">
        <v>45722</v>
      </c>
      <c r="E1894" s="9" t="s">
        <v>4368</v>
      </c>
      <c r="F1894" s="4">
        <v>29</v>
      </c>
      <c r="G1894" s="5">
        <v>950</v>
      </c>
      <c r="H1894" s="9" t="s">
        <v>1566</v>
      </c>
    </row>
    <row r="1895" spans="1:8" x14ac:dyDescent="0.25">
      <c r="A1895" s="3">
        <v>45751</v>
      </c>
      <c r="B1895" s="9" t="s">
        <v>1565</v>
      </c>
      <c r="C1895" s="4">
        <v>3430</v>
      </c>
      <c r="D1895" s="3">
        <v>45720</v>
      </c>
      <c r="E1895" s="9" t="s">
        <v>4369</v>
      </c>
      <c r="F1895" s="4">
        <v>31</v>
      </c>
      <c r="G1895" s="5">
        <v>750</v>
      </c>
      <c r="H1895" s="9" t="s">
        <v>1566</v>
      </c>
    </row>
    <row r="1896" spans="1:8" x14ac:dyDescent="0.25">
      <c r="A1896" s="3">
        <v>45751</v>
      </c>
      <c r="B1896" s="9" t="s">
        <v>7</v>
      </c>
      <c r="C1896" s="4">
        <v>3429</v>
      </c>
      <c r="D1896" s="3">
        <v>45720</v>
      </c>
      <c r="E1896" s="9" t="s">
        <v>4370</v>
      </c>
      <c r="F1896" s="4">
        <v>31</v>
      </c>
      <c r="G1896" s="5">
        <v>2000</v>
      </c>
      <c r="H1896" s="9" t="s">
        <v>1567</v>
      </c>
    </row>
    <row r="1897" spans="1:8" x14ac:dyDescent="0.25">
      <c r="A1897" s="3">
        <v>45751</v>
      </c>
      <c r="B1897" s="9" t="s">
        <v>7</v>
      </c>
      <c r="C1897" s="4">
        <v>3467</v>
      </c>
      <c r="D1897" s="3">
        <v>45720</v>
      </c>
      <c r="E1897" s="9" t="s">
        <v>4371</v>
      </c>
      <c r="F1897" s="4">
        <v>31</v>
      </c>
      <c r="G1897" s="5">
        <v>970</v>
      </c>
      <c r="H1897" s="9" t="s">
        <v>1567</v>
      </c>
    </row>
    <row r="1898" spans="1:8" x14ac:dyDescent="0.25">
      <c r="A1898" s="3">
        <v>45751</v>
      </c>
      <c r="B1898" s="9" t="s">
        <v>7</v>
      </c>
      <c r="C1898" s="4">
        <v>3469</v>
      </c>
      <c r="D1898" s="3">
        <v>45721</v>
      </c>
      <c r="E1898" s="9" t="s">
        <v>4372</v>
      </c>
      <c r="F1898" s="4">
        <v>30</v>
      </c>
      <c r="G1898" s="5">
        <v>1400</v>
      </c>
      <c r="H1898" s="9" t="s">
        <v>1567</v>
      </c>
    </row>
    <row r="1899" spans="1:8" x14ac:dyDescent="0.25">
      <c r="A1899" s="3">
        <v>45751</v>
      </c>
      <c r="B1899" s="9" t="s">
        <v>7</v>
      </c>
      <c r="C1899" s="4">
        <v>3473</v>
      </c>
      <c r="D1899" s="3">
        <v>45721</v>
      </c>
      <c r="E1899" s="9" t="s">
        <v>4373</v>
      </c>
      <c r="F1899" s="4">
        <v>30</v>
      </c>
      <c r="G1899" s="5">
        <v>2300</v>
      </c>
      <c r="H1899" s="9" t="s">
        <v>1568</v>
      </c>
    </row>
    <row r="1900" spans="1:8" x14ac:dyDescent="0.25">
      <c r="A1900" s="3">
        <v>45751</v>
      </c>
      <c r="B1900" s="9" t="s">
        <v>7</v>
      </c>
      <c r="C1900" s="4">
        <v>3435</v>
      </c>
      <c r="D1900" s="3">
        <v>45721</v>
      </c>
      <c r="E1900" s="9" t="s">
        <v>4374</v>
      </c>
      <c r="F1900" s="4">
        <v>30</v>
      </c>
      <c r="G1900" s="5">
        <v>2100</v>
      </c>
      <c r="H1900" s="9" t="s">
        <v>1568</v>
      </c>
    </row>
    <row r="1901" spans="1:8" x14ac:dyDescent="0.25">
      <c r="A1901" s="3">
        <v>45751</v>
      </c>
      <c r="B1901" s="9" t="s">
        <v>7</v>
      </c>
      <c r="C1901" s="4">
        <v>3456</v>
      </c>
      <c r="D1901" s="3">
        <v>45721</v>
      </c>
      <c r="E1901" s="9" t="s">
        <v>4375</v>
      </c>
      <c r="F1901" s="4">
        <v>30</v>
      </c>
      <c r="G1901" s="5">
        <v>2000</v>
      </c>
      <c r="H1901" s="9" t="s">
        <v>1569</v>
      </c>
    </row>
    <row r="1902" spans="1:8" x14ac:dyDescent="0.25">
      <c r="A1902" s="3">
        <v>45751</v>
      </c>
      <c r="B1902" s="9" t="s">
        <v>7</v>
      </c>
      <c r="C1902" s="4">
        <v>3397</v>
      </c>
      <c r="D1902" s="3">
        <v>45721</v>
      </c>
      <c r="E1902" s="9" t="s">
        <v>4376</v>
      </c>
      <c r="F1902" s="4">
        <v>30</v>
      </c>
      <c r="G1902" s="5">
        <v>900</v>
      </c>
      <c r="H1902" s="9" t="s">
        <v>1569</v>
      </c>
    </row>
    <row r="1903" spans="1:8" x14ac:dyDescent="0.25">
      <c r="A1903" s="3">
        <v>45751</v>
      </c>
      <c r="B1903" s="9" t="s">
        <v>7</v>
      </c>
      <c r="C1903" s="4">
        <v>3484</v>
      </c>
      <c r="D1903" s="3">
        <v>45721</v>
      </c>
      <c r="E1903" s="9" t="s">
        <v>4377</v>
      </c>
      <c r="F1903" s="4">
        <v>30</v>
      </c>
      <c r="G1903" s="5">
        <v>2000</v>
      </c>
      <c r="H1903" s="9" t="s">
        <v>1569</v>
      </c>
    </row>
    <row r="1904" spans="1:8" x14ac:dyDescent="0.25">
      <c r="A1904" s="3">
        <v>45751</v>
      </c>
      <c r="B1904" s="9" t="s">
        <v>99</v>
      </c>
      <c r="C1904" s="4">
        <v>3478</v>
      </c>
      <c r="D1904" s="3">
        <v>45721</v>
      </c>
      <c r="E1904" s="9" t="s">
        <v>4378</v>
      </c>
      <c r="F1904" s="4">
        <v>30</v>
      </c>
      <c r="G1904" s="5">
        <v>300</v>
      </c>
      <c r="H1904" s="9" t="s">
        <v>1570</v>
      </c>
    </row>
    <row r="1905" spans="1:8" x14ac:dyDescent="0.25">
      <c r="A1905" s="3">
        <v>45751</v>
      </c>
      <c r="B1905" s="9" t="s">
        <v>99</v>
      </c>
      <c r="C1905" s="4">
        <v>3372</v>
      </c>
      <c r="D1905" s="3">
        <v>45721</v>
      </c>
      <c r="E1905" s="9" t="s">
        <v>4379</v>
      </c>
      <c r="F1905" s="4">
        <v>30</v>
      </c>
      <c r="G1905" s="5">
        <v>475</v>
      </c>
      <c r="H1905" s="9" t="s">
        <v>1570</v>
      </c>
    </row>
    <row r="1906" spans="1:8" x14ac:dyDescent="0.25">
      <c r="A1906" s="3">
        <v>45751</v>
      </c>
      <c r="B1906" s="9" t="s">
        <v>99</v>
      </c>
      <c r="C1906" s="4">
        <v>3369</v>
      </c>
      <c r="D1906" s="3">
        <v>45721</v>
      </c>
      <c r="E1906" s="9" t="s">
        <v>4379</v>
      </c>
      <c r="F1906" s="4">
        <v>30</v>
      </c>
      <c r="G1906" s="5">
        <v>475</v>
      </c>
      <c r="H1906" s="9" t="s">
        <v>1570</v>
      </c>
    </row>
    <row r="1907" spans="1:8" x14ac:dyDescent="0.25">
      <c r="A1907" s="3">
        <v>45751</v>
      </c>
      <c r="B1907" s="9" t="s">
        <v>99</v>
      </c>
      <c r="C1907" s="4">
        <v>3468</v>
      </c>
      <c r="D1907" s="3">
        <v>45723</v>
      </c>
      <c r="E1907" s="9" t="s">
        <v>4380</v>
      </c>
      <c r="F1907" s="4">
        <v>28</v>
      </c>
      <c r="G1907" s="5">
        <v>1150</v>
      </c>
      <c r="H1907" s="9" t="s">
        <v>1570</v>
      </c>
    </row>
    <row r="1908" spans="1:8" x14ac:dyDescent="0.25">
      <c r="A1908" s="3">
        <v>45751</v>
      </c>
      <c r="B1908" s="9" t="s">
        <v>1571</v>
      </c>
      <c r="C1908" s="4">
        <v>3463</v>
      </c>
      <c r="D1908" s="3">
        <v>45720</v>
      </c>
      <c r="E1908" s="9" t="s">
        <v>4381</v>
      </c>
      <c r="F1908" s="4">
        <v>31</v>
      </c>
      <c r="G1908" s="5">
        <v>950</v>
      </c>
      <c r="H1908" s="9" t="s">
        <v>1572</v>
      </c>
    </row>
    <row r="1909" spans="1:8" x14ac:dyDescent="0.25">
      <c r="A1909" s="3">
        <v>45751</v>
      </c>
      <c r="B1909" s="9" t="s">
        <v>630</v>
      </c>
      <c r="C1909" s="4">
        <v>3497</v>
      </c>
      <c r="D1909" s="3">
        <v>45722</v>
      </c>
      <c r="E1909" s="9" t="s">
        <v>4382</v>
      </c>
      <c r="F1909" s="4">
        <v>29</v>
      </c>
      <c r="G1909" s="5">
        <v>500</v>
      </c>
      <c r="H1909" s="9" t="s">
        <v>1573</v>
      </c>
    </row>
    <row r="1910" spans="1:8" x14ac:dyDescent="0.25">
      <c r="A1910" s="3">
        <v>45751</v>
      </c>
      <c r="B1910" s="9" t="s">
        <v>1693</v>
      </c>
      <c r="C1910" s="4">
        <v>3492</v>
      </c>
      <c r="D1910" s="3">
        <v>45721</v>
      </c>
      <c r="E1910" s="9" t="s">
        <v>4383</v>
      </c>
      <c r="F1910" s="4">
        <v>30</v>
      </c>
      <c r="G1910" s="5">
        <v>900</v>
      </c>
      <c r="H1910" s="9" t="s">
        <v>1574</v>
      </c>
    </row>
    <row r="1911" spans="1:8" x14ac:dyDescent="0.25">
      <c r="A1911" s="3">
        <v>45751</v>
      </c>
      <c r="B1911" s="9" t="s">
        <v>1575</v>
      </c>
      <c r="C1911" s="4">
        <v>3328</v>
      </c>
      <c r="D1911" s="3">
        <v>45722</v>
      </c>
      <c r="E1911" s="9" t="s">
        <v>4384</v>
      </c>
      <c r="F1911" s="4">
        <v>29</v>
      </c>
      <c r="G1911" s="5">
        <v>2100</v>
      </c>
      <c r="H1911" s="9" t="s">
        <v>1576</v>
      </c>
    </row>
    <row r="1912" spans="1:8" x14ac:dyDescent="0.25">
      <c r="A1912" s="3">
        <v>45751</v>
      </c>
      <c r="B1912" s="9" t="s">
        <v>5844</v>
      </c>
      <c r="C1912" s="4">
        <v>3402</v>
      </c>
      <c r="D1912" s="3">
        <v>45722</v>
      </c>
      <c r="E1912" s="9" t="s">
        <v>1380</v>
      </c>
      <c r="F1912" s="4">
        <v>29</v>
      </c>
      <c r="G1912" s="5">
        <v>1700</v>
      </c>
      <c r="H1912" s="9" t="s">
        <v>1577</v>
      </c>
    </row>
    <row r="1913" spans="1:8" x14ac:dyDescent="0.25">
      <c r="A1913" s="3">
        <v>45751</v>
      </c>
      <c r="B1913" s="9" t="s">
        <v>5844</v>
      </c>
      <c r="C1913" s="4">
        <v>3403</v>
      </c>
      <c r="D1913" s="3">
        <v>45722</v>
      </c>
      <c r="E1913" s="9" t="s">
        <v>1380</v>
      </c>
      <c r="F1913" s="4">
        <v>29</v>
      </c>
      <c r="G1913" s="5">
        <v>1700</v>
      </c>
      <c r="H1913" s="9" t="s">
        <v>1577</v>
      </c>
    </row>
    <row r="1914" spans="1:8" x14ac:dyDescent="0.25">
      <c r="A1914" s="3">
        <v>45751</v>
      </c>
      <c r="B1914" s="9" t="s">
        <v>5844</v>
      </c>
      <c r="C1914" s="4">
        <v>3035</v>
      </c>
      <c r="D1914" s="3">
        <v>45750</v>
      </c>
      <c r="E1914" s="9" t="s">
        <v>1578</v>
      </c>
      <c r="F1914" s="4">
        <v>1</v>
      </c>
      <c r="G1914" s="5">
        <v>1500</v>
      </c>
      <c r="H1914" s="9" t="s">
        <v>1579</v>
      </c>
    </row>
    <row r="1915" spans="1:8" x14ac:dyDescent="0.25">
      <c r="A1915" s="3">
        <v>45751</v>
      </c>
      <c r="B1915" s="9" t="s">
        <v>5844</v>
      </c>
      <c r="C1915" s="4">
        <v>3427</v>
      </c>
      <c r="D1915" s="3">
        <v>45714</v>
      </c>
      <c r="E1915" s="9" t="s">
        <v>1580</v>
      </c>
      <c r="F1915" s="4">
        <v>37</v>
      </c>
      <c r="G1915" s="5">
        <v>700</v>
      </c>
      <c r="H1915" s="9" t="s">
        <v>1581</v>
      </c>
    </row>
    <row r="1916" spans="1:8" x14ac:dyDescent="0.25">
      <c r="A1916" s="3">
        <v>45751</v>
      </c>
      <c r="B1916" s="9" t="s">
        <v>5844</v>
      </c>
      <c r="C1916" s="4">
        <v>1538</v>
      </c>
      <c r="D1916" s="3">
        <v>45750</v>
      </c>
      <c r="E1916" s="9" t="s">
        <v>1582</v>
      </c>
      <c r="F1916" s="4">
        <v>1</v>
      </c>
      <c r="G1916" s="5">
        <v>400</v>
      </c>
      <c r="H1916" s="9" t="s">
        <v>1583</v>
      </c>
    </row>
    <row r="1917" spans="1:8" x14ac:dyDescent="0.25">
      <c r="A1917" s="3">
        <v>45751</v>
      </c>
      <c r="B1917" s="9" t="s">
        <v>5844</v>
      </c>
      <c r="C1917" s="4">
        <v>3115</v>
      </c>
      <c r="D1917" s="3">
        <v>45720</v>
      </c>
      <c r="E1917" s="9" t="s">
        <v>1584</v>
      </c>
      <c r="F1917" s="4">
        <v>31</v>
      </c>
      <c r="G1917" s="5">
        <v>150</v>
      </c>
      <c r="H1917" s="9" t="s">
        <v>1585</v>
      </c>
    </row>
    <row r="1918" spans="1:8" x14ac:dyDescent="0.25">
      <c r="A1918" s="3">
        <v>45751</v>
      </c>
      <c r="B1918" s="9" t="s">
        <v>5844</v>
      </c>
      <c r="C1918" s="4">
        <v>3453</v>
      </c>
      <c r="D1918" s="3">
        <v>45721</v>
      </c>
      <c r="E1918" s="9" t="s">
        <v>1586</v>
      </c>
      <c r="F1918" s="4">
        <v>30</v>
      </c>
      <c r="G1918" s="5">
        <v>2100</v>
      </c>
      <c r="H1918" s="9" t="s">
        <v>1587</v>
      </c>
    </row>
    <row r="1919" spans="1:8" x14ac:dyDescent="0.25">
      <c r="A1919" s="3">
        <v>45751</v>
      </c>
      <c r="B1919" s="9" t="s">
        <v>5844</v>
      </c>
      <c r="C1919" s="4">
        <v>3406</v>
      </c>
      <c r="D1919" s="3">
        <v>45722</v>
      </c>
      <c r="E1919" s="9" t="s">
        <v>1588</v>
      </c>
      <c r="F1919" s="4">
        <v>29</v>
      </c>
      <c r="G1919" s="5">
        <v>3200</v>
      </c>
      <c r="H1919" s="9" t="s">
        <v>1589</v>
      </c>
    </row>
    <row r="1920" spans="1:8" x14ac:dyDescent="0.25">
      <c r="A1920" s="3">
        <v>45751</v>
      </c>
      <c r="B1920" s="9" t="s">
        <v>5844</v>
      </c>
      <c r="C1920" s="4">
        <v>3348</v>
      </c>
      <c r="D1920" s="3">
        <v>45714</v>
      </c>
      <c r="E1920" s="9" t="s">
        <v>1590</v>
      </c>
      <c r="F1920" s="4">
        <v>37</v>
      </c>
      <c r="G1920" s="5">
        <v>1820</v>
      </c>
      <c r="H1920" s="9" t="s">
        <v>1591</v>
      </c>
    </row>
    <row r="1921" spans="1:8" x14ac:dyDescent="0.25">
      <c r="A1921" s="3">
        <v>45751</v>
      </c>
      <c r="B1921" s="9" t="s">
        <v>5844</v>
      </c>
      <c r="C1921" s="4">
        <v>3390</v>
      </c>
      <c r="D1921" s="3">
        <v>45713</v>
      </c>
      <c r="E1921" s="9" t="s">
        <v>1592</v>
      </c>
      <c r="F1921" s="4">
        <v>38</v>
      </c>
      <c r="G1921" s="5">
        <v>1400</v>
      </c>
      <c r="H1921" s="9" t="s">
        <v>1593</v>
      </c>
    </row>
    <row r="1922" spans="1:8" x14ac:dyDescent="0.25">
      <c r="A1922" s="3">
        <v>45755</v>
      </c>
      <c r="B1922" s="9" t="s">
        <v>7</v>
      </c>
      <c r="C1922" s="4">
        <v>3354</v>
      </c>
      <c r="D1922" s="3">
        <v>45721</v>
      </c>
      <c r="E1922" s="9" t="s">
        <v>3059</v>
      </c>
      <c r="F1922" s="4">
        <v>34</v>
      </c>
      <c r="G1922" s="5">
        <v>550</v>
      </c>
      <c r="H1922" s="9" t="s">
        <v>1594</v>
      </c>
    </row>
    <row r="1923" spans="1:8" x14ac:dyDescent="0.25">
      <c r="A1923" s="3">
        <v>45755</v>
      </c>
      <c r="B1923" s="9" t="s">
        <v>7</v>
      </c>
      <c r="C1923" s="4">
        <v>3487</v>
      </c>
      <c r="D1923" s="3">
        <v>45722</v>
      </c>
      <c r="E1923" s="9" t="s">
        <v>4385</v>
      </c>
      <c r="F1923" s="4">
        <v>33</v>
      </c>
      <c r="G1923" s="5">
        <v>2900</v>
      </c>
      <c r="H1923" s="9" t="s">
        <v>1594</v>
      </c>
    </row>
    <row r="1924" spans="1:8" x14ac:dyDescent="0.25">
      <c r="A1924" s="3">
        <v>45755</v>
      </c>
      <c r="B1924" s="9" t="s">
        <v>7</v>
      </c>
      <c r="C1924" s="4">
        <v>3499</v>
      </c>
      <c r="D1924" s="3">
        <v>45722</v>
      </c>
      <c r="E1924" s="9" t="s">
        <v>4386</v>
      </c>
      <c r="F1924" s="4">
        <v>33</v>
      </c>
      <c r="G1924" s="5">
        <v>2000</v>
      </c>
      <c r="H1924" s="9" t="s">
        <v>1594</v>
      </c>
    </row>
    <row r="1925" spans="1:8" x14ac:dyDescent="0.25">
      <c r="A1925" s="3">
        <v>45755</v>
      </c>
      <c r="B1925" s="9" t="s">
        <v>7</v>
      </c>
      <c r="C1925" s="4">
        <v>3529</v>
      </c>
      <c r="D1925" s="3">
        <v>45723</v>
      </c>
      <c r="E1925" s="9" t="s">
        <v>4387</v>
      </c>
      <c r="F1925" s="4">
        <v>32</v>
      </c>
      <c r="G1925" s="5">
        <v>1300</v>
      </c>
      <c r="H1925" s="9" t="s">
        <v>1594</v>
      </c>
    </row>
    <row r="1926" spans="1:8" x14ac:dyDescent="0.25">
      <c r="A1926" s="3">
        <v>45755</v>
      </c>
      <c r="B1926" s="9" t="s">
        <v>7</v>
      </c>
      <c r="C1926" s="4">
        <v>3523</v>
      </c>
      <c r="D1926" s="3">
        <v>45723</v>
      </c>
      <c r="E1926" s="9" t="s">
        <v>3196</v>
      </c>
      <c r="F1926" s="4">
        <v>32</v>
      </c>
      <c r="G1926" s="5">
        <v>1200</v>
      </c>
      <c r="H1926" s="9" t="s">
        <v>1594</v>
      </c>
    </row>
    <row r="1927" spans="1:8" x14ac:dyDescent="0.25">
      <c r="A1927" s="3">
        <v>45755</v>
      </c>
      <c r="B1927" s="9" t="s">
        <v>7</v>
      </c>
      <c r="C1927" s="4">
        <v>3486</v>
      </c>
      <c r="D1927" s="3">
        <v>45726</v>
      </c>
      <c r="E1927" s="9" t="s">
        <v>4388</v>
      </c>
      <c r="F1927" s="4">
        <v>29</v>
      </c>
      <c r="G1927" s="5">
        <v>3200</v>
      </c>
      <c r="H1927" s="9" t="s">
        <v>1594</v>
      </c>
    </row>
    <row r="1928" spans="1:8" x14ac:dyDescent="0.25">
      <c r="A1928" s="3">
        <v>45755</v>
      </c>
      <c r="B1928" s="9" t="s">
        <v>7</v>
      </c>
      <c r="C1928" s="4">
        <v>3517</v>
      </c>
      <c r="D1928" s="3">
        <v>45726</v>
      </c>
      <c r="E1928" s="9" t="s">
        <v>4178</v>
      </c>
      <c r="F1928" s="4">
        <v>29</v>
      </c>
      <c r="G1928" s="5">
        <v>1343</v>
      </c>
      <c r="H1928" s="9" t="s">
        <v>1594</v>
      </c>
    </row>
    <row r="1929" spans="1:8" x14ac:dyDescent="0.25">
      <c r="A1929" s="3">
        <v>45755</v>
      </c>
      <c r="B1929" s="9" t="s">
        <v>7</v>
      </c>
      <c r="C1929" s="4">
        <v>3519</v>
      </c>
      <c r="D1929" s="3">
        <v>45726</v>
      </c>
      <c r="E1929" s="9" t="s">
        <v>4389</v>
      </c>
      <c r="F1929" s="4">
        <v>29</v>
      </c>
      <c r="G1929" s="5">
        <v>2700</v>
      </c>
      <c r="H1929" s="9" t="s">
        <v>1594</v>
      </c>
    </row>
    <row r="1930" spans="1:8" x14ac:dyDescent="0.25">
      <c r="A1930" s="3">
        <v>45755</v>
      </c>
      <c r="B1930" s="9" t="s">
        <v>7</v>
      </c>
      <c r="C1930" s="4">
        <v>3513</v>
      </c>
      <c r="D1930" s="3">
        <v>45726</v>
      </c>
      <c r="E1930" s="9" t="s">
        <v>4390</v>
      </c>
      <c r="F1930" s="4">
        <v>29</v>
      </c>
      <c r="G1930" s="5">
        <v>1600</v>
      </c>
      <c r="H1930" s="9" t="s">
        <v>1594</v>
      </c>
    </row>
    <row r="1931" spans="1:8" x14ac:dyDescent="0.25">
      <c r="A1931" s="3">
        <v>45755</v>
      </c>
      <c r="B1931" s="9" t="s">
        <v>7</v>
      </c>
      <c r="C1931" s="4">
        <v>3494</v>
      </c>
      <c r="D1931" s="3">
        <v>45726</v>
      </c>
      <c r="E1931" s="9" t="s">
        <v>4341</v>
      </c>
      <c r="F1931" s="4">
        <v>29</v>
      </c>
      <c r="G1931" s="5">
        <v>1150</v>
      </c>
      <c r="H1931" s="9" t="s">
        <v>1594</v>
      </c>
    </row>
    <row r="1932" spans="1:8" x14ac:dyDescent="0.25">
      <c r="A1932" s="3">
        <v>45755</v>
      </c>
      <c r="B1932" s="9" t="s">
        <v>7</v>
      </c>
      <c r="C1932" s="4">
        <v>3504</v>
      </c>
      <c r="D1932" s="3">
        <v>45729</v>
      </c>
      <c r="E1932" s="9" t="s">
        <v>4339</v>
      </c>
      <c r="F1932" s="4">
        <v>26</v>
      </c>
      <c r="G1932" s="5">
        <v>800</v>
      </c>
      <c r="H1932" s="9" t="s">
        <v>1594</v>
      </c>
    </row>
    <row r="1933" spans="1:8" x14ac:dyDescent="0.25">
      <c r="A1933" s="3">
        <v>45755</v>
      </c>
      <c r="B1933" s="9" t="s">
        <v>5844</v>
      </c>
      <c r="C1933" s="4">
        <v>3294</v>
      </c>
      <c r="D1933" s="3">
        <v>45748</v>
      </c>
      <c r="E1933" s="9" t="s">
        <v>1595</v>
      </c>
      <c r="F1933" s="4">
        <v>7</v>
      </c>
      <c r="G1933" s="5">
        <v>725</v>
      </c>
      <c r="H1933" s="9" t="s">
        <v>1596</v>
      </c>
    </row>
    <row r="1934" spans="1:8" x14ac:dyDescent="0.25">
      <c r="A1934" s="3">
        <v>45755</v>
      </c>
      <c r="B1934" s="9" t="s">
        <v>5844</v>
      </c>
      <c r="C1934" s="4">
        <v>3395</v>
      </c>
      <c r="D1934" s="3">
        <v>45721</v>
      </c>
      <c r="E1934" s="9" t="s">
        <v>1597</v>
      </c>
      <c r="F1934" s="4">
        <v>34</v>
      </c>
      <c r="G1934" s="5">
        <v>1300</v>
      </c>
      <c r="H1934" s="9" t="s">
        <v>1598</v>
      </c>
    </row>
    <row r="1935" spans="1:8" x14ac:dyDescent="0.25">
      <c r="A1935" s="3">
        <v>45755</v>
      </c>
      <c r="B1935" s="9" t="s">
        <v>5844</v>
      </c>
      <c r="C1935" s="4">
        <v>3477</v>
      </c>
      <c r="D1935" s="3">
        <v>45728</v>
      </c>
      <c r="E1935" s="9" t="s">
        <v>1597</v>
      </c>
      <c r="F1935" s="4">
        <v>27</v>
      </c>
      <c r="G1935" s="5">
        <v>1300</v>
      </c>
      <c r="H1935" s="9" t="s">
        <v>1598</v>
      </c>
    </row>
    <row r="1936" spans="1:8" x14ac:dyDescent="0.25">
      <c r="A1936" s="3">
        <v>45755</v>
      </c>
      <c r="B1936" s="9" t="s">
        <v>5844</v>
      </c>
      <c r="C1936" s="4">
        <v>3436</v>
      </c>
      <c r="D1936" s="3">
        <v>45722</v>
      </c>
      <c r="E1936" s="9" t="s">
        <v>1210</v>
      </c>
      <c r="F1936" s="4">
        <v>33</v>
      </c>
      <c r="G1936" s="5">
        <v>2600</v>
      </c>
      <c r="H1936" s="9" t="s">
        <v>1599</v>
      </c>
    </row>
    <row r="1937" spans="1:8" x14ac:dyDescent="0.25">
      <c r="A1937" s="3">
        <v>45755</v>
      </c>
      <c r="B1937" s="9" t="s">
        <v>5844</v>
      </c>
      <c r="C1937" s="4">
        <v>3483</v>
      </c>
      <c r="D1937" s="3">
        <v>45726</v>
      </c>
      <c r="E1937" s="9" t="s">
        <v>1403</v>
      </c>
      <c r="F1937" s="4">
        <v>29</v>
      </c>
      <c r="G1937" s="5">
        <v>700</v>
      </c>
      <c r="H1937" s="9" t="s">
        <v>1600</v>
      </c>
    </row>
    <row r="1938" spans="1:8" x14ac:dyDescent="0.25">
      <c r="A1938" s="3">
        <v>45755</v>
      </c>
      <c r="B1938" s="9" t="s">
        <v>5844</v>
      </c>
      <c r="C1938" s="4">
        <v>3459</v>
      </c>
      <c r="D1938" s="3">
        <v>45726</v>
      </c>
      <c r="E1938" s="9" t="s">
        <v>1601</v>
      </c>
      <c r="F1938" s="4">
        <v>29</v>
      </c>
      <c r="G1938" s="5">
        <v>1180</v>
      </c>
      <c r="H1938" s="9" t="s">
        <v>1602</v>
      </c>
    </row>
    <row r="1939" spans="1:8" x14ac:dyDescent="0.25">
      <c r="A1939" s="3">
        <v>45755</v>
      </c>
      <c r="B1939" s="9" t="s">
        <v>102</v>
      </c>
      <c r="C1939" s="4">
        <v>3548</v>
      </c>
      <c r="D1939" s="3">
        <v>45726</v>
      </c>
      <c r="E1939" s="9" t="s">
        <v>4391</v>
      </c>
      <c r="F1939" s="4">
        <v>29</v>
      </c>
      <c r="G1939" s="5">
        <v>550</v>
      </c>
      <c r="H1939" s="9" t="s">
        <v>1603</v>
      </c>
    </row>
    <row r="1940" spans="1:8" x14ac:dyDescent="0.25">
      <c r="A1940" s="3">
        <v>45755</v>
      </c>
      <c r="B1940" s="9" t="s">
        <v>102</v>
      </c>
      <c r="C1940" s="4">
        <v>3501</v>
      </c>
      <c r="D1940" s="3">
        <v>45727</v>
      </c>
      <c r="E1940" s="9" t="s">
        <v>4392</v>
      </c>
      <c r="F1940" s="4">
        <v>28</v>
      </c>
      <c r="G1940" s="5">
        <v>500</v>
      </c>
      <c r="H1940" s="9" t="s">
        <v>1603</v>
      </c>
    </row>
    <row r="1941" spans="1:8" x14ac:dyDescent="0.25">
      <c r="A1941" s="3">
        <v>45755</v>
      </c>
      <c r="B1941" s="9" t="s">
        <v>102</v>
      </c>
      <c r="C1941" s="4">
        <v>3475</v>
      </c>
      <c r="D1941" s="3">
        <v>45728</v>
      </c>
      <c r="E1941" s="9" t="s">
        <v>4393</v>
      </c>
      <c r="F1941" s="4">
        <v>27</v>
      </c>
      <c r="G1941" s="5">
        <v>1500</v>
      </c>
      <c r="H1941" s="9" t="s">
        <v>1603</v>
      </c>
    </row>
    <row r="1942" spans="1:8" x14ac:dyDescent="0.25">
      <c r="A1942" s="3">
        <v>45755</v>
      </c>
      <c r="B1942" s="9" t="s">
        <v>102</v>
      </c>
      <c r="C1942" s="4">
        <v>3538</v>
      </c>
      <c r="D1942" s="3">
        <v>45728</v>
      </c>
      <c r="E1942" s="9" t="s">
        <v>4394</v>
      </c>
      <c r="F1942" s="4">
        <v>27</v>
      </c>
      <c r="G1942" s="5">
        <v>1400</v>
      </c>
      <c r="H1942" s="9" t="s">
        <v>1603</v>
      </c>
    </row>
    <row r="1943" spans="1:8" x14ac:dyDescent="0.25">
      <c r="A1943" s="3">
        <v>45755</v>
      </c>
      <c r="B1943" s="9" t="s">
        <v>99</v>
      </c>
      <c r="C1943" s="4">
        <v>3368</v>
      </c>
      <c r="D1943" s="3">
        <v>45727</v>
      </c>
      <c r="E1943" s="9" t="s">
        <v>4395</v>
      </c>
      <c r="F1943" s="4">
        <v>28</v>
      </c>
      <c r="G1943" s="5">
        <v>550</v>
      </c>
      <c r="H1943" s="9" t="s">
        <v>1604</v>
      </c>
    </row>
    <row r="1944" spans="1:8" x14ac:dyDescent="0.25">
      <c r="A1944" s="3">
        <v>45755</v>
      </c>
      <c r="B1944" s="9" t="s">
        <v>99</v>
      </c>
      <c r="C1944" s="4">
        <v>3448</v>
      </c>
      <c r="D1944" s="3">
        <v>45729</v>
      </c>
      <c r="E1944" s="9" t="s">
        <v>4396</v>
      </c>
      <c r="F1944" s="4">
        <v>26</v>
      </c>
      <c r="G1944" s="5">
        <v>550</v>
      </c>
      <c r="H1944" s="9" t="s">
        <v>1604</v>
      </c>
    </row>
    <row r="1945" spans="1:8" x14ac:dyDescent="0.25">
      <c r="A1945" s="3">
        <v>45755</v>
      </c>
      <c r="B1945" s="9" t="s">
        <v>99</v>
      </c>
      <c r="C1945" s="4">
        <v>3534</v>
      </c>
      <c r="D1945" s="3">
        <v>45728</v>
      </c>
      <c r="E1945" s="9" t="s">
        <v>4397</v>
      </c>
      <c r="F1945" s="4">
        <v>27</v>
      </c>
      <c r="G1945" s="5">
        <v>1900</v>
      </c>
      <c r="H1945" s="9" t="s">
        <v>1604</v>
      </c>
    </row>
    <row r="1946" spans="1:8" x14ac:dyDescent="0.25">
      <c r="A1946" s="3">
        <v>45755</v>
      </c>
      <c r="B1946" s="9" t="s">
        <v>99</v>
      </c>
      <c r="C1946" s="4">
        <v>3557</v>
      </c>
      <c r="D1946" s="3">
        <v>45728</v>
      </c>
      <c r="E1946" s="9" t="s">
        <v>4398</v>
      </c>
      <c r="F1946" s="4">
        <v>27</v>
      </c>
      <c r="G1946" s="5">
        <v>1600</v>
      </c>
      <c r="H1946" s="9" t="s">
        <v>1604</v>
      </c>
    </row>
    <row r="1947" spans="1:8" x14ac:dyDescent="0.25">
      <c r="A1947" s="3">
        <v>45755</v>
      </c>
      <c r="B1947" s="9" t="s">
        <v>13</v>
      </c>
      <c r="C1947" s="4">
        <v>3352</v>
      </c>
      <c r="D1947" s="3">
        <v>45727</v>
      </c>
      <c r="E1947" s="9" t="s">
        <v>4399</v>
      </c>
      <c r="F1947" s="4">
        <v>28</v>
      </c>
      <c r="G1947" s="5">
        <v>900</v>
      </c>
      <c r="H1947" s="9" t="s">
        <v>1605</v>
      </c>
    </row>
    <row r="1948" spans="1:8" x14ac:dyDescent="0.25">
      <c r="A1948" s="3">
        <v>45755</v>
      </c>
      <c r="B1948" s="9" t="s">
        <v>13</v>
      </c>
      <c r="C1948" s="4">
        <v>3458</v>
      </c>
      <c r="D1948" s="3">
        <v>45728</v>
      </c>
      <c r="E1948" s="9" t="s">
        <v>4400</v>
      </c>
      <c r="F1948" s="4">
        <v>27</v>
      </c>
      <c r="G1948" s="5">
        <v>1600</v>
      </c>
      <c r="H1948" s="9" t="s">
        <v>1605</v>
      </c>
    </row>
    <row r="1949" spans="1:8" x14ac:dyDescent="0.25">
      <c r="A1949" s="3">
        <v>45755</v>
      </c>
      <c r="B1949" s="9" t="s">
        <v>13</v>
      </c>
      <c r="C1949" s="4">
        <v>3525</v>
      </c>
      <c r="D1949" s="3">
        <v>45727</v>
      </c>
      <c r="E1949" s="9" t="s">
        <v>4401</v>
      </c>
      <c r="F1949" s="4">
        <v>28</v>
      </c>
      <c r="G1949" s="5">
        <v>1250</v>
      </c>
      <c r="H1949" s="9" t="s">
        <v>1605</v>
      </c>
    </row>
    <row r="1950" spans="1:8" x14ac:dyDescent="0.25">
      <c r="A1950" s="3">
        <v>45755</v>
      </c>
      <c r="B1950" s="9" t="s">
        <v>13</v>
      </c>
      <c r="C1950" s="4">
        <v>3550</v>
      </c>
      <c r="D1950" s="3">
        <v>45727</v>
      </c>
      <c r="E1950" s="9" t="s">
        <v>4402</v>
      </c>
      <c r="F1950" s="4">
        <v>28</v>
      </c>
      <c r="G1950" s="5">
        <v>850</v>
      </c>
      <c r="H1950" s="9" t="s">
        <v>1605</v>
      </c>
    </row>
    <row r="1951" spans="1:8" x14ac:dyDescent="0.25">
      <c r="A1951" s="3">
        <v>45755</v>
      </c>
      <c r="B1951" s="9" t="s">
        <v>5844</v>
      </c>
      <c r="C1951" s="4">
        <v>3461</v>
      </c>
      <c r="D1951" s="3">
        <v>45722</v>
      </c>
      <c r="E1951" s="9" t="s">
        <v>1606</v>
      </c>
      <c r="F1951" s="4">
        <v>33</v>
      </c>
      <c r="G1951" s="5">
        <v>1950</v>
      </c>
      <c r="H1951" s="9" t="s">
        <v>1607</v>
      </c>
    </row>
    <row r="1952" spans="1:8" x14ac:dyDescent="0.25">
      <c r="A1952" s="3">
        <v>45756</v>
      </c>
      <c r="B1952" s="9" t="s">
        <v>16</v>
      </c>
      <c r="C1952" s="4" t="s">
        <v>1608</v>
      </c>
      <c r="D1952" s="3">
        <v>45727</v>
      </c>
      <c r="E1952" s="9" t="s">
        <v>4403</v>
      </c>
      <c r="F1952" s="4">
        <v>29</v>
      </c>
      <c r="G1952" s="5">
        <v>500</v>
      </c>
      <c r="H1952" s="9" t="s">
        <v>1609</v>
      </c>
    </row>
    <row r="1953" spans="1:8" x14ac:dyDescent="0.25">
      <c r="A1953" s="3">
        <v>45756</v>
      </c>
      <c r="B1953" s="9" t="s">
        <v>16</v>
      </c>
      <c r="C1953" s="4">
        <v>3493</v>
      </c>
      <c r="D1953" s="3">
        <v>45727</v>
      </c>
      <c r="E1953" s="9" t="s">
        <v>4404</v>
      </c>
      <c r="F1953" s="4">
        <v>29</v>
      </c>
      <c r="G1953" s="5">
        <v>2600</v>
      </c>
      <c r="H1953" s="9" t="s">
        <v>1609</v>
      </c>
    </row>
    <row r="1954" spans="1:8" x14ac:dyDescent="0.25">
      <c r="A1954" s="3">
        <v>45756</v>
      </c>
      <c r="B1954" s="9" t="s">
        <v>11</v>
      </c>
      <c r="C1954" s="4">
        <v>3479</v>
      </c>
      <c r="D1954" s="3">
        <v>45726</v>
      </c>
      <c r="E1954" s="9" t="s">
        <v>4405</v>
      </c>
      <c r="F1954" s="4">
        <v>30</v>
      </c>
      <c r="G1954" s="5">
        <v>1000</v>
      </c>
      <c r="H1954" s="9" t="s">
        <v>1610</v>
      </c>
    </row>
    <row r="1955" spans="1:8" x14ac:dyDescent="0.25">
      <c r="A1955" s="3">
        <v>45756</v>
      </c>
      <c r="B1955" s="9" t="s">
        <v>123</v>
      </c>
      <c r="C1955" s="4">
        <v>3495</v>
      </c>
      <c r="D1955" s="3">
        <v>45727</v>
      </c>
      <c r="E1955" s="9" t="s">
        <v>4406</v>
      </c>
      <c r="F1955" s="4">
        <v>29</v>
      </c>
      <c r="G1955" s="5">
        <v>240</v>
      </c>
      <c r="H1955" s="9" t="s">
        <v>1611</v>
      </c>
    </row>
    <row r="1956" spans="1:8" x14ac:dyDescent="0.25">
      <c r="A1956" s="3">
        <v>45756</v>
      </c>
      <c r="B1956" s="9" t="s">
        <v>343</v>
      </c>
      <c r="C1956" s="4">
        <v>3530</v>
      </c>
      <c r="D1956" s="3">
        <v>45727</v>
      </c>
      <c r="E1956" s="9" t="s">
        <v>4407</v>
      </c>
      <c r="F1956" s="4">
        <v>29</v>
      </c>
      <c r="G1956" s="5">
        <v>2000</v>
      </c>
      <c r="H1956" s="9" t="s">
        <v>1612</v>
      </c>
    </row>
    <row r="1957" spans="1:8" x14ac:dyDescent="0.25">
      <c r="A1957" s="3">
        <v>45756</v>
      </c>
      <c r="B1957" s="9" t="s">
        <v>7</v>
      </c>
      <c r="C1957" s="4">
        <v>3516</v>
      </c>
      <c r="D1957" s="3">
        <v>45727</v>
      </c>
      <c r="E1957" s="9" t="s">
        <v>4408</v>
      </c>
      <c r="F1957" s="4">
        <v>29</v>
      </c>
      <c r="G1957" s="5">
        <v>1530</v>
      </c>
      <c r="H1957" s="9" t="s">
        <v>1613</v>
      </c>
    </row>
    <row r="1958" spans="1:8" x14ac:dyDescent="0.25">
      <c r="A1958" s="3">
        <v>45756</v>
      </c>
      <c r="B1958" s="9" t="s">
        <v>7</v>
      </c>
      <c r="C1958" s="4">
        <v>3544</v>
      </c>
      <c r="D1958" s="3">
        <v>45728</v>
      </c>
      <c r="E1958" s="9" t="s">
        <v>4409</v>
      </c>
      <c r="F1958" s="4">
        <v>28</v>
      </c>
      <c r="G1958" s="5">
        <v>900</v>
      </c>
      <c r="H1958" s="9" t="s">
        <v>1614</v>
      </c>
    </row>
    <row r="1959" spans="1:8" x14ac:dyDescent="0.25">
      <c r="A1959" s="3">
        <v>45756</v>
      </c>
      <c r="B1959" s="9" t="s">
        <v>7</v>
      </c>
      <c r="C1959" s="4">
        <v>3543</v>
      </c>
      <c r="D1959" s="3">
        <v>45728</v>
      </c>
      <c r="E1959" s="9" t="s">
        <v>4410</v>
      </c>
      <c r="F1959" s="4">
        <v>28</v>
      </c>
      <c r="G1959" s="5">
        <v>1400</v>
      </c>
      <c r="H1959" s="9" t="s">
        <v>1614</v>
      </c>
    </row>
    <row r="1960" spans="1:8" x14ac:dyDescent="0.25">
      <c r="A1960" s="3">
        <v>45756</v>
      </c>
      <c r="B1960" s="9" t="s">
        <v>7</v>
      </c>
      <c r="C1960" s="4">
        <v>3584</v>
      </c>
      <c r="D1960" s="3">
        <v>45729</v>
      </c>
      <c r="E1960" s="9" t="s">
        <v>4411</v>
      </c>
      <c r="F1960" s="4">
        <v>27</v>
      </c>
      <c r="G1960" s="5">
        <v>1000</v>
      </c>
      <c r="H1960" s="9" t="s">
        <v>1614</v>
      </c>
    </row>
    <row r="1961" spans="1:8" x14ac:dyDescent="0.25">
      <c r="A1961" s="3">
        <v>45756</v>
      </c>
      <c r="B1961" s="9" t="s">
        <v>99</v>
      </c>
      <c r="C1961" s="4">
        <v>3559</v>
      </c>
      <c r="D1961" s="3">
        <v>45728</v>
      </c>
      <c r="E1961" s="9" t="s">
        <v>4412</v>
      </c>
      <c r="F1961" s="4">
        <v>28</v>
      </c>
      <c r="G1961" s="5">
        <v>1900</v>
      </c>
      <c r="H1961" s="9" t="s">
        <v>1615</v>
      </c>
    </row>
    <row r="1962" spans="1:8" x14ac:dyDescent="0.25">
      <c r="A1962" s="3">
        <v>45756</v>
      </c>
      <c r="B1962" s="9" t="s">
        <v>99</v>
      </c>
      <c r="C1962" s="4">
        <v>3537</v>
      </c>
      <c r="D1962" s="3">
        <v>45728</v>
      </c>
      <c r="E1962" s="9" t="s">
        <v>4413</v>
      </c>
      <c r="F1962" s="4">
        <v>28</v>
      </c>
      <c r="G1962" s="5">
        <v>2800</v>
      </c>
      <c r="H1962" s="9" t="s">
        <v>1615</v>
      </c>
    </row>
    <row r="1963" spans="1:8" x14ac:dyDescent="0.25">
      <c r="A1963" s="3">
        <v>45756</v>
      </c>
      <c r="B1963" s="9" t="s">
        <v>127</v>
      </c>
      <c r="C1963" s="4">
        <v>3526</v>
      </c>
      <c r="D1963" s="3">
        <v>45727</v>
      </c>
      <c r="E1963" s="9" t="s">
        <v>3685</v>
      </c>
      <c r="F1963" s="4">
        <v>29</v>
      </c>
      <c r="G1963" s="5">
        <v>2300</v>
      </c>
      <c r="H1963" s="9" t="s">
        <v>1616</v>
      </c>
    </row>
    <row r="1964" spans="1:8" x14ac:dyDescent="0.25">
      <c r="A1964" s="3">
        <v>45756</v>
      </c>
      <c r="B1964" s="9" t="s">
        <v>13</v>
      </c>
      <c r="C1964" s="4">
        <v>3536</v>
      </c>
      <c r="D1964" s="3">
        <v>45727</v>
      </c>
      <c r="E1964" s="9" t="s">
        <v>4414</v>
      </c>
      <c r="F1964" s="4">
        <v>29</v>
      </c>
      <c r="G1964" s="5">
        <v>2400</v>
      </c>
      <c r="H1964" s="9" t="s">
        <v>1617</v>
      </c>
    </row>
    <row r="1965" spans="1:8" x14ac:dyDescent="0.25">
      <c r="A1965" s="3">
        <v>45756</v>
      </c>
      <c r="B1965" s="9" t="s">
        <v>13</v>
      </c>
      <c r="C1965" s="4">
        <v>3532</v>
      </c>
      <c r="D1965" s="3">
        <v>45727</v>
      </c>
      <c r="E1965" s="9" t="s">
        <v>4415</v>
      </c>
      <c r="F1965" s="4">
        <v>29</v>
      </c>
      <c r="G1965" s="5">
        <v>2100</v>
      </c>
      <c r="H1965" s="9" t="s">
        <v>1617</v>
      </c>
    </row>
    <row r="1966" spans="1:8" x14ac:dyDescent="0.25">
      <c r="A1966" s="3">
        <v>45757</v>
      </c>
      <c r="B1966" s="9" t="s">
        <v>488</v>
      </c>
      <c r="C1966" s="4" t="s">
        <v>1618</v>
      </c>
      <c r="D1966" s="3">
        <v>45727</v>
      </c>
      <c r="E1966" s="9" t="s">
        <v>4416</v>
      </c>
      <c r="F1966" s="4">
        <v>30</v>
      </c>
      <c r="G1966" s="5">
        <v>275</v>
      </c>
      <c r="H1966" s="9" t="s">
        <v>1619</v>
      </c>
    </row>
    <row r="1967" spans="1:8" x14ac:dyDescent="0.25">
      <c r="A1967" s="3">
        <v>45758</v>
      </c>
      <c r="B1967" s="9" t="s">
        <v>561</v>
      </c>
      <c r="C1967" s="4">
        <v>3555</v>
      </c>
      <c r="D1967" s="3">
        <v>45730</v>
      </c>
      <c r="E1967" s="9" t="s">
        <v>4417</v>
      </c>
      <c r="F1967" s="4">
        <v>28</v>
      </c>
      <c r="G1967" s="5">
        <v>200</v>
      </c>
      <c r="H1967" s="9" t="s">
        <v>1620</v>
      </c>
    </row>
    <row r="1968" spans="1:8" x14ac:dyDescent="0.25">
      <c r="A1968" s="3">
        <v>45758</v>
      </c>
      <c r="B1968" s="9" t="s">
        <v>1480</v>
      </c>
      <c r="C1968" s="4">
        <v>3443</v>
      </c>
      <c r="D1968" s="3">
        <v>45727</v>
      </c>
      <c r="E1968" s="9" t="s">
        <v>4418</v>
      </c>
      <c r="F1968" s="4">
        <v>31</v>
      </c>
      <c r="G1968" s="5">
        <v>2000</v>
      </c>
      <c r="H1968" s="9" t="s">
        <v>1621</v>
      </c>
    </row>
    <row r="1969" spans="1:8" x14ac:dyDescent="0.25">
      <c r="A1969" s="3">
        <v>45758</v>
      </c>
      <c r="B1969" s="9" t="s">
        <v>1374</v>
      </c>
      <c r="C1969" s="4">
        <v>3558</v>
      </c>
      <c r="D1969" s="3">
        <v>45730</v>
      </c>
      <c r="E1969" s="9" t="s">
        <v>4419</v>
      </c>
      <c r="F1969" s="4">
        <v>28</v>
      </c>
      <c r="G1969" s="5">
        <v>1000</v>
      </c>
      <c r="H1969" s="9" t="s">
        <v>1622</v>
      </c>
    </row>
    <row r="1970" spans="1:8" x14ac:dyDescent="0.25">
      <c r="A1970" s="3">
        <v>45758</v>
      </c>
      <c r="B1970" s="9" t="s">
        <v>1623</v>
      </c>
      <c r="C1970" s="4">
        <v>3407</v>
      </c>
      <c r="D1970" s="3">
        <v>45747</v>
      </c>
      <c r="E1970" s="9" t="s">
        <v>4420</v>
      </c>
      <c r="F1970" s="4">
        <v>11</v>
      </c>
      <c r="G1970" s="5">
        <v>2300</v>
      </c>
      <c r="H1970" s="9" t="s">
        <v>1624</v>
      </c>
    </row>
    <row r="1971" spans="1:8" x14ac:dyDescent="0.25">
      <c r="A1971" s="3">
        <v>45758</v>
      </c>
      <c r="B1971" s="9" t="s">
        <v>5844</v>
      </c>
      <c r="C1971" s="4">
        <v>3560</v>
      </c>
      <c r="D1971" s="3">
        <v>45727</v>
      </c>
      <c r="E1971" s="9" t="s">
        <v>1625</v>
      </c>
      <c r="F1971" s="4">
        <v>31</v>
      </c>
      <c r="G1971" s="5">
        <v>500</v>
      </c>
      <c r="H1971" s="9" t="s">
        <v>1626</v>
      </c>
    </row>
    <row r="1972" spans="1:8" x14ac:dyDescent="0.25">
      <c r="A1972" s="3">
        <v>45758</v>
      </c>
      <c r="B1972" s="9" t="s">
        <v>1627</v>
      </c>
      <c r="C1972" s="4">
        <v>3549</v>
      </c>
      <c r="D1972" s="3">
        <v>45730</v>
      </c>
      <c r="E1972" s="9" t="s">
        <v>4421</v>
      </c>
      <c r="F1972" s="4">
        <v>28</v>
      </c>
      <c r="G1972" s="5">
        <v>300</v>
      </c>
      <c r="H1972" s="9" t="s">
        <v>1628</v>
      </c>
    </row>
    <row r="1973" spans="1:8" x14ac:dyDescent="0.25">
      <c r="A1973" s="3">
        <v>45758</v>
      </c>
      <c r="B1973" s="9" t="s">
        <v>5844</v>
      </c>
      <c r="C1973" s="4">
        <v>2937</v>
      </c>
      <c r="D1973" s="3">
        <v>45747</v>
      </c>
      <c r="E1973" s="9" t="s">
        <v>1629</v>
      </c>
      <c r="F1973" s="4">
        <v>11</v>
      </c>
      <c r="G1973" s="5">
        <v>3750</v>
      </c>
      <c r="H1973" s="9" t="s">
        <v>1630</v>
      </c>
    </row>
    <row r="1974" spans="1:8" x14ac:dyDescent="0.25">
      <c r="A1974" s="3">
        <v>45758</v>
      </c>
      <c r="B1974" s="9" t="s">
        <v>5844</v>
      </c>
      <c r="C1974" s="4">
        <v>3503</v>
      </c>
      <c r="D1974" s="3">
        <v>45755</v>
      </c>
      <c r="E1974" s="9" t="s">
        <v>1631</v>
      </c>
      <c r="F1974" s="4">
        <v>3</v>
      </c>
      <c r="G1974" s="5">
        <v>1300</v>
      </c>
      <c r="H1974" s="9" t="s">
        <v>1632</v>
      </c>
    </row>
    <row r="1975" spans="1:8" x14ac:dyDescent="0.25">
      <c r="A1975" s="3">
        <v>45762</v>
      </c>
      <c r="B1975" s="9" t="s">
        <v>310</v>
      </c>
      <c r="C1975" s="4">
        <v>3542</v>
      </c>
      <c r="D1975" s="3">
        <v>45728</v>
      </c>
      <c r="E1975" s="9" t="s">
        <v>4422</v>
      </c>
      <c r="F1975" s="4">
        <v>34</v>
      </c>
      <c r="G1975" s="5">
        <v>2100</v>
      </c>
      <c r="H1975" s="9" t="s">
        <v>1633</v>
      </c>
    </row>
    <row r="1976" spans="1:8" x14ac:dyDescent="0.25">
      <c r="A1976" s="3">
        <v>45762</v>
      </c>
      <c r="B1976" s="9" t="s">
        <v>9</v>
      </c>
      <c r="C1976" s="4">
        <v>3561</v>
      </c>
      <c r="D1976" s="3">
        <v>45730</v>
      </c>
      <c r="E1976" s="9" t="s">
        <v>4423</v>
      </c>
      <c r="F1976" s="4">
        <v>32</v>
      </c>
      <c r="G1976" s="5">
        <v>2400</v>
      </c>
      <c r="H1976" s="9" t="s">
        <v>1634</v>
      </c>
    </row>
    <row r="1977" spans="1:8" x14ac:dyDescent="0.25">
      <c r="A1977" s="3">
        <v>45762</v>
      </c>
      <c r="B1977" s="9" t="s">
        <v>18</v>
      </c>
      <c r="C1977" s="4">
        <v>3541</v>
      </c>
      <c r="D1977" s="3">
        <v>45730</v>
      </c>
      <c r="E1977" s="9" t="s">
        <v>4424</v>
      </c>
      <c r="F1977" s="4">
        <v>32</v>
      </c>
      <c r="G1977" s="5">
        <v>900</v>
      </c>
      <c r="H1977" s="9" t="s">
        <v>1635</v>
      </c>
    </row>
    <row r="1978" spans="1:8" x14ac:dyDescent="0.25">
      <c r="A1978" s="3">
        <v>45762</v>
      </c>
      <c r="B1978" s="9" t="s">
        <v>18</v>
      </c>
      <c r="C1978" s="4">
        <v>3521</v>
      </c>
      <c r="D1978" s="3">
        <v>45729</v>
      </c>
      <c r="E1978" s="9" t="s">
        <v>4425</v>
      </c>
      <c r="F1978" s="4">
        <v>33</v>
      </c>
      <c r="G1978" s="5">
        <v>1250</v>
      </c>
      <c r="H1978" s="9" t="s">
        <v>1635</v>
      </c>
    </row>
    <row r="1979" spans="1:8" x14ac:dyDescent="0.25">
      <c r="A1979" s="3">
        <v>45762</v>
      </c>
      <c r="B1979" s="9" t="s">
        <v>123</v>
      </c>
      <c r="C1979" s="4">
        <v>3522</v>
      </c>
      <c r="D1979" s="3">
        <v>45730</v>
      </c>
      <c r="E1979" s="9" t="s">
        <v>4426</v>
      </c>
      <c r="F1979" s="4">
        <v>32</v>
      </c>
      <c r="G1979" s="5">
        <v>1800</v>
      </c>
      <c r="H1979" s="9" t="s">
        <v>1636</v>
      </c>
    </row>
    <row r="1980" spans="1:8" x14ac:dyDescent="0.25">
      <c r="A1980" s="3">
        <v>45762</v>
      </c>
      <c r="B1980" s="9" t="s">
        <v>123</v>
      </c>
      <c r="C1980" s="4">
        <v>3626</v>
      </c>
      <c r="D1980" s="3">
        <v>45735</v>
      </c>
      <c r="E1980" s="9" t="s">
        <v>4427</v>
      </c>
      <c r="F1980" s="4">
        <v>27</v>
      </c>
      <c r="G1980" s="5">
        <v>750</v>
      </c>
      <c r="H1980" s="9" t="s">
        <v>1636</v>
      </c>
    </row>
    <row r="1981" spans="1:8" x14ac:dyDescent="0.25">
      <c r="A1981" s="3">
        <v>45762</v>
      </c>
      <c r="B1981" s="9" t="s">
        <v>102</v>
      </c>
      <c r="C1981" s="4">
        <v>3554</v>
      </c>
      <c r="D1981" s="3">
        <v>45730</v>
      </c>
      <c r="E1981" s="9" t="s">
        <v>4428</v>
      </c>
      <c r="F1981" s="4">
        <v>32</v>
      </c>
      <c r="G1981" s="5">
        <v>3600</v>
      </c>
      <c r="H1981" s="9" t="s">
        <v>1637</v>
      </c>
    </row>
    <row r="1982" spans="1:8" x14ac:dyDescent="0.25">
      <c r="A1982" s="3">
        <v>45762</v>
      </c>
      <c r="B1982" s="9" t="s">
        <v>228</v>
      </c>
      <c r="C1982" s="4">
        <v>3482</v>
      </c>
      <c r="D1982" s="3">
        <v>45730</v>
      </c>
      <c r="E1982" s="9" t="s">
        <v>4429</v>
      </c>
      <c r="F1982" s="4">
        <v>32</v>
      </c>
      <c r="G1982" s="5">
        <v>2100</v>
      </c>
      <c r="H1982" s="9" t="s">
        <v>1638</v>
      </c>
    </row>
    <row r="1983" spans="1:8" x14ac:dyDescent="0.25">
      <c r="A1983" s="3">
        <v>45762</v>
      </c>
      <c r="B1983" s="9" t="s">
        <v>7</v>
      </c>
      <c r="C1983" s="4">
        <v>3457</v>
      </c>
      <c r="D1983" s="3">
        <v>45730</v>
      </c>
      <c r="E1983" s="9" t="s">
        <v>4430</v>
      </c>
      <c r="F1983" s="4">
        <v>32</v>
      </c>
      <c r="G1983" s="5">
        <v>3600</v>
      </c>
      <c r="H1983" s="9" t="s">
        <v>1639</v>
      </c>
    </row>
    <row r="1984" spans="1:8" x14ac:dyDescent="0.25">
      <c r="A1984" s="3">
        <v>45762</v>
      </c>
      <c r="B1984" s="9" t="s">
        <v>7</v>
      </c>
      <c r="C1984" s="4">
        <v>3449</v>
      </c>
      <c r="D1984" s="3">
        <v>45730</v>
      </c>
      <c r="E1984" s="9" t="s">
        <v>4431</v>
      </c>
      <c r="F1984" s="4">
        <v>32</v>
      </c>
      <c r="G1984" s="5">
        <v>400</v>
      </c>
      <c r="H1984" s="9" t="s">
        <v>1639</v>
      </c>
    </row>
    <row r="1985" spans="1:8" x14ac:dyDescent="0.25">
      <c r="A1985" s="3">
        <v>45762</v>
      </c>
      <c r="B1985" s="9" t="s">
        <v>7</v>
      </c>
      <c r="C1985" s="4">
        <v>3580</v>
      </c>
      <c r="D1985" s="3">
        <v>45733</v>
      </c>
      <c r="E1985" s="9" t="s">
        <v>4432</v>
      </c>
      <c r="F1985" s="4">
        <v>29</v>
      </c>
      <c r="G1985" s="5">
        <v>150</v>
      </c>
      <c r="H1985" s="9" t="s">
        <v>1639</v>
      </c>
    </row>
    <row r="1986" spans="1:8" x14ac:dyDescent="0.25">
      <c r="A1986" s="3">
        <v>45762</v>
      </c>
      <c r="B1986" s="9" t="s">
        <v>7</v>
      </c>
      <c r="C1986" s="4">
        <v>3570</v>
      </c>
      <c r="D1986" s="3">
        <v>45734</v>
      </c>
      <c r="E1986" s="9" t="s">
        <v>4433</v>
      </c>
      <c r="F1986" s="4">
        <v>28</v>
      </c>
      <c r="G1986" s="5">
        <v>800</v>
      </c>
      <c r="H1986" s="9" t="s">
        <v>1639</v>
      </c>
    </row>
    <row r="1987" spans="1:8" x14ac:dyDescent="0.25">
      <c r="A1987" s="3">
        <v>45762</v>
      </c>
      <c r="B1987" s="9" t="s">
        <v>1016</v>
      </c>
      <c r="C1987" s="4">
        <v>3508</v>
      </c>
      <c r="D1987" s="3">
        <v>45730</v>
      </c>
      <c r="E1987" s="9" t="s">
        <v>4434</v>
      </c>
      <c r="F1987" s="4">
        <v>32</v>
      </c>
      <c r="G1987" s="5">
        <v>1900</v>
      </c>
      <c r="H1987" s="9" t="s">
        <v>1640</v>
      </c>
    </row>
    <row r="1988" spans="1:8" x14ac:dyDescent="0.25">
      <c r="A1988" s="3">
        <v>45762</v>
      </c>
      <c r="B1988" s="9" t="s">
        <v>1097</v>
      </c>
      <c r="C1988" s="4">
        <v>3581</v>
      </c>
      <c r="D1988" s="3">
        <v>45729</v>
      </c>
      <c r="E1988" s="9" t="s">
        <v>4435</v>
      </c>
      <c r="F1988" s="4">
        <v>33</v>
      </c>
      <c r="G1988" s="5">
        <v>650</v>
      </c>
      <c r="H1988" s="9" t="s">
        <v>1641</v>
      </c>
    </row>
    <row r="1989" spans="1:8" x14ac:dyDescent="0.25">
      <c r="A1989" s="3">
        <v>45762</v>
      </c>
      <c r="B1989" s="9" t="s">
        <v>5844</v>
      </c>
      <c r="C1989" s="4" t="s">
        <v>1642</v>
      </c>
      <c r="D1989" s="3">
        <v>45743</v>
      </c>
      <c r="E1989" s="9" t="s">
        <v>1072</v>
      </c>
      <c r="F1989" s="4">
        <v>19</v>
      </c>
      <c r="G1989" s="5">
        <v>75</v>
      </c>
      <c r="H1989" s="9" t="s">
        <v>1643</v>
      </c>
    </row>
    <row r="1990" spans="1:8" x14ac:dyDescent="0.25">
      <c r="A1990" s="3">
        <v>45762</v>
      </c>
      <c r="B1990" s="9" t="s">
        <v>5844</v>
      </c>
      <c r="C1990" s="4" t="s">
        <v>1644</v>
      </c>
      <c r="D1990" s="3">
        <v>45755</v>
      </c>
      <c r="E1990" s="9" t="s">
        <v>1072</v>
      </c>
      <c r="F1990" s="4">
        <v>7</v>
      </c>
      <c r="G1990" s="5">
        <v>1600</v>
      </c>
      <c r="H1990" s="9" t="s">
        <v>1645</v>
      </c>
    </row>
    <row r="1991" spans="1:8" x14ac:dyDescent="0.25">
      <c r="A1991" s="3">
        <v>45762</v>
      </c>
      <c r="B1991" s="9" t="s">
        <v>5844</v>
      </c>
      <c r="C1991" s="4" t="s">
        <v>1646</v>
      </c>
      <c r="D1991" s="3">
        <v>45758</v>
      </c>
      <c r="E1991" s="9" t="s">
        <v>1072</v>
      </c>
      <c r="F1991" s="4">
        <v>4</v>
      </c>
      <c r="G1991" s="5">
        <v>200</v>
      </c>
      <c r="H1991" s="9" t="s">
        <v>1647</v>
      </c>
    </row>
    <row r="1992" spans="1:8" x14ac:dyDescent="0.25">
      <c r="A1992" s="3">
        <v>45763</v>
      </c>
      <c r="B1992" s="9" t="s">
        <v>50</v>
      </c>
      <c r="C1992" s="4">
        <v>3576</v>
      </c>
      <c r="D1992" s="3">
        <v>45730</v>
      </c>
      <c r="E1992" s="9" t="s">
        <v>4436</v>
      </c>
      <c r="F1992" s="4">
        <v>33</v>
      </c>
      <c r="G1992" s="5">
        <v>1800</v>
      </c>
      <c r="H1992" s="9" t="s">
        <v>1648</v>
      </c>
    </row>
    <row r="1993" spans="1:8" x14ac:dyDescent="0.25">
      <c r="A1993" s="3">
        <v>45763</v>
      </c>
      <c r="B1993" s="9" t="s">
        <v>99</v>
      </c>
      <c r="C1993" s="4">
        <v>3585</v>
      </c>
      <c r="D1993" s="3">
        <v>45730</v>
      </c>
      <c r="E1993" s="9" t="s">
        <v>4437</v>
      </c>
      <c r="F1993" s="4">
        <v>33</v>
      </c>
      <c r="G1993" s="5">
        <v>1600</v>
      </c>
      <c r="H1993" s="9" t="s">
        <v>1649</v>
      </c>
    </row>
    <row r="1994" spans="1:8" x14ac:dyDescent="0.25">
      <c r="A1994" s="3">
        <v>45763</v>
      </c>
      <c r="B1994" s="9" t="s">
        <v>99</v>
      </c>
      <c r="C1994" s="4">
        <v>3586</v>
      </c>
      <c r="D1994" s="3">
        <v>45730</v>
      </c>
      <c r="E1994" s="9" t="s">
        <v>4438</v>
      </c>
      <c r="F1994" s="4">
        <v>33</v>
      </c>
      <c r="G1994" s="5">
        <v>750</v>
      </c>
      <c r="H1994" s="9" t="s">
        <v>1649</v>
      </c>
    </row>
    <row r="1995" spans="1:8" x14ac:dyDescent="0.25">
      <c r="A1995" s="3">
        <v>45763</v>
      </c>
      <c r="B1995" s="9" t="s">
        <v>99</v>
      </c>
      <c r="C1995" s="4">
        <v>3569</v>
      </c>
      <c r="D1995" s="3">
        <v>45733</v>
      </c>
      <c r="E1995" s="9" t="s">
        <v>4439</v>
      </c>
      <c r="F1995" s="4">
        <v>30</v>
      </c>
      <c r="G1995" s="5">
        <v>800</v>
      </c>
      <c r="H1995" s="9" t="s">
        <v>1649</v>
      </c>
    </row>
    <row r="1996" spans="1:8" x14ac:dyDescent="0.25">
      <c r="A1996" s="3">
        <v>45763</v>
      </c>
      <c r="B1996" s="9" t="s">
        <v>99</v>
      </c>
      <c r="C1996" s="4">
        <v>3575</v>
      </c>
      <c r="D1996" s="3">
        <v>45733</v>
      </c>
      <c r="E1996" s="9" t="s">
        <v>4440</v>
      </c>
      <c r="F1996" s="4">
        <v>30</v>
      </c>
      <c r="G1996" s="5">
        <v>1800</v>
      </c>
      <c r="H1996" s="9" t="s">
        <v>1649</v>
      </c>
    </row>
    <row r="1997" spans="1:8" x14ac:dyDescent="0.25">
      <c r="A1997" s="3">
        <v>45763</v>
      </c>
      <c r="B1997" s="9" t="s">
        <v>7</v>
      </c>
      <c r="C1997" s="4">
        <v>3553</v>
      </c>
      <c r="D1997" s="3">
        <v>45729</v>
      </c>
      <c r="E1997" s="9" t="s">
        <v>4441</v>
      </c>
      <c r="F1997" s="4">
        <v>34</v>
      </c>
      <c r="G1997" s="5">
        <v>1800</v>
      </c>
      <c r="H1997" s="9" t="s">
        <v>1650</v>
      </c>
    </row>
    <row r="1998" spans="1:8" x14ac:dyDescent="0.25">
      <c r="A1998" s="3">
        <v>45763</v>
      </c>
      <c r="B1998" s="9" t="s">
        <v>7</v>
      </c>
      <c r="C1998" s="4">
        <v>3545</v>
      </c>
      <c r="D1998" s="3">
        <v>45729</v>
      </c>
      <c r="E1998" s="9" t="s">
        <v>4442</v>
      </c>
      <c r="F1998" s="4">
        <v>34</v>
      </c>
      <c r="G1998" s="5">
        <v>2000</v>
      </c>
      <c r="H1998" s="9" t="s">
        <v>1650</v>
      </c>
    </row>
    <row r="1999" spans="1:8" x14ac:dyDescent="0.25">
      <c r="A1999" s="3">
        <v>45763</v>
      </c>
      <c r="B1999" s="9" t="s">
        <v>7</v>
      </c>
      <c r="C1999" s="4">
        <v>3579</v>
      </c>
      <c r="D1999" s="3">
        <v>45730</v>
      </c>
      <c r="E1999" s="9" t="s">
        <v>4443</v>
      </c>
      <c r="F1999" s="4">
        <v>33</v>
      </c>
      <c r="G1999" s="5">
        <v>1800</v>
      </c>
      <c r="H1999" s="9" t="s">
        <v>1650</v>
      </c>
    </row>
    <row r="2000" spans="1:8" x14ac:dyDescent="0.25">
      <c r="A2000" s="3">
        <v>45763</v>
      </c>
      <c r="B2000" s="9" t="s">
        <v>7</v>
      </c>
      <c r="C2000" s="4">
        <v>3567</v>
      </c>
      <c r="D2000" s="3">
        <v>45733</v>
      </c>
      <c r="E2000" s="9" t="s">
        <v>4441</v>
      </c>
      <c r="F2000" s="4">
        <v>30</v>
      </c>
      <c r="G2000" s="5">
        <v>1900</v>
      </c>
      <c r="H2000" s="9" t="s">
        <v>1650</v>
      </c>
    </row>
    <row r="2001" spans="1:8" x14ac:dyDescent="0.25">
      <c r="A2001" s="3">
        <v>45763</v>
      </c>
      <c r="B2001" s="9" t="s">
        <v>7</v>
      </c>
      <c r="C2001" s="4">
        <v>3578</v>
      </c>
      <c r="D2001" s="3">
        <v>45733</v>
      </c>
      <c r="E2001" s="9" t="s">
        <v>4444</v>
      </c>
      <c r="F2001" s="4">
        <v>30</v>
      </c>
      <c r="G2001" s="5">
        <v>1800</v>
      </c>
      <c r="H2001" s="9" t="s">
        <v>1650</v>
      </c>
    </row>
    <row r="2002" spans="1:8" x14ac:dyDescent="0.25">
      <c r="A2002" s="3">
        <v>45763</v>
      </c>
      <c r="B2002" s="9" t="s">
        <v>7</v>
      </c>
      <c r="C2002" s="4">
        <v>3574</v>
      </c>
      <c r="D2002" s="3">
        <v>45733</v>
      </c>
      <c r="E2002" s="9" t="s">
        <v>4445</v>
      </c>
      <c r="F2002" s="4">
        <v>30</v>
      </c>
      <c r="G2002" s="5">
        <v>2500</v>
      </c>
      <c r="H2002" s="9" t="s">
        <v>1650</v>
      </c>
    </row>
    <row r="2003" spans="1:8" x14ac:dyDescent="0.25">
      <c r="A2003" s="3">
        <v>45763</v>
      </c>
      <c r="B2003" s="9" t="s">
        <v>7</v>
      </c>
      <c r="C2003" s="4">
        <v>3589</v>
      </c>
      <c r="D2003" s="3">
        <v>45733</v>
      </c>
      <c r="E2003" s="9" t="s">
        <v>4446</v>
      </c>
      <c r="F2003" s="4">
        <v>30</v>
      </c>
      <c r="G2003" s="5">
        <v>2400</v>
      </c>
      <c r="H2003" s="9" t="s">
        <v>1650</v>
      </c>
    </row>
    <row r="2004" spans="1:8" x14ac:dyDescent="0.25">
      <c r="A2004" s="3">
        <v>45764</v>
      </c>
      <c r="B2004" s="9" t="s">
        <v>16</v>
      </c>
      <c r="C2004" s="4">
        <v>3552</v>
      </c>
      <c r="D2004" s="3">
        <v>45733</v>
      </c>
      <c r="E2004" s="9" t="s">
        <v>4447</v>
      </c>
      <c r="F2004" s="4">
        <v>31</v>
      </c>
      <c r="G2004" s="5">
        <v>1550</v>
      </c>
      <c r="H2004" s="9" t="s">
        <v>1651</v>
      </c>
    </row>
    <row r="2005" spans="1:8" x14ac:dyDescent="0.25">
      <c r="A2005" s="3">
        <v>45764</v>
      </c>
      <c r="B2005" s="9" t="s">
        <v>18</v>
      </c>
      <c r="C2005" s="4">
        <v>3607</v>
      </c>
      <c r="D2005" s="3">
        <v>45734</v>
      </c>
      <c r="E2005" s="9" t="s">
        <v>4448</v>
      </c>
      <c r="F2005" s="4">
        <v>30</v>
      </c>
      <c r="G2005" s="5">
        <v>675</v>
      </c>
      <c r="H2005" s="9" t="s">
        <v>1652</v>
      </c>
    </row>
    <row r="2006" spans="1:8" x14ac:dyDescent="0.25">
      <c r="A2006" s="3">
        <v>45764</v>
      </c>
      <c r="B2006" s="9" t="s">
        <v>18</v>
      </c>
      <c r="C2006" s="4" t="s">
        <v>1653</v>
      </c>
      <c r="D2006" s="3">
        <v>45734</v>
      </c>
      <c r="E2006" s="9" t="s">
        <v>4449</v>
      </c>
      <c r="F2006" s="4">
        <v>30</v>
      </c>
      <c r="G2006" s="5">
        <v>350</v>
      </c>
      <c r="H2006" s="9" t="s">
        <v>1652</v>
      </c>
    </row>
    <row r="2007" spans="1:8" x14ac:dyDescent="0.25">
      <c r="A2007" s="3">
        <v>45764</v>
      </c>
      <c r="B2007" s="9" t="s">
        <v>161</v>
      </c>
      <c r="C2007" s="4">
        <v>3591</v>
      </c>
      <c r="D2007" s="3">
        <v>45733</v>
      </c>
      <c r="E2007" s="9" t="s">
        <v>4450</v>
      </c>
      <c r="F2007" s="4">
        <v>31</v>
      </c>
      <c r="G2007" s="5">
        <v>650</v>
      </c>
      <c r="H2007" s="9" t="s">
        <v>1654</v>
      </c>
    </row>
    <row r="2008" spans="1:8" x14ac:dyDescent="0.25">
      <c r="A2008" s="3">
        <v>45764</v>
      </c>
      <c r="B2008" s="9" t="s">
        <v>161</v>
      </c>
      <c r="C2008" s="4">
        <v>3657</v>
      </c>
      <c r="D2008" s="3">
        <v>45735</v>
      </c>
      <c r="E2008" s="9" t="s">
        <v>4451</v>
      </c>
      <c r="F2008" s="4">
        <v>29</v>
      </c>
      <c r="G2008" s="5">
        <v>100</v>
      </c>
      <c r="H2008" s="9" t="s">
        <v>1654</v>
      </c>
    </row>
    <row r="2009" spans="1:8" x14ac:dyDescent="0.25">
      <c r="A2009" s="3">
        <v>45764</v>
      </c>
      <c r="B2009" s="9" t="s">
        <v>714</v>
      </c>
      <c r="C2009" s="4">
        <v>3590</v>
      </c>
      <c r="D2009" s="3">
        <v>45733</v>
      </c>
      <c r="E2009" s="9" t="s">
        <v>4361</v>
      </c>
      <c r="F2009" s="4">
        <v>31</v>
      </c>
      <c r="G2009" s="5">
        <v>1300</v>
      </c>
      <c r="H2009" s="9" t="s">
        <v>1655</v>
      </c>
    </row>
    <row r="2010" spans="1:8" x14ac:dyDescent="0.25">
      <c r="A2010" s="3">
        <v>45764</v>
      </c>
      <c r="B2010" s="9" t="s">
        <v>31</v>
      </c>
      <c r="C2010" s="4">
        <v>3556</v>
      </c>
      <c r="D2010" s="3">
        <v>45734</v>
      </c>
      <c r="E2010" s="9" t="s">
        <v>4452</v>
      </c>
      <c r="F2010" s="4">
        <v>30</v>
      </c>
      <c r="G2010" s="5">
        <v>950</v>
      </c>
      <c r="H2010" s="9" t="s">
        <v>1656</v>
      </c>
    </row>
    <row r="2011" spans="1:8" x14ac:dyDescent="0.25">
      <c r="A2011" s="3">
        <v>45764</v>
      </c>
      <c r="B2011" s="9" t="s">
        <v>5844</v>
      </c>
      <c r="C2011" s="4">
        <v>3957</v>
      </c>
      <c r="D2011" s="3">
        <v>45763</v>
      </c>
      <c r="E2011" s="9" t="s">
        <v>1072</v>
      </c>
      <c r="F2011" s="4">
        <v>1</v>
      </c>
      <c r="G2011" s="5">
        <v>500</v>
      </c>
      <c r="H2011" s="9" t="s">
        <v>1657</v>
      </c>
    </row>
    <row r="2012" spans="1:8" x14ac:dyDescent="0.25">
      <c r="A2012" s="3">
        <v>45764</v>
      </c>
      <c r="B2012" s="9" t="s">
        <v>5844</v>
      </c>
      <c r="C2012" s="4" t="s">
        <v>1658</v>
      </c>
      <c r="D2012" s="3">
        <v>45764</v>
      </c>
      <c r="E2012" s="9" t="s">
        <v>1072</v>
      </c>
      <c r="F2012" s="4">
        <v>0</v>
      </c>
      <c r="G2012" s="5">
        <v>2400</v>
      </c>
      <c r="H2012" s="9" t="s">
        <v>1657</v>
      </c>
    </row>
    <row r="2013" spans="1:8" x14ac:dyDescent="0.25">
      <c r="A2013" s="3">
        <v>45764</v>
      </c>
      <c r="B2013" s="9" t="s">
        <v>7</v>
      </c>
      <c r="C2013" s="4">
        <v>3568</v>
      </c>
      <c r="D2013" s="3">
        <v>45729</v>
      </c>
      <c r="E2013" s="9" t="s">
        <v>4453</v>
      </c>
      <c r="F2013" s="4">
        <v>35</v>
      </c>
      <c r="G2013" s="5">
        <v>1400</v>
      </c>
      <c r="H2013" s="9" t="s">
        <v>1659</v>
      </c>
    </row>
    <row r="2014" spans="1:8" x14ac:dyDescent="0.25">
      <c r="A2014" s="3">
        <v>45764</v>
      </c>
      <c r="B2014" s="9" t="s">
        <v>7</v>
      </c>
      <c r="C2014" s="4">
        <v>3597</v>
      </c>
      <c r="D2014" s="3">
        <v>45734</v>
      </c>
      <c r="E2014" s="9" t="s">
        <v>4454</v>
      </c>
      <c r="F2014" s="4">
        <v>30</v>
      </c>
      <c r="G2014" s="5">
        <v>1450</v>
      </c>
      <c r="H2014" s="9" t="s">
        <v>1659</v>
      </c>
    </row>
    <row r="2015" spans="1:8" x14ac:dyDescent="0.25">
      <c r="A2015" s="3">
        <v>45764</v>
      </c>
      <c r="B2015" s="9" t="s">
        <v>7</v>
      </c>
      <c r="C2015" s="4">
        <v>3605</v>
      </c>
      <c r="D2015" s="3">
        <v>45734</v>
      </c>
      <c r="E2015" s="9" t="s">
        <v>4375</v>
      </c>
      <c r="F2015" s="4">
        <v>30</v>
      </c>
      <c r="G2015" s="5">
        <v>800</v>
      </c>
      <c r="H2015" s="9" t="s">
        <v>1659</v>
      </c>
    </row>
    <row r="2016" spans="1:8" x14ac:dyDescent="0.25">
      <c r="A2016" s="3">
        <v>45764</v>
      </c>
      <c r="B2016" s="9" t="s">
        <v>102</v>
      </c>
      <c r="C2016" s="4">
        <v>3592</v>
      </c>
      <c r="D2016" s="3">
        <v>45733</v>
      </c>
      <c r="E2016" s="9" t="s">
        <v>4455</v>
      </c>
      <c r="F2016" s="4">
        <v>31</v>
      </c>
      <c r="G2016" s="5">
        <v>950</v>
      </c>
      <c r="H2016" s="9" t="s">
        <v>1660</v>
      </c>
    </row>
    <row r="2017" spans="1:8" x14ac:dyDescent="0.25">
      <c r="A2017" s="3">
        <v>45764</v>
      </c>
      <c r="B2017" s="9" t="s">
        <v>102</v>
      </c>
      <c r="C2017" s="4">
        <v>3613</v>
      </c>
      <c r="D2017" s="3">
        <v>45733</v>
      </c>
      <c r="E2017" s="9" t="s">
        <v>4456</v>
      </c>
      <c r="F2017" s="4">
        <v>31</v>
      </c>
      <c r="G2017" s="5">
        <v>750</v>
      </c>
      <c r="H2017" s="9" t="s">
        <v>1660</v>
      </c>
    </row>
    <row r="2018" spans="1:8" x14ac:dyDescent="0.25">
      <c r="A2018" s="3">
        <v>45764</v>
      </c>
      <c r="B2018" s="9" t="s">
        <v>102</v>
      </c>
      <c r="C2018" s="4">
        <v>3638</v>
      </c>
      <c r="D2018" s="3">
        <v>45735</v>
      </c>
      <c r="E2018" s="9" t="s">
        <v>4457</v>
      </c>
      <c r="F2018" s="4">
        <v>29</v>
      </c>
      <c r="G2018" s="5">
        <v>150</v>
      </c>
      <c r="H2018" s="9" t="s">
        <v>1660</v>
      </c>
    </row>
    <row r="2019" spans="1:8" x14ac:dyDescent="0.25">
      <c r="A2019" s="3">
        <v>45765</v>
      </c>
      <c r="B2019" s="9" t="s">
        <v>442</v>
      </c>
      <c r="C2019" s="4">
        <v>3627</v>
      </c>
      <c r="D2019" s="3">
        <v>45735</v>
      </c>
      <c r="E2019" s="9" t="s">
        <v>4458</v>
      </c>
      <c r="F2019" s="4">
        <v>30</v>
      </c>
      <c r="G2019" s="5">
        <v>650</v>
      </c>
      <c r="H2019" s="9" t="s">
        <v>1661</v>
      </c>
    </row>
    <row r="2020" spans="1:8" x14ac:dyDescent="0.25">
      <c r="A2020" s="3">
        <v>45765</v>
      </c>
      <c r="B2020" s="9" t="s">
        <v>442</v>
      </c>
      <c r="C2020" s="4">
        <v>3629</v>
      </c>
      <c r="D2020" s="3">
        <v>45736</v>
      </c>
      <c r="E2020" s="9" t="s">
        <v>4459</v>
      </c>
      <c r="F2020" s="4">
        <v>29</v>
      </c>
      <c r="G2020" s="5">
        <v>1025</v>
      </c>
      <c r="H2020" s="9" t="s">
        <v>1662</v>
      </c>
    </row>
    <row r="2021" spans="1:8" x14ac:dyDescent="0.25">
      <c r="A2021" s="3">
        <v>45765</v>
      </c>
      <c r="B2021" s="9" t="s">
        <v>1663</v>
      </c>
      <c r="C2021" s="4">
        <v>3630</v>
      </c>
      <c r="D2021" s="3">
        <v>45735</v>
      </c>
      <c r="E2021" s="9" t="s">
        <v>4460</v>
      </c>
      <c r="F2021" s="4">
        <v>30</v>
      </c>
      <c r="G2021" s="5">
        <v>550</v>
      </c>
      <c r="H2021" s="9" t="s">
        <v>1664</v>
      </c>
    </row>
    <row r="2022" spans="1:8" x14ac:dyDescent="0.25">
      <c r="A2022" s="3">
        <v>45765</v>
      </c>
      <c r="B2022" s="9" t="s">
        <v>16</v>
      </c>
      <c r="C2022" s="4">
        <v>3598</v>
      </c>
      <c r="D2022" s="3">
        <v>45737</v>
      </c>
      <c r="E2022" s="9" t="s">
        <v>4461</v>
      </c>
      <c r="F2022" s="4">
        <v>28</v>
      </c>
      <c r="G2022" s="5">
        <v>650</v>
      </c>
      <c r="H2022" s="9" t="s">
        <v>1665</v>
      </c>
    </row>
    <row r="2023" spans="1:8" x14ac:dyDescent="0.25">
      <c r="A2023" s="3">
        <v>45765</v>
      </c>
      <c r="B2023" s="9" t="s">
        <v>16</v>
      </c>
      <c r="C2023" s="4">
        <v>3699</v>
      </c>
      <c r="D2023" s="3">
        <v>45741</v>
      </c>
      <c r="E2023" s="9" t="s">
        <v>4462</v>
      </c>
      <c r="F2023" s="4">
        <v>24</v>
      </c>
      <c r="G2023" s="5">
        <v>2800</v>
      </c>
      <c r="H2023" s="9" t="s">
        <v>1665</v>
      </c>
    </row>
    <row r="2024" spans="1:8" x14ac:dyDescent="0.25">
      <c r="A2024" s="3">
        <v>45765</v>
      </c>
      <c r="B2024" s="9" t="s">
        <v>1112</v>
      </c>
      <c r="C2024" s="4">
        <v>3571</v>
      </c>
      <c r="D2024" s="3">
        <v>45737</v>
      </c>
      <c r="E2024" s="9" t="s">
        <v>4463</v>
      </c>
      <c r="F2024" s="4">
        <v>28</v>
      </c>
      <c r="G2024" s="5">
        <v>1200</v>
      </c>
      <c r="H2024" s="9" t="s">
        <v>1666</v>
      </c>
    </row>
    <row r="2025" spans="1:8" x14ac:dyDescent="0.25">
      <c r="A2025" s="3">
        <v>45765</v>
      </c>
      <c r="B2025" s="9" t="s">
        <v>11</v>
      </c>
      <c r="C2025" s="4">
        <v>3632</v>
      </c>
      <c r="D2025" s="3">
        <v>45737</v>
      </c>
      <c r="E2025" s="9" t="s">
        <v>4464</v>
      </c>
      <c r="F2025" s="4">
        <v>28</v>
      </c>
      <c r="G2025" s="5">
        <v>1650</v>
      </c>
      <c r="H2025" s="9" t="s">
        <v>1667</v>
      </c>
    </row>
    <row r="2026" spans="1:8" x14ac:dyDescent="0.25">
      <c r="A2026" s="3">
        <v>45765</v>
      </c>
      <c r="B2026" s="9" t="s">
        <v>1478</v>
      </c>
      <c r="C2026" s="4">
        <v>3485</v>
      </c>
      <c r="D2026" s="3">
        <v>45730</v>
      </c>
      <c r="E2026" s="9" t="s">
        <v>4465</v>
      </c>
      <c r="F2026" s="4">
        <v>35</v>
      </c>
      <c r="G2026" s="5">
        <v>1825</v>
      </c>
      <c r="H2026" s="9" t="s">
        <v>1668</v>
      </c>
    </row>
    <row r="2027" spans="1:8" x14ac:dyDescent="0.25">
      <c r="A2027" s="3">
        <v>45765</v>
      </c>
      <c r="B2027" s="9" t="s">
        <v>1478</v>
      </c>
      <c r="C2027" s="4">
        <v>3633</v>
      </c>
      <c r="D2027" s="3">
        <v>45741</v>
      </c>
      <c r="E2027" s="9" t="s">
        <v>4465</v>
      </c>
      <c r="F2027" s="4">
        <v>24</v>
      </c>
      <c r="G2027" s="5">
        <v>1825</v>
      </c>
      <c r="H2027" s="9" t="s">
        <v>1668</v>
      </c>
    </row>
    <row r="2028" spans="1:8" x14ac:dyDescent="0.25">
      <c r="A2028" s="3">
        <v>45765</v>
      </c>
      <c r="B2028" s="9" t="s">
        <v>123</v>
      </c>
      <c r="C2028" s="4">
        <v>3642</v>
      </c>
      <c r="D2028" s="3">
        <v>45737</v>
      </c>
      <c r="E2028" s="9" t="s">
        <v>4466</v>
      </c>
      <c r="F2028" s="4">
        <v>28</v>
      </c>
      <c r="G2028" s="5">
        <v>1400</v>
      </c>
      <c r="H2028" s="9" t="s">
        <v>1669</v>
      </c>
    </row>
    <row r="2029" spans="1:8" x14ac:dyDescent="0.25">
      <c r="A2029" s="3">
        <v>45765</v>
      </c>
      <c r="B2029" s="9" t="s">
        <v>1480</v>
      </c>
      <c r="C2029" s="4">
        <v>3676</v>
      </c>
      <c r="D2029" s="3">
        <v>45741</v>
      </c>
      <c r="E2029" s="9" t="s">
        <v>4467</v>
      </c>
      <c r="F2029" s="4">
        <v>24</v>
      </c>
      <c r="G2029" s="5">
        <v>1500</v>
      </c>
      <c r="H2029" s="9" t="s">
        <v>1670</v>
      </c>
    </row>
    <row r="2030" spans="1:8" x14ac:dyDescent="0.25">
      <c r="A2030" s="3">
        <v>45765</v>
      </c>
      <c r="B2030" s="9" t="s">
        <v>1123</v>
      </c>
      <c r="C2030" s="4">
        <v>3606</v>
      </c>
      <c r="D2030" s="3">
        <v>45733</v>
      </c>
      <c r="E2030" s="9" t="s">
        <v>4468</v>
      </c>
      <c r="F2030" s="4">
        <v>32</v>
      </c>
      <c r="G2030" s="5">
        <v>650</v>
      </c>
      <c r="H2030" s="9" t="s">
        <v>1671</v>
      </c>
    </row>
    <row r="2031" spans="1:8" x14ac:dyDescent="0.25">
      <c r="A2031" s="3">
        <v>45765</v>
      </c>
      <c r="B2031" s="9" t="s">
        <v>35</v>
      </c>
      <c r="C2031" s="4">
        <v>3547</v>
      </c>
      <c r="D2031" s="3">
        <v>45733</v>
      </c>
      <c r="E2031" s="9" t="s">
        <v>4469</v>
      </c>
      <c r="F2031" s="4">
        <v>32</v>
      </c>
      <c r="G2031" s="5">
        <v>1300</v>
      </c>
      <c r="H2031" s="9" t="s">
        <v>1672</v>
      </c>
    </row>
    <row r="2032" spans="1:8" x14ac:dyDescent="0.25">
      <c r="A2032" s="3">
        <v>45765</v>
      </c>
      <c r="B2032" s="9" t="s">
        <v>35</v>
      </c>
      <c r="C2032" s="4" t="s">
        <v>1673</v>
      </c>
      <c r="D2032" s="3">
        <v>45734</v>
      </c>
      <c r="E2032" s="9" t="s">
        <v>4470</v>
      </c>
      <c r="F2032" s="4">
        <v>31</v>
      </c>
      <c r="G2032" s="5">
        <v>250</v>
      </c>
      <c r="H2032" s="9" t="s">
        <v>1672</v>
      </c>
    </row>
    <row r="2033" spans="1:8" x14ac:dyDescent="0.25">
      <c r="A2033" s="3">
        <v>45765</v>
      </c>
      <c r="B2033" s="9" t="s">
        <v>35</v>
      </c>
      <c r="C2033" s="4">
        <v>3671</v>
      </c>
      <c r="D2033" s="3">
        <v>45737</v>
      </c>
      <c r="E2033" s="9" t="s">
        <v>4471</v>
      </c>
      <c r="F2033" s="4">
        <v>28</v>
      </c>
      <c r="G2033" s="5">
        <v>1950</v>
      </c>
      <c r="H2033" s="9" t="s">
        <v>1674</v>
      </c>
    </row>
    <row r="2034" spans="1:8" x14ac:dyDescent="0.25">
      <c r="A2034" s="3">
        <v>45765</v>
      </c>
      <c r="B2034" s="9" t="s">
        <v>99</v>
      </c>
      <c r="C2034" s="4">
        <v>3599</v>
      </c>
      <c r="D2034" s="3">
        <v>45734</v>
      </c>
      <c r="E2034" s="9" t="s">
        <v>4472</v>
      </c>
      <c r="F2034" s="4">
        <v>31</v>
      </c>
      <c r="G2034" s="5">
        <v>1800</v>
      </c>
      <c r="H2034" s="9" t="s">
        <v>1675</v>
      </c>
    </row>
    <row r="2035" spans="1:8" x14ac:dyDescent="0.25">
      <c r="A2035" s="3">
        <v>45765</v>
      </c>
      <c r="B2035" s="9" t="s">
        <v>99</v>
      </c>
      <c r="C2035" s="4">
        <v>3505</v>
      </c>
      <c r="D2035" s="3">
        <v>45734</v>
      </c>
      <c r="E2035" s="9" t="s">
        <v>4473</v>
      </c>
      <c r="F2035" s="4">
        <v>31</v>
      </c>
      <c r="G2035" s="5">
        <v>1500</v>
      </c>
      <c r="H2035" s="9" t="s">
        <v>1675</v>
      </c>
    </row>
    <row r="2036" spans="1:8" x14ac:dyDescent="0.25">
      <c r="A2036" s="3">
        <v>45765</v>
      </c>
      <c r="B2036" s="9" t="s">
        <v>99</v>
      </c>
      <c r="C2036" s="4">
        <v>3535</v>
      </c>
      <c r="D2036" s="3">
        <v>45735</v>
      </c>
      <c r="E2036" s="9" t="s">
        <v>4474</v>
      </c>
      <c r="F2036" s="4">
        <v>30</v>
      </c>
      <c r="G2036" s="5">
        <v>2500</v>
      </c>
      <c r="H2036" s="9" t="s">
        <v>1675</v>
      </c>
    </row>
    <row r="2037" spans="1:8" x14ac:dyDescent="0.25">
      <c r="A2037" s="3">
        <v>45765</v>
      </c>
      <c r="B2037" s="9" t="s">
        <v>99</v>
      </c>
      <c r="C2037" s="4">
        <v>3447</v>
      </c>
      <c r="D2037" s="3">
        <v>45736</v>
      </c>
      <c r="E2037" s="9" t="s">
        <v>4396</v>
      </c>
      <c r="F2037" s="4">
        <v>29</v>
      </c>
      <c r="G2037" s="5">
        <v>400</v>
      </c>
      <c r="H2037" s="9" t="s">
        <v>1675</v>
      </c>
    </row>
    <row r="2038" spans="1:8" x14ac:dyDescent="0.25">
      <c r="A2038" s="3">
        <v>45765</v>
      </c>
      <c r="B2038" s="9" t="s">
        <v>99</v>
      </c>
      <c r="C2038" s="4">
        <v>3663</v>
      </c>
      <c r="D2038" s="3">
        <v>45736</v>
      </c>
      <c r="E2038" s="9" t="s">
        <v>4475</v>
      </c>
      <c r="F2038" s="4">
        <v>29</v>
      </c>
      <c r="G2038" s="5">
        <v>700</v>
      </c>
      <c r="H2038" s="9" t="s">
        <v>1675</v>
      </c>
    </row>
    <row r="2039" spans="1:8" x14ac:dyDescent="0.25">
      <c r="A2039" s="3">
        <v>45765</v>
      </c>
      <c r="B2039" s="9" t="s">
        <v>99</v>
      </c>
      <c r="C2039" s="4">
        <v>3664</v>
      </c>
      <c r="D2039" s="3">
        <v>45737</v>
      </c>
      <c r="E2039" s="9" t="s">
        <v>4476</v>
      </c>
      <c r="F2039" s="4">
        <v>28</v>
      </c>
      <c r="G2039" s="5">
        <v>900</v>
      </c>
      <c r="H2039" s="9" t="s">
        <v>1675</v>
      </c>
    </row>
    <row r="2040" spans="1:8" x14ac:dyDescent="0.25">
      <c r="A2040" s="3">
        <v>45765</v>
      </c>
      <c r="B2040" s="9" t="s">
        <v>99</v>
      </c>
      <c r="C2040" s="4">
        <v>3625</v>
      </c>
      <c r="D2040" s="3">
        <v>45737</v>
      </c>
      <c r="E2040" s="9" t="s">
        <v>4477</v>
      </c>
      <c r="F2040" s="4">
        <v>28</v>
      </c>
      <c r="G2040" s="5">
        <v>700</v>
      </c>
      <c r="H2040" s="9" t="s">
        <v>1675</v>
      </c>
    </row>
    <row r="2041" spans="1:8" x14ac:dyDescent="0.25">
      <c r="A2041" s="3">
        <v>45765</v>
      </c>
      <c r="B2041" s="9" t="s">
        <v>70</v>
      </c>
      <c r="C2041" s="4">
        <v>3621</v>
      </c>
      <c r="D2041" s="3">
        <v>45735</v>
      </c>
      <c r="E2041" s="9" t="s">
        <v>4478</v>
      </c>
      <c r="F2041" s="4">
        <v>30</v>
      </c>
      <c r="G2041" s="5">
        <v>600</v>
      </c>
      <c r="H2041" s="9" t="s">
        <v>1676</v>
      </c>
    </row>
    <row r="2042" spans="1:8" x14ac:dyDescent="0.25">
      <c r="A2042" s="3">
        <v>45765</v>
      </c>
      <c r="B2042" s="9" t="s">
        <v>70</v>
      </c>
      <c r="C2042" s="4">
        <v>3703</v>
      </c>
      <c r="D2042" s="3">
        <v>45741</v>
      </c>
      <c r="E2042" s="9" t="s">
        <v>4479</v>
      </c>
      <c r="F2042" s="4">
        <v>24</v>
      </c>
      <c r="G2042" s="5">
        <v>1200</v>
      </c>
      <c r="H2042" s="9" t="s">
        <v>1676</v>
      </c>
    </row>
    <row r="2043" spans="1:8" x14ac:dyDescent="0.25">
      <c r="A2043" s="3">
        <v>45765</v>
      </c>
      <c r="B2043" s="9" t="s">
        <v>13</v>
      </c>
      <c r="C2043" s="4">
        <v>3177</v>
      </c>
      <c r="D2043" s="3">
        <v>45762</v>
      </c>
      <c r="E2043" s="9" t="s">
        <v>4480</v>
      </c>
      <c r="F2043" s="4">
        <v>3</v>
      </c>
      <c r="G2043" s="5">
        <v>825</v>
      </c>
      <c r="H2043" s="9" t="s">
        <v>1677</v>
      </c>
    </row>
    <row r="2044" spans="1:8" x14ac:dyDescent="0.25">
      <c r="A2044" s="3">
        <v>45765</v>
      </c>
      <c r="B2044" s="9" t="s">
        <v>13</v>
      </c>
      <c r="C2044" s="4">
        <v>3587</v>
      </c>
      <c r="D2044" s="3">
        <v>45728</v>
      </c>
      <c r="E2044" s="9" t="s">
        <v>1678</v>
      </c>
      <c r="F2044" s="4">
        <v>37</v>
      </c>
      <c r="G2044" s="5">
        <v>600</v>
      </c>
      <c r="H2044" s="9" t="s">
        <v>1679</v>
      </c>
    </row>
    <row r="2045" spans="1:8" x14ac:dyDescent="0.25">
      <c r="A2045" s="3">
        <v>45765</v>
      </c>
      <c r="B2045" s="9" t="s">
        <v>13</v>
      </c>
      <c r="C2045" s="4">
        <v>3572</v>
      </c>
      <c r="D2045" s="3">
        <v>45740</v>
      </c>
      <c r="E2045" s="9" t="s">
        <v>4481</v>
      </c>
      <c r="F2045" s="4">
        <v>25</v>
      </c>
      <c r="G2045" s="5">
        <v>1300</v>
      </c>
      <c r="H2045" s="9" t="s">
        <v>1679</v>
      </c>
    </row>
    <row r="2046" spans="1:8" x14ac:dyDescent="0.25">
      <c r="A2046" s="3">
        <v>45765</v>
      </c>
      <c r="B2046" s="9" t="s">
        <v>5844</v>
      </c>
      <c r="C2046" s="4">
        <v>3411</v>
      </c>
      <c r="D2046" s="3">
        <v>45755</v>
      </c>
      <c r="E2046" s="9" t="s">
        <v>1680</v>
      </c>
      <c r="F2046" s="4">
        <v>10</v>
      </c>
      <c r="G2046" s="5">
        <v>875</v>
      </c>
      <c r="H2046" s="9" t="s">
        <v>1681</v>
      </c>
    </row>
    <row r="2047" spans="1:8" x14ac:dyDescent="0.25">
      <c r="A2047" s="3">
        <v>45765</v>
      </c>
      <c r="B2047" s="9" t="s">
        <v>5844</v>
      </c>
      <c r="C2047" s="4">
        <v>3564</v>
      </c>
      <c r="D2047" s="3">
        <v>45729</v>
      </c>
      <c r="E2047" s="9" t="s">
        <v>1682</v>
      </c>
      <c r="F2047" s="4">
        <v>36</v>
      </c>
      <c r="G2047" s="5">
        <v>650</v>
      </c>
      <c r="H2047" s="9" t="s">
        <v>1683</v>
      </c>
    </row>
    <row r="2048" spans="1:8" x14ac:dyDescent="0.25">
      <c r="A2048" s="3">
        <v>45765</v>
      </c>
      <c r="B2048" s="9" t="s">
        <v>5844</v>
      </c>
      <c r="C2048" s="4">
        <v>2936</v>
      </c>
      <c r="D2048" s="3">
        <v>45748</v>
      </c>
      <c r="E2048" s="9" t="s">
        <v>1526</v>
      </c>
      <c r="F2048" s="4">
        <v>17</v>
      </c>
      <c r="G2048" s="5">
        <v>1950</v>
      </c>
      <c r="H2048" s="9" t="s">
        <v>1684</v>
      </c>
    </row>
    <row r="2049" spans="1:8" x14ac:dyDescent="0.25">
      <c r="A2049" s="3">
        <v>45765</v>
      </c>
      <c r="B2049" s="9" t="s">
        <v>5844</v>
      </c>
      <c r="C2049" s="4">
        <v>3563</v>
      </c>
      <c r="D2049" s="3">
        <v>45730</v>
      </c>
      <c r="E2049" s="9" t="s">
        <v>710</v>
      </c>
      <c r="F2049" s="4">
        <v>35</v>
      </c>
      <c r="G2049" s="5">
        <v>600</v>
      </c>
      <c r="H2049" s="9" t="s">
        <v>1685</v>
      </c>
    </row>
    <row r="2050" spans="1:8" x14ac:dyDescent="0.25">
      <c r="A2050" s="3">
        <v>45765</v>
      </c>
      <c r="B2050" s="9" t="s">
        <v>5844</v>
      </c>
      <c r="C2050" s="4">
        <v>3507</v>
      </c>
      <c r="D2050" s="3">
        <v>45730</v>
      </c>
      <c r="E2050" s="9" t="s">
        <v>1686</v>
      </c>
      <c r="F2050" s="4">
        <v>35</v>
      </c>
      <c r="G2050" s="5">
        <v>525</v>
      </c>
      <c r="H2050" s="9" t="s">
        <v>1687</v>
      </c>
    </row>
    <row r="2051" spans="1:8" x14ac:dyDescent="0.25">
      <c r="A2051" s="3">
        <v>45765</v>
      </c>
      <c r="B2051" s="9" t="s">
        <v>5844</v>
      </c>
      <c r="C2051" s="4">
        <v>3539</v>
      </c>
      <c r="D2051" s="3">
        <v>45733</v>
      </c>
      <c r="E2051" s="9" t="s">
        <v>308</v>
      </c>
      <c r="F2051" s="4">
        <v>32</v>
      </c>
      <c r="G2051" s="5">
        <v>2000</v>
      </c>
      <c r="H2051" s="9" t="s">
        <v>1688</v>
      </c>
    </row>
    <row r="2052" spans="1:8" x14ac:dyDescent="0.25">
      <c r="A2052" s="3">
        <v>45765</v>
      </c>
      <c r="B2052" s="9" t="s">
        <v>7</v>
      </c>
      <c r="C2052" s="4">
        <v>3600</v>
      </c>
      <c r="D2052" s="3">
        <v>45735</v>
      </c>
      <c r="E2052" s="9" t="s">
        <v>4482</v>
      </c>
      <c r="F2052" s="4">
        <v>30</v>
      </c>
      <c r="G2052" s="5">
        <v>3500</v>
      </c>
      <c r="H2052" s="9" t="s">
        <v>1689</v>
      </c>
    </row>
    <row r="2053" spans="1:8" x14ac:dyDescent="0.25">
      <c r="A2053" s="3">
        <v>45765</v>
      </c>
      <c r="B2053" s="9" t="s">
        <v>7</v>
      </c>
      <c r="C2053" s="4">
        <v>3619</v>
      </c>
      <c r="D2053" s="3">
        <v>45735</v>
      </c>
      <c r="E2053" s="9" t="s">
        <v>4483</v>
      </c>
      <c r="F2053" s="4">
        <v>30</v>
      </c>
      <c r="G2053" s="5">
        <v>1950</v>
      </c>
      <c r="H2053" s="9" t="s">
        <v>1690</v>
      </c>
    </row>
    <row r="2054" spans="1:8" x14ac:dyDescent="0.25">
      <c r="A2054" s="3">
        <v>45765</v>
      </c>
      <c r="B2054" s="9" t="s">
        <v>7</v>
      </c>
      <c r="C2054" s="4">
        <v>3531</v>
      </c>
      <c r="D2054" s="3">
        <v>45735</v>
      </c>
      <c r="E2054" s="9" t="s">
        <v>4484</v>
      </c>
      <c r="F2054" s="4">
        <v>30</v>
      </c>
      <c r="G2054" s="5">
        <v>900</v>
      </c>
      <c r="H2054" s="9" t="s">
        <v>1690</v>
      </c>
    </row>
    <row r="2055" spans="1:8" x14ac:dyDescent="0.25">
      <c r="A2055" s="3">
        <v>45765</v>
      </c>
      <c r="B2055" s="9" t="s">
        <v>7</v>
      </c>
      <c r="C2055" s="4">
        <v>3620</v>
      </c>
      <c r="D2055" s="3">
        <v>45735</v>
      </c>
      <c r="E2055" s="9" t="s">
        <v>4485</v>
      </c>
      <c r="F2055" s="4">
        <v>30</v>
      </c>
      <c r="G2055" s="5">
        <v>1600</v>
      </c>
      <c r="H2055" s="9" t="s">
        <v>1690</v>
      </c>
    </row>
    <row r="2056" spans="1:8" x14ac:dyDescent="0.25">
      <c r="A2056" s="3">
        <v>45765</v>
      </c>
      <c r="B2056" s="9" t="s">
        <v>7</v>
      </c>
      <c r="C2056" s="4">
        <v>3588</v>
      </c>
      <c r="D2056" s="3">
        <v>45736</v>
      </c>
      <c r="E2056" s="9" t="s">
        <v>4486</v>
      </c>
      <c r="F2056" s="4">
        <v>29</v>
      </c>
      <c r="G2056" s="5">
        <v>2500</v>
      </c>
      <c r="H2056" s="9" t="s">
        <v>1690</v>
      </c>
    </row>
    <row r="2057" spans="1:8" x14ac:dyDescent="0.25">
      <c r="A2057" s="3">
        <v>45765</v>
      </c>
      <c r="B2057" s="9" t="s">
        <v>7</v>
      </c>
      <c r="C2057" s="4">
        <v>3648</v>
      </c>
      <c r="D2057" s="3">
        <v>45736</v>
      </c>
      <c r="E2057" s="9" t="s">
        <v>4487</v>
      </c>
      <c r="F2057" s="4">
        <v>29</v>
      </c>
      <c r="G2057" s="5">
        <v>2600</v>
      </c>
      <c r="H2057" s="9" t="s">
        <v>1690</v>
      </c>
    </row>
    <row r="2058" spans="1:8" x14ac:dyDescent="0.25">
      <c r="A2058" s="3">
        <v>45765</v>
      </c>
      <c r="B2058" s="9" t="s">
        <v>7</v>
      </c>
      <c r="C2058" s="4">
        <v>3622</v>
      </c>
      <c r="D2058" s="3">
        <v>45736</v>
      </c>
      <c r="E2058" s="9" t="s">
        <v>4488</v>
      </c>
      <c r="F2058" s="4">
        <v>29</v>
      </c>
      <c r="G2058" s="5">
        <v>2398</v>
      </c>
      <c r="H2058" s="9" t="s">
        <v>1690</v>
      </c>
    </row>
    <row r="2059" spans="1:8" x14ac:dyDescent="0.25">
      <c r="A2059" s="3">
        <v>45765</v>
      </c>
      <c r="B2059" s="9" t="s">
        <v>7</v>
      </c>
      <c r="C2059" s="4">
        <v>3623</v>
      </c>
      <c r="D2059" s="3">
        <v>45736</v>
      </c>
      <c r="E2059" s="9" t="s">
        <v>4489</v>
      </c>
      <c r="F2059" s="4">
        <v>29</v>
      </c>
      <c r="G2059" s="5">
        <v>4100</v>
      </c>
      <c r="H2059" s="9" t="s">
        <v>1690</v>
      </c>
    </row>
    <row r="2060" spans="1:8" x14ac:dyDescent="0.25">
      <c r="A2060" s="3">
        <v>45768</v>
      </c>
      <c r="B2060" s="9" t="s">
        <v>5844</v>
      </c>
      <c r="C2060" s="4">
        <v>3573</v>
      </c>
      <c r="D2060" s="3">
        <v>45735</v>
      </c>
      <c r="E2060" s="9" t="s">
        <v>1210</v>
      </c>
      <c r="F2060" s="4">
        <v>33</v>
      </c>
      <c r="G2060" s="5">
        <v>2400</v>
      </c>
      <c r="H2060" s="9" t="s">
        <v>1691</v>
      </c>
    </row>
    <row r="2061" spans="1:8" x14ac:dyDescent="0.25">
      <c r="A2061" s="3">
        <v>45768</v>
      </c>
      <c r="B2061" s="9" t="s">
        <v>5844</v>
      </c>
      <c r="C2061" s="4">
        <v>3583</v>
      </c>
      <c r="D2061" s="3">
        <v>45735</v>
      </c>
      <c r="E2061" s="9" t="s">
        <v>1597</v>
      </c>
      <c r="F2061" s="4">
        <v>33</v>
      </c>
      <c r="G2061" s="5">
        <v>1300</v>
      </c>
      <c r="H2061" s="9" t="s">
        <v>1692</v>
      </c>
    </row>
    <row r="2062" spans="1:8" x14ac:dyDescent="0.25">
      <c r="A2062" s="3">
        <v>45768</v>
      </c>
      <c r="B2062" s="9" t="s">
        <v>5844</v>
      </c>
      <c r="C2062" s="4">
        <v>3540</v>
      </c>
      <c r="D2062" s="3">
        <v>45735</v>
      </c>
      <c r="E2062" s="9" t="s">
        <v>1597</v>
      </c>
      <c r="F2062" s="4">
        <v>33</v>
      </c>
      <c r="G2062" s="5">
        <v>1300</v>
      </c>
      <c r="H2062" s="9" t="s">
        <v>1692</v>
      </c>
    </row>
    <row r="2063" spans="1:8" x14ac:dyDescent="0.25">
      <c r="A2063" s="3">
        <v>45768</v>
      </c>
      <c r="B2063" s="9" t="s">
        <v>1693</v>
      </c>
      <c r="C2063" s="4">
        <v>3653</v>
      </c>
      <c r="D2063" s="3">
        <v>45737</v>
      </c>
      <c r="E2063" s="9" t="s">
        <v>4490</v>
      </c>
      <c r="F2063" s="4">
        <v>31</v>
      </c>
      <c r="G2063" s="5">
        <v>700</v>
      </c>
      <c r="H2063" s="9" t="s">
        <v>1694</v>
      </c>
    </row>
    <row r="2064" spans="1:8" x14ac:dyDescent="0.25">
      <c r="A2064" s="3">
        <v>45768</v>
      </c>
      <c r="B2064" s="9" t="s">
        <v>208</v>
      </c>
      <c r="C2064" s="4">
        <v>3692</v>
      </c>
      <c r="D2064" s="3">
        <v>45740</v>
      </c>
      <c r="E2064" s="9" t="s">
        <v>4491</v>
      </c>
      <c r="F2064" s="4">
        <v>28</v>
      </c>
      <c r="G2064" s="5">
        <v>50</v>
      </c>
      <c r="H2064" s="9" t="s">
        <v>1695</v>
      </c>
    </row>
    <row r="2065" spans="1:8" x14ac:dyDescent="0.25">
      <c r="A2065" s="3">
        <v>45768</v>
      </c>
      <c r="B2065" s="9" t="s">
        <v>102</v>
      </c>
      <c r="C2065" s="4">
        <v>3617</v>
      </c>
      <c r="D2065" s="3">
        <v>45737</v>
      </c>
      <c r="E2065" s="9" t="s">
        <v>4492</v>
      </c>
      <c r="F2065" s="4">
        <v>31</v>
      </c>
      <c r="G2065" s="5">
        <v>1100</v>
      </c>
      <c r="H2065" s="9" t="s">
        <v>1696</v>
      </c>
    </row>
    <row r="2066" spans="1:8" x14ac:dyDescent="0.25">
      <c r="A2066" s="3">
        <v>45768</v>
      </c>
      <c r="B2066" s="9" t="s">
        <v>102</v>
      </c>
      <c r="C2066" s="4">
        <v>3702</v>
      </c>
      <c r="D2066" s="3">
        <v>45740</v>
      </c>
      <c r="E2066" s="9" t="s">
        <v>4493</v>
      </c>
      <c r="F2066" s="4">
        <v>28</v>
      </c>
      <c r="G2066" s="5">
        <v>50</v>
      </c>
      <c r="H2066" s="9" t="s">
        <v>1696</v>
      </c>
    </row>
    <row r="2067" spans="1:8" x14ac:dyDescent="0.25">
      <c r="A2067" s="3">
        <v>45768</v>
      </c>
      <c r="B2067" s="9" t="s">
        <v>102</v>
      </c>
      <c r="C2067" s="4">
        <v>3692</v>
      </c>
      <c r="D2067" s="3">
        <v>45741</v>
      </c>
      <c r="E2067" s="9" t="s">
        <v>4494</v>
      </c>
      <c r="F2067" s="4">
        <v>27</v>
      </c>
      <c r="G2067" s="5">
        <v>350</v>
      </c>
      <c r="H2067" s="9" t="s">
        <v>1696</v>
      </c>
    </row>
    <row r="2068" spans="1:8" x14ac:dyDescent="0.25">
      <c r="A2068" s="3">
        <v>45768</v>
      </c>
      <c r="B2068" s="9" t="s">
        <v>343</v>
      </c>
      <c r="C2068" s="4">
        <v>3643</v>
      </c>
      <c r="D2068" s="3">
        <v>45736</v>
      </c>
      <c r="E2068" s="9" t="s">
        <v>4495</v>
      </c>
      <c r="F2068" s="4">
        <v>32</v>
      </c>
      <c r="G2068" s="5">
        <v>1000</v>
      </c>
      <c r="H2068" s="9" t="s">
        <v>1697</v>
      </c>
    </row>
    <row r="2069" spans="1:8" x14ac:dyDescent="0.25">
      <c r="A2069" s="3">
        <v>45768</v>
      </c>
      <c r="B2069" s="9" t="s">
        <v>1571</v>
      </c>
      <c r="C2069" s="4">
        <v>3652</v>
      </c>
      <c r="D2069" s="3">
        <v>45737</v>
      </c>
      <c r="E2069" s="9" t="s">
        <v>4496</v>
      </c>
      <c r="F2069" s="4">
        <v>31</v>
      </c>
      <c r="G2069" s="5">
        <v>650</v>
      </c>
      <c r="H2069" s="9" t="s">
        <v>1698</v>
      </c>
    </row>
    <row r="2070" spans="1:8" x14ac:dyDescent="0.25">
      <c r="A2070" s="3">
        <v>45768</v>
      </c>
      <c r="B2070" s="9" t="s">
        <v>7</v>
      </c>
      <c r="C2070" s="4">
        <v>3594</v>
      </c>
      <c r="D2070" s="3">
        <v>45737</v>
      </c>
      <c r="E2070" s="9" t="s">
        <v>4497</v>
      </c>
      <c r="F2070" s="4">
        <v>31</v>
      </c>
      <c r="G2070" s="5">
        <v>3800</v>
      </c>
      <c r="H2070" s="9" t="s">
        <v>1699</v>
      </c>
    </row>
    <row r="2071" spans="1:8" x14ac:dyDescent="0.25">
      <c r="A2071" s="3">
        <v>45768</v>
      </c>
      <c r="B2071" s="9" t="s">
        <v>7</v>
      </c>
      <c r="C2071" s="4">
        <v>3657</v>
      </c>
      <c r="D2071" s="3">
        <v>45737</v>
      </c>
      <c r="E2071" s="9" t="s">
        <v>4498</v>
      </c>
      <c r="F2071" s="4">
        <v>31</v>
      </c>
      <c r="G2071" s="5">
        <v>2300</v>
      </c>
      <c r="H2071" s="9" t="s">
        <v>1699</v>
      </c>
    </row>
    <row r="2072" spans="1:8" x14ac:dyDescent="0.25">
      <c r="A2072" s="3">
        <v>45768</v>
      </c>
      <c r="B2072" s="9" t="s">
        <v>7</v>
      </c>
      <c r="C2072" s="4">
        <v>3635</v>
      </c>
      <c r="D2072" s="3">
        <v>45737</v>
      </c>
      <c r="E2072" s="9" t="s">
        <v>4499</v>
      </c>
      <c r="F2072" s="4">
        <v>31</v>
      </c>
      <c r="G2072" s="5">
        <v>1500</v>
      </c>
      <c r="H2072" s="9" t="s">
        <v>1699</v>
      </c>
    </row>
    <row r="2073" spans="1:8" x14ac:dyDescent="0.25">
      <c r="A2073" s="3">
        <v>45768</v>
      </c>
      <c r="B2073" s="9" t="s">
        <v>7</v>
      </c>
      <c r="C2073" s="4">
        <v>3677</v>
      </c>
      <c r="D2073" s="3">
        <v>45740</v>
      </c>
      <c r="E2073" s="9" t="s">
        <v>4500</v>
      </c>
      <c r="F2073" s="4">
        <v>28</v>
      </c>
      <c r="G2073" s="5">
        <v>750</v>
      </c>
      <c r="H2073" s="9" t="s">
        <v>1699</v>
      </c>
    </row>
    <row r="2074" spans="1:8" x14ac:dyDescent="0.25">
      <c r="A2074" s="3">
        <v>45768</v>
      </c>
      <c r="B2074" s="9" t="s">
        <v>7</v>
      </c>
      <c r="C2074" s="4">
        <v>3662</v>
      </c>
      <c r="D2074" s="3">
        <v>45740</v>
      </c>
      <c r="E2074" s="9" t="s">
        <v>4501</v>
      </c>
      <c r="F2074" s="4">
        <v>28</v>
      </c>
      <c r="G2074" s="5">
        <v>1600</v>
      </c>
      <c r="H2074" s="9" t="s">
        <v>1699</v>
      </c>
    </row>
    <row r="2075" spans="1:8" x14ac:dyDescent="0.25">
      <c r="A2075" s="3">
        <v>45768</v>
      </c>
      <c r="B2075" s="9" t="s">
        <v>7</v>
      </c>
      <c r="C2075" s="4">
        <v>3700</v>
      </c>
      <c r="D2075" s="3">
        <v>45740</v>
      </c>
      <c r="E2075" s="9" t="s">
        <v>4502</v>
      </c>
      <c r="F2075" s="4">
        <v>28</v>
      </c>
      <c r="G2075" s="5">
        <v>2000</v>
      </c>
      <c r="H2075" s="9" t="s">
        <v>1699</v>
      </c>
    </row>
    <row r="2076" spans="1:8" x14ac:dyDescent="0.25">
      <c r="A2076" s="3">
        <v>45768</v>
      </c>
      <c r="B2076" s="9" t="s">
        <v>7</v>
      </c>
      <c r="C2076" s="4">
        <v>3566</v>
      </c>
      <c r="D2076" s="3">
        <v>45740</v>
      </c>
      <c r="E2076" s="9" t="s">
        <v>4503</v>
      </c>
      <c r="F2076" s="4">
        <v>28</v>
      </c>
      <c r="G2076" s="5">
        <v>1600</v>
      </c>
      <c r="H2076" s="9" t="s">
        <v>1699</v>
      </c>
    </row>
    <row r="2077" spans="1:8" x14ac:dyDescent="0.25">
      <c r="A2077" s="3">
        <v>45768</v>
      </c>
      <c r="B2077" s="9" t="s">
        <v>7</v>
      </c>
      <c r="C2077" s="4">
        <v>3687</v>
      </c>
      <c r="D2077" s="3">
        <v>45740</v>
      </c>
      <c r="E2077" s="9" t="s">
        <v>4504</v>
      </c>
      <c r="F2077" s="4">
        <v>28</v>
      </c>
      <c r="G2077" s="5">
        <v>450</v>
      </c>
      <c r="H2077" s="9" t="s">
        <v>1699</v>
      </c>
    </row>
    <row r="2078" spans="1:8" x14ac:dyDescent="0.25">
      <c r="A2078" s="3">
        <v>45768</v>
      </c>
      <c r="B2078" s="9" t="s">
        <v>5844</v>
      </c>
      <c r="C2078" s="4">
        <v>3639</v>
      </c>
      <c r="D2078" s="3">
        <v>45735</v>
      </c>
      <c r="E2078" s="9" t="s">
        <v>1700</v>
      </c>
      <c r="F2078" s="4">
        <v>33</v>
      </c>
      <c r="G2078" s="5">
        <v>1100</v>
      </c>
      <c r="H2078" s="9" t="s">
        <v>1701</v>
      </c>
    </row>
    <row r="2079" spans="1:8" x14ac:dyDescent="0.25">
      <c r="A2079" s="3">
        <v>45768</v>
      </c>
      <c r="B2079" s="9" t="s">
        <v>5844</v>
      </c>
      <c r="C2079" s="4">
        <v>3646</v>
      </c>
      <c r="D2079" s="3">
        <v>45736</v>
      </c>
      <c r="E2079" s="9" t="s">
        <v>957</v>
      </c>
      <c r="F2079" s="4">
        <v>32</v>
      </c>
      <c r="G2079" s="5">
        <v>600</v>
      </c>
      <c r="H2079" s="9" t="s">
        <v>1702</v>
      </c>
    </row>
    <row r="2080" spans="1:8" x14ac:dyDescent="0.25">
      <c r="A2080" s="3">
        <v>45768</v>
      </c>
      <c r="B2080" s="9" t="s">
        <v>1374</v>
      </c>
      <c r="C2080" s="4">
        <v>3651</v>
      </c>
      <c r="D2080" s="3">
        <v>45741</v>
      </c>
      <c r="E2080" s="9" t="s">
        <v>4505</v>
      </c>
      <c r="F2080" s="4">
        <v>27</v>
      </c>
      <c r="G2080" s="5">
        <v>1700</v>
      </c>
      <c r="H2080" s="9" t="s">
        <v>1703</v>
      </c>
    </row>
    <row r="2081" spans="1:8" x14ac:dyDescent="0.25">
      <c r="A2081" s="3">
        <v>45768</v>
      </c>
      <c r="B2081" s="9" t="s">
        <v>47</v>
      </c>
      <c r="C2081" s="4">
        <v>3601</v>
      </c>
      <c r="D2081" s="3">
        <v>45741</v>
      </c>
      <c r="E2081" s="9" t="s">
        <v>4506</v>
      </c>
      <c r="F2081" s="4">
        <v>27</v>
      </c>
      <c r="G2081" s="5">
        <v>3600</v>
      </c>
      <c r="H2081" s="9" t="s">
        <v>1704</v>
      </c>
    </row>
    <row r="2082" spans="1:8" x14ac:dyDescent="0.25">
      <c r="A2082" s="3">
        <v>45769</v>
      </c>
      <c r="B2082" s="9" t="s">
        <v>5844</v>
      </c>
      <c r="C2082" s="4">
        <v>3511</v>
      </c>
      <c r="D2082" s="3">
        <v>45736</v>
      </c>
      <c r="E2082" s="9" t="s">
        <v>1705</v>
      </c>
      <c r="F2082" s="4">
        <v>33</v>
      </c>
      <c r="G2082" s="5">
        <v>400</v>
      </c>
      <c r="H2082" s="9" t="s">
        <v>1706</v>
      </c>
    </row>
    <row r="2083" spans="1:8" x14ac:dyDescent="0.25">
      <c r="A2083" s="3">
        <v>45769</v>
      </c>
      <c r="B2083" s="9" t="s">
        <v>5844</v>
      </c>
      <c r="C2083" s="4">
        <v>3610</v>
      </c>
      <c r="D2083" s="3">
        <v>45735</v>
      </c>
      <c r="E2083" s="9" t="s">
        <v>1707</v>
      </c>
      <c r="F2083" s="4">
        <v>34</v>
      </c>
      <c r="G2083" s="5">
        <v>850</v>
      </c>
      <c r="H2083" s="9" t="s">
        <v>1708</v>
      </c>
    </row>
    <row r="2084" spans="1:8" x14ac:dyDescent="0.25">
      <c r="A2084" s="3">
        <v>45769</v>
      </c>
      <c r="B2084" s="9" t="s">
        <v>29</v>
      </c>
      <c r="C2084" s="4">
        <v>3678</v>
      </c>
      <c r="D2084" s="3">
        <v>45741</v>
      </c>
      <c r="E2084" s="9" t="s">
        <v>4507</v>
      </c>
      <c r="F2084" s="4">
        <v>28</v>
      </c>
      <c r="G2084" s="5">
        <v>550</v>
      </c>
      <c r="H2084" s="9" t="s">
        <v>1709</v>
      </c>
    </row>
    <row r="2085" spans="1:8" x14ac:dyDescent="0.25">
      <c r="A2085" s="3">
        <v>45769</v>
      </c>
      <c r="B2085" s="9" t="s">
        <v>1105</v>
      </c>
      <c r="C2085" s="4">
        <v>3672</v>
      </c>
      <c r="D2085" s="3">
        <v>45740</v>
      </c>
      <c r="E2085" s="9" t="s">
        <v>4508</v>
      </c>
      <c r="F2085" s="4">
        <v>29</v>
      </c>
      <c r="G2085" s="5">
        <v>2000</v>
      </c>
      <c r="H2085" s="9" t="s">
        <v>1710</v>
      </c>
    </row>
    <row r="2086" spans="1:8" x14ac:dyDescent="0.25">
      <c r="A2086" s="3">
        <v>45769</v>
      </c>
      <c r="B2086" s="9" t="s">
        <v>58</v>
      </c>
      <c r="C2086" s="4">
        <v>3616</v>
      </c>
      <c r="D2086" s="3">
        <v>45741</v>
      </c>
      <c r="E2086" s="9" t="s">
        <v>4509</v>
      </c>
      <c r="F2086" s="4">
        <v>28</v>
      </c>
      <c r="G2086" s="5">
        <v>3400</v>
      </c>
      <c r="H2086" s="9" t="s">
        <v>1711</v>
      </c>
    </row>
    <row r="2087" spans="1:8" x14ac:dyDescent="0.25">
      <c r="A2087" s="3">
        <v>45769</v>
      </c>
      <c r="B2087" s="9" t="s">
        <v>1182</v>
      </c>
      <c r="C2087" s="4">
        <v>3675</v>
      </c>
      <c r="D2087" s="3">
        <v>45742</v>
      </c>
      <c r="E2087" s="9" t="s">
        <v>4510</v>
      </c>
      <c r="F2087" s="4">
        <v>27</v>
      </c>
      <c r="G2087" s="5">
        <v>1900</v>
      </c>
      <c r="H2087" s="9" t="s">
        <v>1712</v>
      </c>
    </row>
    <row r="2088" spans="1:8" x14ac:dyDescent="0.25">
      <c r="A2088" s="3">
        <v>45769</v>
      </c>
      <c r="B2088" s="9" t="s">
        <v>5844</v>
      </c>
      <c r="C2088" s="4">
        <v>3602</v>
      </c>
      <c r="D2088" s="3">
        <v>45740</v>
      </c>
      <c r="E2088" s="9" t="s">
        <v>1447</v>
      </c>
      <c r="F2088" s="4">
        <v>29</v>
      </c>
      <c r="G2088" s="5">
        <v>1300</v>
      </c>
      <c r="H2088" s="9" t="s">
        <v>1713</v>
      </c>
    </row>
    <row r="2089" spans="1:8" x14ac:dyDescent="0.25">
      <c r="A2089" s="3">
        <v>45769</v>
      </c>
      <c r="B2089" s="9" t="s">
        <v>5844</v>
      </c>
      <c r="C2089" s="4">
        <v>3603</v>
      </c>
      <c r="D2089" s="3">
        <v>45740</v>
      </c>
      <c r="E2089" s="9" t="s">
        <v>1447</v>
      </c>
      <c r="F2089" s="4">
        <v>29</v>
      </c>
      <c r="G2089" s="5">
        <v>1300</v>
      </c>
      <c r="H2089" s="9" t="s">
        <v>1713</v>
      </c>
    </row>
    <row r="2090" spans="1:8" x14ac:dyDescent="0.25">
      <c r="A2090" s="3">
        <v>45769</v>
      </c>
      <c r="B2090" s="9" t="s">
        <v>5844</v>
      </c>
      <c r="C2090" s="4">
        <v>3604</v>
      </c>
      <c r="D2090" s="3">
        <v>45740</v>
      </c>
      <c r="E2090" s="9" t="s">
        <v>1447</v>
      </c>
      <c r="F2090" s="4">
        <v>29</v>
      </c>
      <c r="G2090" s="5">
        <v>150</v>
      </c>
      <c r="H2090" s="9" t="s">
        <v>1713</v>
      </c>
    </row>
    <row r="2091" spans="1:8" x14ac:dyDescent="0.25">
      <c r="A2091" s="3">
        <v>45769</v>
      </c>
      <c r="B2091" s="9" t="s">
        <v>1571</v>
      </c>
      <c r="C2091" s="4">
        <v>3681</v>
      </c>
      <c r="D2091" s="3">
        <v>45741</v>
      </c>
      <c r="E2091" s="9" t="s">
        <v>4511</v>
      </c>
      <c r="F2091" s="4">
        <v>28</v>
      </c>
      <c r="G2091" s="5">
        <v>700</v>
      </c>
      <c r="H2091" s="9" t="s">
        <v>1714</v>
      </c>
    </row>
    <row r="2092" spans="1:8" x14ac:dyDescent="0.25">
      <c r="A2092" s="3">
        <v>45769</v>
      </c>
      <c r="B2092" s="9" t="s">
        <v>5844</v>
      </c>
      <c r="C2092" s="4">
        <v>3696</v>
      </c>
      <c r="D2092" s="3">
        <v>45741</v>
      </c>
      <c r="E2092" s="9" t="s">
        <v>1715</v>
      </c>
      <c r="F2092" s="4">
        <v>28</v>
      </c>
      <c r="G2092" s="5">
        <v>1500</v>
      </c>
      <c r="H2092" s="9" t="s">
        <v>1716</v>
      </c>
    </row>
    <row r="2093" spans="1:8" x14ac:dyDescent="0.25">
      <c r="A2093" s="3">
        <v>45769</v>
      </c>
      <c r="B2093" s="9" t="s">
        <v>5844</v>
      </c>
      <c r="C2093" s="4">
        <v>3717</v>
      </c>
      <c r="D2093" s="3">
        <v>45742</v>
      </c>
      <c r="E2093" s="9" t="s">
        <v>1717</v>
      </c>
      <c r="F2093" s="4">
        <v>27</v>
      </c>
      <c r="G2093" s="5">
        <v>1250</v>
      </c>
      <c r="H2093" s="9" t="s">
        <v>1718</v>
      </c>
    </row>
    <row r="2094" spans="1:8" x14ac:dyDescent="0.25">
      <c r="A2094" s="3">
        <v>45769</v>
      </c>
      <c r="B2094" s="9" t="s">
        <v>7</v>
      </c>
      <c r="C2094" s="4">
        <v>3658</v>
      </c>
      <c r="D2094" s="3">
        <v>45741</v>
      </c>
      <c r="E2094" s="9" t="s">
        <v>4512</v>
      </c>
      <c r="F2094" s="4">
        <v>28</v>
      </c>
      <c r="G2094" s="5">
        <v>800</v>
      </c>
      <c r="H2094" s="9" t="s">
        <v>1719</v>
      </c>
    </row>
    <row r="2095" spans="1:8" x14ac:dyDescent="0.25">
      <c r="A2095" s="3">
        <v>45769</v>
      </c>
      <c r="B2095" s="9" t="s">
        <v>7</v>
      </c>
      <c r="C2095" s="4">
        <v>3688</v>
      </c>
      <c r="D2095" s="3">
        <v>45741</v>
      </c>
      <c r="E2095" s="9" t="s">
        <v>4513</v>
      </c>
      <c r="F2095" s="4">
        <v>28</v>
      </c>
      <c r="G2095" s="5">
        <v>1200</v>
      </c>
      <c r="H2095" s="9" t="s">
        <v>1719</v>
      </c>
    </row>
    <row r="2096" spans="1:8" x14ac:dyDescent="0.25">
      <c r="A2096" s="3">
        <v>45769</v>
      </c>
      <c r="B2096" s="9" t="s">
        <v>7</v>
      </c>
      <c r="C2096" s="4">
        <v>3698</v>
      </c>
      <c r="D2096" s="3">
        <v>45741</v>
      </c>
      <c r="E2096" s="9" t="s">
        <v>4514</v>
      </c>
      <c r="F2096" s="4">
        <v>28</v>
      </c>
      <c r="G2096" s="5">
        <v>2800</v>
      </c>
      <c r="H2096" s="9" t="s">
        <v>1719</v>
      </c>
    </row>
    <row r="2097" spans="1:8" x14ac:dyDescent="0.25">
      <c r="A2097" s="3">
        <v>45769</v>
      </c>
      <c r="B2097" s="9" t="s">
        <v>7</v>
      </c>
      <c r="C2097" s="4">
        <v>3634</v>
      </c>
      <c r="D2097" s="3">
        <v>45741</v>
      </c>
      <c r="E2097" s="9" t="s">
        <v>3666</v>
      </c>
      <c r="F2097" s="4">
        <v>28</v>
      </c>
      <c r="G2097" s="5">
        <v>500</v>
      </c>
      <c r="H2097" s="9" t="s">
        <v>1719</v>
      </c>
    </row>
    <row r="2098" spans="1:8" x14ac:dyDescent="0.25">
      <c r="A2098" s="3">
        <v>45769</v>
      </c>
      <c r="B2098" s="9" t="s">
        <v>7</v>
      </c>
      <c r="C2098" s="4">
        <v>3512</v>
      </c>
      <c r="D2098" s="3">
        <v>45741</v>
      </c>
      <c r="E2098" s="9" t="s">
        <v>3059</v>
      </c>
      <c r="F2098" s="4">
        <v>28</v>
      </c>
      <c r="G2098" s="5">
        <v>550</v>
      </c>
      <c r="H2098" s="9" t="s">
        <v>1719</v>
      </c>
    </row>
    <row r="2099" spans="1:8" x14ac:dyDescent="0.25">
      <c r="A2099" s="3">
        <v>45770</v>
      </c>
      <c r="B2099" s="9" t="s">
        <v>5844</v>
      </c>
      <c r="C2099" s="4">
        <v>3973</v>
      </c>
      <c r="D2099" s="3">
        <v>45768</v>
      </c>
      <c r="E2099" s="9" t="s">
        <v>1720</v>
      </c>
      <c r="F2099" s="4">
        <v>2</v>
      </c>
      <c r="G2099" s="5">
        <v>400</v>
      </c>
      <c r="H2099" s="9" t="s">
        <v>1721</v>
      </c>
    </row>
    <row r="2100" spans="1:8" x14ac:dyDescent="0.25">
      <c r="A2100" s="3">
        <v>45770</v>
      </c>
      <c r="B2100" s="9" t="s">
        <v>5844</v>
      </c>
      <c r="C2100" s="4" t="s">
        <v>1722</v>
      </c>
      <c r="D2100" s="3">
        <v>45770</v>
      </c>
      <c r="E2100" s="9" t="s">
        <v>1072</v>
      </c>
      <c r="F2100" s="4">
        <v>0</v>
      </c>
      <c r="G2100" s="5">
        <v>350</v>
      </c>
      <c r="H2100" s="9" t="s">
        <v>1721</v>
      </c>
    </row>
    <row r="2101" spans="1:8" x14ac:dyDescent="0.25">
      <c r="A2101" s="3">
        <v>45770</v>
      </c>
      <c r="B2101" s="9" t="s">
        <v>5844</v>
      </c>
      <c r="C2101" s="4">
        <v>3608</v>
      </c>
      <c r="D2101" s="3">
        <v>45736</v>
      </c>
      <c r="E2101" s="9" t="s">
        <v>1723</v>
      </c>
      <c r="F2101" s="4">
        <v>34</v>
      </c>
      <c r="G2101" s="5">
        <v>900</v>
      </c>
      <c r="H2101" s="9" t="s">
        <v>1724</v>
      </c>
    </row>
    <row r="2102" spans="1:8" x14ac:dyDescent="0.25">
      <c r="A2102" s="3">
        <v>45770</v>
      </c>
      <c r="B2102" s="9" t="s">
        <v>5844</v>
      </c>
      <c r="C2102" s="4">
        <v>3666</v>
      </c>
      <c r="D2102" s="3">
        <v>45740</v>
      </c>
      <c r="E2102" s="9" t="s">
        <v>1725</v>
      </c>
      <c r="F2102" s="4">
        <v>30</v>
      </c>
      <c r="G2102" s="5">
        <v>450</v>
      </c>
      <c r="H2102" s="9" t="s">
        <v>1726</v>
      </c>
    </row>
    <row r="2103" spans="1:8" x14ac:dyDescent="0.25">
      <c r="A2103" s="3">
        <v>45770</v>
      </c>
      <c r="B2103" s="9" t="s">
        <v>1034</v>
      </c>
      <c r="C2103" s="4">
        <v>3528</v>
      </c>
      <c r="D2103" s="3">
        <v>45762</v>
      </c>
      <c r="E2103" s="9" t="s">
        <v>4515</v>
      </c>
      <c r="F2103" s="4">
        <v>8</v>
      </c>
      <c r="G2103" s="5">
        <v>2200</v>
      </c>
      <c r="H2103" s="9" t="s">
        <v>1727</v>
      </c>
    </row>
    <row r="2104" spans="1:8" x14ac:dyDescent="0.25">
      <c r="A2104" s="3">
        <v>45770</v>
      </c>
      <c r="B2104" s="9" t="s">
        <v>7</v>
      </c>
      <c r="C2104" s="4">
        <v>3665</v>
      </c>
      <c r="D2104" s="3">
        <v>45742</v>
      </c>
      <c r="E2104" s="9" t="s">
        <v>4516</v>
      </c>
      <c r="F2104" s="4">
        <v>28</v>
      </c>
      <c r="G2104" s="5">
        <v>1100</v>
      </c>
      <c r="H2104" s="9" t="s">
        <v>1728</v>
      </c>
    </row>
    <row r="2105" spans="1:8" x14ac:dyDescent="0.25">
      <c r="A2105" s="3">
        <v>45770</v>
      </c>
      <c r="B2105" s="9" t="s">
        <v>7</v>
      </c>
      <c r="C2105" s="4">
        <v>3689</v>
      </c>
      <c r="D2105" s="3">
        <v>45742</v>
      </c>
      <c r="E2105" s="9" t="s">
        <v>4517</v>
      </c>
      <c r="F2105" s="4">
        <v>28</v>
      </c>
      <c r="G2105" s="5">
        <v>1300</v>
      </c>
      <c r="H2105" s="9" t="s">
        <v>1728</v>
      </c>
    </row>
    <row r="2106" spans="1:8" x14ac:dyDescent="0.25">
      <c r="A2106" s="3">
        <v>45770</v>
      </c>
      <c r="B2106" s="9" t="s">
        <v>7</v>
      </c>
      <c r="C2106" s="4">
        <v>3719</v>
      </c>
      <c r="D2106" s="3">
        <v>45742</v>
      </c>
      <c r="E2106" s="9" t="s">
        <v>4518</v>
      </c>
      <c r="F2106" s="4">
        <v>28</v>
      </c>
      <c r="G2106" s="5">
        <v>1000</v>
      </c>
      <c r="H2106" s="9" t="s">
        <v>1728</v>
      </c>
    </row>
    <row r="2107" spans="1:8" x14ac:dyDescent="0.25">
      <c r="A2107" s="3">
        <v>45770</v>
      </c>
      <c r="B2107" s="9" t="s">
        <v>7</v>
      </c>
      <c r="C2107" s="4">
        <v>3711</v>
      </c>
      <c r="D2107" s="3">
        <v>45742</v>
      </c>
      <c r="E2107" s="9" t="s">
        <v>4504</v>
      </c>
      <c r="F2107" s="4">
        <v>28</v>
      </c>
      <c r="G2107" s="5">
        <v>450</v>
      </c>
      <c r="H2107" s="9" t="s">
        <v>1728</v>
      </c>
    </row>
    <row r="2108" spans="1:8" x14ac:dyDescent="0.25">
      <c r="A2108" s="3">
        <v>45770</v>
      </c>
      <c r="B2108" s="9" t="s">
        <v>7</v>
      </c>
      <c r="C2108" s="4">
        <v>3712</v>
      </c>
      <c r="D2108" s="3">
        <v>45742</v>
      </c>
      <c r="E2108" s="9" t="s">
        <v>4519</v>
      </c>
      <c r="F2108" s="4">
        <v>28</v>
      </c>
      <c r="G2108" s="5">
        <v>1200</v>
      </c>
      <c r="H2108" s="9" t="s">
        <v>1728</v>
      </c>
    </row>
    <row r="2109" spans="1:8" x14ac:dyDescent="0.25">
      <c r="A2109" s="3">
        <v>45770</v>
      </c>
      <c r="B2109" s="9" t="s">
        <v>7</v>
      </c>
      <c r="C2109" s="4">
        <v>3693</v>
      </c>
      <c r="D2109" s="3">
        <v>45742</v>
      </c>
      <c r="E2109" s="9" t="s">
        <v>4520</v>
      </c>
      <c r="F2109" s="4">
        <v>28</v>
      </c>
      <c r="G2109" s="5">
        <v>1150</v>
      </c>
      <c r="H2109" s="9" t="s">
        <v>1728</v>
      </c>
    </row>
    <row r="2110" spans="1:8" x14ac:dyDescent="0.25">
      <c r="A2110" s="3">
        <v>45770</v>
      </c>
      <c r="B2110" s="9" t="s">
        <v>7</v>
      </c>
      <c r="C2110" s="4">
        <v>3694</v>
      </c>
      <c r="D2110" s="3">
        <v>45743</v>
      </c>
      <c r="E2110" s="9" t="s">
        <v>4521</v>
      </c>
      <c r="F2110" s="4">
        <v>27</v>
      </c>
      <c r="G2110" s="5">
        <v>1200</v>
      </c>
      <c r="H2110" s="9" t="s">
        <v>1728</v>
      </c>
    </row>
    <row r="2111" spans="1:8" x14ac:dyDescent="0.25">
      <c r="A2111" s="3">
        <v>45770</v>
      </c>
      <c r="B2111" s="9" t="s">
        <v>7</v>
      </c>
      <c r="C2111" s="4">
        <v>3737</v>
      </c>
      <c r="D2111" s="3">
        <v>45743</v>
      </c>
      <c r="E2111" s="9" t="s">
        <v>4522</v>
      </c>
      <c r="F2111" s="4">
        <v>27</v>
      </c>
      <c r="G2111" s="5">
        <v>1350</v>
      </c>
      <c r="H2111" s="9" t="s">
        <v>1728</v>
      </c>
    </row>
    <row r="2112" spans="1:8" x14ac:dyDescent="0.25">
      <c r="A2112" s="3">
        <v>45770</v>
      </c>
      <c r="B2112" s="9" t="s">
        <v>7</v>
      </c>
      <c r="C2112" s="4">
        <v>3628</v>
      </c>
      <c r="D2112" s="3">
        <v>45743</v>
      </c>
      <c r="E2112" s="9" t="s">
        <v>4523</v>
      </c>
      <c r="F2112" s="4">
        <v>27</v>
      </c>
      <c r="G2112" s="5">
        <v>750</v>
      </c>
      <c r="H2112" s="9" t="s">
        <v>1729</v>
      </c>
    </row>
    <row r="2113" spans="1:8" x14ac:dyDescent="0.25">
      <c r="A2113" s="3">
        <v>45770</v>
      </c>
      <c r="B2113" s="9" t="s">
        <v>7</v>
      </c>
      <c r="C2113" s="4">
        <v>3691</v>
      </c>
      <c r="D2113" s="3">
        <v>45744</v>
      </c>
      <c r="E2113" s="9" t="s">
        <v>4524</v>
      </c>
      <c r="F2113" s="4">
        <v>26</v>
      </c>
      <c r="G2113" s="5">
        <v>150</v>
      </c>
      <c r="H2113" s="9" t="s">
        <v>1728</v>
      </c>
    </row>
    <row r="2114" spans="1:8" x14ac:dyDescent="0.25">
      <c r="A2114" s="3">
        <v>45770</v>
      </c>
      <c r="B2114" s="9" t="s">
        <v>7</v>
      </c>
      <c r="C2114" s="4">
        <v>3729</v>
      </c>
      <c r="D2114" s="3">
        <v>45744</v>
      </c>
      <c r="E2114" s="9" t="s">
        <v>4525</v>
      </c>
      <c r="F2114" s="4">
        <v>26</v>
      </c>
      <c r="G2114" s="5">
        <v>600</v>
      </c>
      <c r="H2114" s="9" t="s">
        <v>1728</v>
      </c>
    </row>
    <row r="2115" spans="1:8" x14ac:dyDescent="0.25">
      <c r="A2115" s="3">
        <v>45770</v>
      </c>
      <c r="B2115" s="9" t="s">
        <v>7</v>
      </c>
      <c r="C2115" s="4">
        <v>3751</v>
      </c>
      <c r="D2115" s="3">
        <v>45744</v>
      </c>
      <c r="E2115" s="9" t="s">
        <v>4526</v>
      </c>
      <c r="F2115" s="4">
        <v>26</v>
      </c>
      <c r="G2115" s="5">
        <v>550</v>
      </c>
      <c r="H2115" s="9" t="s">
        <v>1728</v>
      </c>
    </row>
    <row r="2116" spans="1:8" x14ac:dyDescent="0.25">
      <c r="A2116" s="3">
        <v>45770</v>
      </c>
      <c r="B2116" s="9" t="s">
        <v>7</v>
      </c>
      <c r="C2116" s="4">
        <v>3733</v>
      </c>
      <c r="D2116" s="3">
        <v>45744</v>
      </c>
      <c r="E2116" s="9" t="s">
        <v>4527</v>
      </c>
      <c r="F2116" s="4">
        <v>26</v>
      </c>
      <c r="G2116" s="5">
        <v>1650</v>
      </c>
      <c r="H2116" s="9" t="s">
        <v>1728</v>
      </c>
    </row>
    <row r="2117" spans="1:8" x14ac:dyDescent="0.25">
      <c r="A2117" s="3">
        <v>45770</v>
      </c>
      <c r="B2117" s="9" t="s">
        <v>7</v>
      </c>
      <c r="C2117" s="4">
        <v>3752</v>
      </c>
      <c r="D2117" s="3">
        <v>45744</v>
      </c>
      <c r="E2117" s="9" t="s">
        <v>4528</v>
      </c>
      <c r="F2117" s="4">
        <v>26</v>
      </c>
      <c r="G2117" s="5">
        <v>1500</v>
      </c>
      <c r="H2117" s="9" t="s">
        <v>1728</v>
      </c>
    </row>
    <row r="2118" spans="1:8" x14ac:dyDescent="0.25">
      <c r="A2118" s="3">
        <v>45770</v>
      </c>
      <c r="B2118" s="9" t="s">
        <v>7</v>
      </c>
      <c r="C2118" s="4" t="s">
        <v>1730</v>
      </c>
      <c r="D2118" s="3">
        <v>45744</v>
      </c>
      <c r="E2118" s="9" t="s">
        <v>1731</v>
      </c>
      <c r="F2118" s="4">
        <v>26</v>
      </c>
      <c r="G2118" s="5">
        <v>250</v>
      </c>
      <c r="H2118" s="9" t="s">
        <v>1728</v>
      </c>
    </row>
    <row r="2119" spans="1:8" x14ac:dyDescent="0.25">
      <c r="A2119" s="3">
        <v>45770</v>
      </c>
      <c r="B2119" s="9" t="s">
        <v>7</v>
      </c>
      <c r="C2119" s="4">
        <v>3742</v>
      </c>
      <c r="D2119" s="3">
        <v>45744</v>
      </c>
      <c r="E2119" s="9" t="s">
        <v>3893</v>
      </c>
      <c r="F2119" s="4">
        <v>26</v>
      </c>
      <c r="G2119" s="5">
        <v>2000</v>
      </c>
      <c r="H2119" s="9" t="s">
        <v>1728</v>
      </c>
    </row>
    <row r="2120" spans="1:8" x14ac:dyDescent="0.25">
      <c r="A2120" s="3">
        <v>45771</v>
      </c>
      <c r="B2120" s="9" t="s">
        <v>29</v>
      </c>
      <c r="C2120" s="4">
        <v>3680</v>
      </c>
      <c r="D2120" s="3">
        <v>45742</v>
      </c>
      <c r="E2120" s="9" t="s">
        <v>4529</v>
      </c>
      <c r="F2120" s="4">
        <v>29</v>
      </c>
      <c r="G2120" s="5">
        <v>1300</v>
      </c>
      <c r="H2120" s="9" t="s">
        <v>1732</v>
      </c>
    </row>
    <row r="2121" spans="1:8" x14ac:dyDescent="0.25">
      <c r="A2121" s="3">
        <v>45771</v>
      </c>
      <c r="B2121" s="9" t="s">
        <v>29</v>
      </c>
      <c r="C2121" s="4">
        <v>3744</v>
      </c>
      <c r="D2121" s="3">
        <v>45744</v>
      </c>
      <c r="E2121" s="9" t="s">
        <v>4530</v>
      </c>
      <c r="F2121" s="4">
        <v>27</v>
      </c>
      <c r="G2121" s="5">
        <v>500</v>
      </c>
      <c r="H2121" s="9" t="s">
        <v>1732</v>
      </c>
    </row>
    <row r="2122" spans="1:8" x14ac:dyDescent="0.25">
      <c r="A2122" s="3">
        <v>45771</v>
      </c>
      <c r="B2122" s="9" t="s">
        <v>1125</v>
      </c>
      <c r="C2122" s="4">
        <v>3682</v>
      </c>
      <c r="D2122" s="3">
        <v>45742</v>
      </c>
      <c r="E2122" s="9" t="s">
        <v>4531</v>
      </c>
      <c r="F2122" s="4">
        <v>29</v>
      </c>
      <c r="G2122" s="5">
        <v>1500</v>
      </c>
      <c r="H2122" s="9" t="s">
        <v>1733</v>
      </c>
    </row>
    <row r="2123" spans="1:8" x14ac:dyDescent="0.25">
      <c r="A2123" s="3">
        <v>45771</v>
      </c>
      <c r="B2123" s="9" t="s">
        <v>1125</v>
      </c>
      <c r="C2123" s="4">
        <v>3650</v>
      </c>
      <c r="D2123" s="3">
        <v>45742</v>
      </c>
      <c r="E2123" s="9" t="s">
        <v>4532</v>
      </c>
      <c r="F2123" s="4">
        <v>29</v>
      </c>
      <c r="G2123" s="5">
        <v>1450</v>
      </c>
      <c r="H2123" s="9" t="s">
        <v>1733</v>
      </c>
    </row>
    <row r="2124" spans="1:8" x14ac:dyDescent="0.25">
      <c r="A2124" s="3">
        <v>45771</v>
      </c>
      <c r="B2124" s="9" t="s">
        <v>1734</v>
      </c>
      <c r="C2124" s="4">
        <v>3706</v>
      </c>
      <c r="D2124" s="3">
        <v>45741</v>
      </c>
      <c r="E2124" s="9" t="s">
        <v>4533</v>
      </c>
      <c r="F2124" s="4">
        <v>30</v>
      </c>
      <c r="G2124" s="5">
        <v>850</v>
      </c>
      <c r="H2124" s="9" t="s">
        <v>1735</v>
      </c>
    </row>
    <row r="2125" spans="1:8" x14ac:dyDescent="0.25">
      <c r="A2125" s="3">
        <v>45771</v>
      </c>
      <c r="B2125" s="9" t="s">
        <v>99</v>
      </c>
      <c r="C2125" s="4">
        <v>3707</v>
      </c>
      <c r="D2125" s="3">
        <v>45742</v>
      </c>
      <c r="E2125" s="9" t="s">
        <v>3857</v>
      </c>
      <c r="F2125" s="4">
        <v>29</v>
      </c>
      <c r="G2125" s="5">
        <v>1000</v>
      </c>
      <c r="H2125" s="9" t="s">
        <v>1736</v>
      </c>
    </row>
    <row r="2126" spans="1:8" x14ac:dyDescent="0.25">
      <c r="A2126" s="3">
        <v>45771</v>
      </c>
      <c r="B2126" s="9" t="s">
        <v>99</v>
      </c>
      <c r="C2126" s="4">
        <v>3690</v>
      </c>
      <c r="D2126" s="3">
        <v>45742</v>
      </c>
      <c r="E2126" s="9" t="s">
        <v>4534</v>
      </c>
      <c r="F2126" s="4">
        <v>29</v>
      </c>
      <c r="G2126" s="5">
        <v>1200</v>
      </c>
      <c r="H2126" s="9" t="s">
        <v>1736</v>
      </c>
    </row>
    <row r="2127" spans="1:8" x14ac:dyDescent="0.25">
      <c r="A2127" s="3">
        <v>45771</v>
      </c>
      <c r="B2127" s="9" t="s">
        <v>99</v>
      </c>
      <c r="C2127" s="4">
        <v>3697</v>
      </c>
      <c r="D2127" s="3">
        <v>45743</v>
      </c>
      <c r="E2127" s="9" t="s">
        <v>4535</v>
      </c>
      <c r="F2127" s="4">
        <v>28</v>
      </c>
      <c r="G2127" s="5">
        <v>850</v>
      </c>
      <c r="H2127" s="9" t="s">
        <v>1736</v>
      </c>
    </row>
    <row r="2128" spans="1:8" x14ac:dyDescent="0.25">
      <c r="A2128" s="3">
        <v>45771</v>
      </c>
      <c r="B2128" s="9" t="s">
        <v>99</v>
      </c>
      <c r="C2128" s="4">
        <v>3661</v>
      </c>
      <c r="D2128" s="3">
        <v>45744</v>
      </c>
      <c r="E2128" s="9" t="s">
        <v>4536</v>
      </c>
      <c r="F2128" s="4">
        <v>27</v>
      </c>
      <c r="G2128" s="5">
        <v>1225</v>
      </c>
      <c r="H2128" s="9" t="s">
        <v>1737</v>
      </c>
    </row>
    <row r="2129" spans="1:8" x14ac:dyDescent="0.25">
      <c r="A2129" s="3">
        <v>45771</v>
      </c>
      <c r="B2129" s="9" t="s">
        <v>16</v>
      </c>
      <c r="C2129" s="4">
        <v>3611</v>
      </c>
      <c r="D2129" s="3">
        <v>45742</v>
      </c>
      <c r="E2129" s="9" t="s">
        <v>4537</v>
      </c>
      <c r="F2129" s="4">
        <v>29</v>
      </c>
      <c r="G2129" s="5">
        <v>1530</v>
      </c>
      <c r="H2129" s="9" t="s">
        <v>1738</v>
      </c>
    </row>
    <row r="2130" spans="1:8" x14ac:dyDescent="0.25">
      <c r="A2130" s="3">
        <v>45771</v>
      </c>
      <c r="B2130" s="9" t="s">
        <v>16</v>
      </c>
      <c r="C2130" s="4">
        <v>3725</v>
      </c>
      <c r="D2130" s="3">
        <v>45744</v>
      </c>
      <c r="E2130" s="9" t="s">
        <v>4538</v>
      </c>
      <c r="F2130" s="4">
        <v>27</v>
      </c>
      <c r="G2130" s="5">
        <v>1750</v>
      </c>
      <c r="H2130" s="9" t="s">
        <v>1738</v>
      </c>
    </row>
    <row r="2131" spans="1:8" x14ac:dyDescent="0.25">
      <c r="A2131" s="3">
        <v>45771</v>
      </c>
      <c r="B2131" s="9" t="s">
        <v>102</v>
      </c>
      <c r="C2131" s="4">
        <v>3710</v>
      </c>
      <c r="D2131" s="3">
        <v>45742</v>
      </c>
      <c r="E2131" s="9" t="s">
        <v>4539</v>
      </c>
      <c r="F2131" s="4">
        <v>29</v>
      </c>
      <c r="G2131" s="5">
        <v>850</v>
      </c>
      <c r="H2131" s="9" t="s">
        <v>1739</v>
      </c>
    </row>
    <row r="2132" spans="1:8" x14ac:dyDescent="0.25">
      <c r="A2132" s="3">
        <v>45771</v>
      </c>
      <c r="B2132" s="9" t="s">
        <v>102</v>
      </c>
      <c r="C2132" s="4">
        <v>3649</v>
      </c>
      <c r="D2132" s="3">
        <v>45744</v>
      </c>
      <c r="E2132" s="9" t="s">
        <v>4540</v>
      </c>
      <c r="F2132" s="4">
        <v>27</v>
      </c>
      <c r="G2132" s="5">
        <v>1300</v>
      </c>
      <c r="H2132" s="9" t="s">
        <v>1739</v>
      </c>
    </row>
    <row r="2133" spans="1:8" x14ac:dyDescent="0.25">
      <c r="A2133" s="3">
        <v>45771</v>
      </c>
      <c r="B2133" s="9" t="s">
        <v>9</v>
      </c>
      <c r="C2133" s="4">
        <v>3683</v>
      </c>
      <c r="D2133" s="3">
        <v>45742</v>
      </c>
      <c r="E2133" s="9" t="s">
        <v>4541</v>
      </c>
      <c r="F2133" s="4">
        <v>29</v>
      </c>
      <c r="G2133" s="5">
        <v>1300</v>
      </c>
      <c r="H2133" s="9" t="s">
        <v>1740</v>
      </c>
    </row>
    <row r="2134" spans="1:8" x14ac:dyDescent="0.25">
      <c r="A2134" s="3">
        <v>45771</v>
      </c>
      <c r="B2134" s="9" t="s">
        <v>11</v>
      </c>
      <c r="C2134" s="4">
        <v>3582</v>
      </c>
      <c r="D2134" s="3">
        <v>45742</v>
      </c>
      <c r="E2134" s="9" t="s">
        <v>4542</v>
      </c>
      <c r="F2134" s="4">
        <v>29</v>
      </c>
      <c r="G2134" s="5">
        <v>1750</v>
      </c>
      <c r="H2134" s="9" t="s">
        <v>1741</v>
      </c>
    </row>
    <row r="2135" spans="1:8" x14ac:dyDescent="0.25">
      <c r="A2135" s="3">
        <v>45771</v>
      </c>
      <c r="B2135" s="9" t="s">
        <v>161</v>
      </c>
      <c r="C2135" s="4">
        <v>3624</v>
      </c>
      <c r="D2135" s="3">
        <v>45742</v>
      </c>
      <c r="E2135" s="9" t="s">
        <v>4543</v>
      </c>
      <c r="F2135" s="4">
        <v>29</v>
      </c>
      <c r="G2135" s="5">
        <v>950</v>
      </c>
      <c r="H2135" s="9" t="s">
        <v>1742</v>
      </c>
    </row>
    <row r="2136" spans="1:8" x14ac:dyDescent="0.25">
      <c r="A2136" s="3">
        <v>45771</v>
      </c>
      <c r="B2136" s="9" t="s">
        <v>1627</v>
      </c>
      <c r="C2136" s="4">
        <v>3684</v>
      </c>
      <c r="D2136" s="3">
        <v>45742</v>
      </c>
      <c r="E2136" s="9" t="s">
        <v>4544</v>
      </c>
      <c r="F2136" s="4">
        <v>29</v>
      </c>
      <c r="G2136" s="5">
        <v>775</v>
      </c>
      <c r="H2136" s="9" t="s">
        <v>1743</v>
      </c>
    </row>
    <row r="2137" spans="1:8" x14ac:dyDescent="0.25">
      <c r="A2137" s="3">
        <v>45771</v>
      </c>
      <c r="B2137" s="9" t="s">
        <v>47</v>
      </c>
      <c r="C2137" s="4">
        <v>3668</v>
      </c>
      <c r="D2137" s="3">
        <v>45742</v>
      </c>
      <c r="E2137" s="9" t="s">
        <v>4545</v>
      </c>
      <c r="F2137" s="4">
        <v>29</v>
      </c>
      <c r="G2137" s="5">
        <v>550</v>
      </c>
      <c r="H2137" s="9" t="s">
        <v>1744</v>
      </c>
    </row>
    <row r="2138" spans="1:8" x14ac:dyDescent="0.25">
      <c r="A2138" s="3">
        <v>45771</v>
      </c>
      <c r="B2138" s="9" t="s">
        <v>1745</v>
      </c>
      <c r="C2138" s="4">
        <v>3506</v>
      </c>
      <c r="D2138" s="3">
        <v>45743</v>
      </c>
      <c r="E2138" s="9" t="s">
        <v>4546</v>
      </c>
      <c r="F2138" s="4">
        <v>28</v>
      </c>
      <c r="G2138" s="5">
        <v>1500</v>
      </c>
      <c r="H2138" s="9" t="s">
        <v>1746</v>
      </c>
    </row>
    <row r="2139" spans="1:8" x14ac:dyDescent="0.25">
      <c r="A2139" s="3">
        <v>45775</v>
      </c>
      <c r="B2139" s="9" t="s">
        <v>1693</v>
      </c>
      <c r="C2139" s="4">
        <v>3708</v>
      </c>
      <c r="D2139" s="3">
        <v>45744</v>
      </c>
      <c r="E2139" s="9" t="s">
        <v>4547</v>
      </c>
      <c r="F2139" s="4">
        <v>31</v>
      </c>
      <c r="G2139" s="5">
        <v>1000</v>
      </c>
      <c r="H2139" s="9" t="s">
        <v>1747</v>
      </c>
    </row>
    <row r="2140" spans="1:8" x14ac:dyDescent="0.25">
      <c r="A2140" s="3">
        <v>45775</v>
      </c>
      <c r="B2140" s="9" t="s">
        <v>1182</v>
      </c>
      <c r="C2140" s="4">
        <v>3644</v>
      </c>
      <c r="D2140" s="3">
        <v>45744</v>
      </c>
      <c r="E2140" s="9" t="s">
        <v>4548</v>
      </c>
      <c r="F2140" s="4">
        <v>31</v>
      </c>
      <c r="G2140" s="5">
        <v>1800</v>
      </c>
      <c r="H2140" s="9" t="s">
        <v>1748</v>
      </c>
    </row>
    <row r="2141" spans="1:8" x14ac:dyDescent="0.25">
      <c r="A2141" s="3">
        <v>45775</v>
      </c>
      <c r="B2141" s="9" t="s">
        <v>597</v>
      </c>
      <c r="C2141" s="4">
        <v>3686</v>
      </c>
      <c r="D2141" s="3">
        <v>45742</v>
      </c>
      <c r="E2141" s="9" t="s">
        <v>4549</v>
      </c>
      <c r="F2141" s="4">
        <v>33</v>
      </c>
      <c r="G2141" s="5">
        <v>650</v>
      </c>
      <c r="H2141" s="9" t="s">
        <v>1749</v>
      </c>
    </row>
    <row r="2142" spans="1:8" x14ac:dyDescent="0.25">
      <c r="A2142" s="3">
        <v>45775</v>
      </c>
      <c r="B2142" s="9" t="s">
        <v>127</v>
      </c>
      <c r="C2142" s="4">
        <v>3667</v>
      </c>
      <c r="D2142" s="3">
        <v>45743</v>
      </c>
      <c r="E2142" s="9" t="s">
        <v>4550</v>
      </c>
      <c r="F2142" s="4">
        <v>32</v>
      </c>
      <c r="G2142" s="5">
        <v>1300</v>
      </c>
      <c r="H2142" s="9" t="s">
        <v>1750</v>
      </c>
    </row>
    <row r="2143" spans="1:8" x14ac:dyDescent="0.25">
      <c r="A2143" s="3">
        <v>45775</v>
      </c>
      <c r="B2143" s="9" t="s">
        <v>13</v>
      </c>
      <c r="C2143" s="4">
        <v>3714</v>
      </c>
      <c r="D2143" s="3">
        <v>45743</v>
      </c>
      <c r="E2143" s="9" t="s">
        <v>4551</v>
      </c>
      <c r="F2143" s="4">
        <v>32</v>
      </c>
      <c r="G2143" s="5">
        <v>2300</v>
      </c>
      <c r="H2143" s="9" t="s">
        <v>1751</v>
      </c>
    </row>
    <row r="2144" spans="1:8" x14ac:dyDescent="0.25">
      <c r="A2144" s="3">
        <v>45775</v>
      </c>
      <c r="B2144" s="9" t="s">
        <v>1663</v>
      </c>
      <c r="C2144" s="4">
        <v>3753</v>
      </c>
      <c r="D2144" s="3">
        <v>45744</v>
      </c>
      <c r="E2144" s="9" t="s">
        <v>4552</v>
      </c>
      <c r="F2144" s="4">
        <v>31</v>
      </c>
      <c r="G2144" s="5">
        <v>500</v>
      </c>
      <c r="H2144" s="9" t="s">
        <v>1752</v>
      </c>
    </row>
    <row r="2145" spans="1:8" x14ac:dyDescent="0.25">
      <c r="A2145" s="3">
        <v>45775</v>
      </c>
      <c r="B2145" s="9" t="s">
        <v>678</v>
      </c>
      <c r="C2145" s="4">
        <v>3701</v>
      </c>
      <c r="D2145" s="3">
        <v>45744</v>
      </c>
      <c r="E2145" s="9" t="s">
        <v>4553</v>
      </c>
      <c r="F2145" s="4">
        <v>31</v>
      </c>
      <c r="G2145" s="5">
        <v>1000</v>
      </c>
      <c r="H2145" s="9" t="s">
        <v>1753</v>
      </c>
    </row>
    <row r="2146" spans="1:8" x14ac:dyDescent="0.25">
      <c r="A2146" s="3">
        <v>45775</v>
      </c>
      <c r="B2146" s="9" t="s">
        <v>228</v>
      </c>
      <c r="C2146" s="4">
        <v>3716</v>
      </c>
      <c r="D2146" s="3">
        <v>45744</v>
      </c>
      <c r="E2146" s="9" t="s">
        <v>4554</v>
      </c>
      <c r="F2146" s="4">
        <v>31</v>
      </c>
      <c r="G2146" s="5">
        <v>1000</v>
      </c>
      <c r="H2146" s="9" t="s">
        <v>1754</v>
      </c>
    </row>
    <row r="2147" spans="1:8" x14ac:dyDescent="0.25">
      <c r="A2147" s="3">
        <v>45775</v>
      </c>
      <c r="B2147" s="9" t="s">
        <v>5844</v>
      </c>
      <c r="C2147" s="4">
        <v>3723</v>
      </c>
      <c r="D2147" s="3">
        <v>45743</v>
      </c>
      <c r="E2147" s="9" t="s">
        <v>1534</v>
      </c>
      <c r="F2147" s="4">
        <v>32</v>
      </c>
      <c r="G2147" s="5">
        <v>775</v>
      </c>
      <c r="H2147" s="9" t="s">
        <v>1755</v>
      </c>
    </row>
    <row r="2148" spans="1:8" x14ac:dyDescent="0.25">
      <c r="A2148" s="3">
        <v>45775</v>
      </c>
      <c r="B2148" s="9" t="s">
        <v>47</v>
      </c>
      <c r="C2148" s="4">
        <v>3738</v>
      </c>
      <c r="D2148" s="3">
        <v>45748</v>
      </c>
      <c r="E2148" s="9" t="s">
        <v>4555</v>
      </c>
      <c r="F2148" s="4">
        <v>27</v>
      </c>
      <c r="G2148" s="5">
        <v>1500</v>
      </c>
      <c r="H2148" s="9" t="s">
        <v>1756</v>
      </c>
    </row>
    <row r="2149" spans="1:8" x14ac:dyDescent="0.25">
      <c r="A2149" s="3">
        <v>45775</v>
      </c>
      <c r="B2149" s="9" t="s">
        <v>47</v>
      </c>
      <c r="C2149" s="4">
        <v>3793</v>
      </c>
      <c r="D2149" s="3">
        <v>45749</v>
      </c>
      <c r="E2149" s="9" t="s">
        <v>4556</v>
      </c>
      <c r="F2149" s="4">
        <v>26</v>
      </c>
      <c r="G2149" s="5">
        <v>1100</v>
      </c>
      <c r="H2149" s="9" t="s">
        <v>1756</v>
      </c>
    </row>
    <row r="2150" spans="1:8" x14ac:dyDescent="0.25">
      <c r="A2150" s="3">
        <v>45776</v>
      </c>
      <c r="B2150" s="9" t="s">
        <v>123</v>
      </c>
      <c r="C2150" s="4">
        <v>3691</v>
      </c>
      <c r="D2150" s="3">
        <v>45743</v>
      </c>
      <c r="E2150" s="9" t="s">
        <v>4557</v>
      </c>
      <c r="F2150" s="4">
        <v>33</v>
      </c>
      <c r="G2150" s="5">
        <v>1500</v>
      </c>
      <c r="H2150" s="9" t="s">
        <v>1757</v>
      </c>
    </row>
    <row r="2151" spans="1:8" x14ac:dyDescent="0.25">
      <c r="A2151" s="3">
        <v>45776</v>
      </c>
      <c r="B2151" s="9" t="s">
        <v>123</v>
      </c>
      <c r="C2151" s="4">
        <v>3750</v>
      </c>
      <c r="D2151" s="3">
        <v>45747</v>
      </c>
      <c r="E2151" s="9" t="s">
        <v>4558</v>
      </c>
      <c r="F2151" s="4">
        <v>29</v>
      </c>
      <c r="G2151" s="5">
        <v>4600</v>
      </c>
      <c r="H2151" s="9" t="s">
        <v>1757</v>
      </c>
    </row>
    <row r="2152" spans="1:8" x14ac:dyDescent="0.25">
      <c r="A2152" s="3">
        <v>45776</v>
      </c>
      <c r="B2152" s="9" t="s">
        <v>395</v>
      </c>
      <c r="C2152" s="4">
        <v>3704</v>
      </c>
      <c r="D2152" s="3">
        <v>45742</v>
      </c>
      <c r="E2152" s="9" t="s">
        <v>4559</v>
      </c>
      <c r="F2152" s="4">
        <v>34</v>
      </c>
      <c r="G2152" s="5">
        <v>850</v>
      </c>
      <c r="H2152" s="9" t="s">
        <v>1758</v>
      </c>
    </row>
    <row r="2153" spans="1:8" x14ac:dyDescent="0.25">
      <c r="A2153" s="3">
        <v>45776</v>
      </c>
      <c r="B2153" s="9" t="s">
        <v>18</v>
      </c>
      <c r="C2153" s="4">
        <v>3612</v>
      </c>
      <c r="D2153" s="3">
        <v>45743</v>
      </c>
      <c r="E2153" s="9" t="s">
        <v>4560</v>
      </c>
      <c r="F2153" s="4">
        <v>33</v>
      </c>
      <c r="G2153" s="5">
        <v>1200</v>
      </c>
      <c r="H2153" s="9" t="s">
        <v>1759</v>
      </c>
    </row>
    <row r="2154" spans="1:8" x14ac:dyDescent="0.25">
      <c r="A2154" s="3">
        <v>45777</v>
      </c>
      <c r="B2154" s="9" t="s">
        <v>5844</v>
      </c>
      <c r="C2154" s="4" t="s">
        <v>1760</v>
      </c>
      <c r="D2154" s="3">
        <v>45777</v>
      </c>
      <c r="E2154" s="9" t="s">
        <v>1072</v>
      </c>
      <c r="F2154" s="4">
        <v>0</v>
      </c>
      <c r="G2154" s="5">
        <v>575</v>
      </c>
      <c r="H2154" s="9" t="s">
        <v>1761</v>
      </c>
    </row>
    <row r="2155" spans="1:8" x14ac:dyDescent="0.25">
      <c r="A2155" s="3">
        <v>45777</v>
      </c>
      <c r="B2155" s="9" t="s">
        <v>203</v>
      </c>
      <c r="C2155" s="4">
        <v>3720</v>
      </c>
      <c r="D2155" s="3">
        <v>45747</v>
      </c>
      <c r="E2155" s="9" t="s">
        <v>4561</v>
      </c>
      <c r="F2155" s="4">
        <v>30</v>
      </c>
      <c r="G2155" s="5">
        <v>1100</v>
      </c>
      <c r="H2155" s="9" t="s">
        <v>1762</v>
      </c>
    </row>
    <row r="2156" spans="1:8" x14ac:dyDescent="0.25">
      <c r="A2156" s="3">
        <v>45777</v>
      </c>
      <c r="B2156" s="9" t="s">
        <v>7</v>
      </c>
      <c r="C2156" s="4">
        <v>3698</v>
      </c>
      <c r="D2156" s="3">
        <v>45741</v>
      </c>
      <c r="E2156" s="9" t="s">
        <v>4514</v>
      </c>
      <c r="F2156" s="4">
        <v>36</v>
      </c>
      <c r="G2156" s="5">
        <v>100</v>
      </c>
      <c r="H2156" s="9" t="s">
        <v>1763</v>
      </c>
    </row>
    <row r="2157" spans="1:8" x14ac:dyDescent="0.25">
      <c r="A2157" s="3">
        <v>45777</v>
      </c>
      <c r="B2157" s="9" t="s">
        <v>7</v>
      </c>
      <c r="C2157" s="4">
        <v>3659</v>
      </c>
      <c r="D2157" s="3">
        <v>45747</v>
      </c>
      <c r="E2157" s="9" t="s">
        <v>4562</v>
      </c>
      <c r="F2157" s="4">
        <v>30</v>
      </c>
      <c r="G2157" s="5">
        <v>2000</v>
      </c>
      <c r="H2157" s="9" t="s">
        <v>1763</v>
      </c>
    </row>
    <row r="2158" spans="1:8" x14ac:dyDescent="0.25">
      <c r="A2158" s="3">
        <v>45777</v>
      </c>
      <c r="B2158" s="9" t="s">
        <v>7</v>
      </c>
      <c r="C2158" s="4">
        <v>3705</v>
      </c>
      <c r="D2158" s="3">
        <v>45747</v>
      </c>
      <c r="E2158" s="9" t="s">
        <v>4563</v>
      </c>
      <c r="F2158" s="4">
        <v>30</v>
      </c>
      <c r="G2158" s="5">
        <v>3200</v>
      </c>
      <c r="H2158" s="9" t="s">
        <v>1763</v>
      </c>
    </row>
    <row r="2159" spans="1:8" x14ac:dyDescent="0.25">
      <c r="A2159" s="3">
        <v>45777</v>
      </c>
      <c r="B2159" s="9" t="s">
        <v>7</v>
      </c>
      <c r="C2159" s="4">
        <v>3739</v>
      </c>
      <c r="D2159" s="3">
        <v>45747</v>
      </c>
      <c r="E2159" s="9" t="s">
        <v>4564</v>
      </c>
      <c r="F2159" s="4">
        <v>30</v>
      </c>
      <c r="G2159" s="5">
        <v>1700</v>
      </c>
      <c r="H2159" s="9" t="s">
        <v>1763</v>
      </c>
    </row>
    <row r="2160" spans="1:8" x14ac:dyDescent="0.25">
      <c r="A2160" s="3">
        <v>45777</v>
      </c>
      <c r="B2160" s="9" t="s">
        <v>969</v>
      </c>
      <c r="C2160" s="4">
        <v>3702</v>
      </c>
      <c r="D2160" s="3">
        <v>45748</v>
      </c>
      <c r="E2160" s="9" t="s">
        <v>4565</v>
      </c>
      <c r="F2160" s="4">
        <v>29</v>
      </c>
      <c r="G2160" s="5">
        <v>1275</v>
      </c>
      <c r="H2160" s="9" t="s">
        <v>1764</v>
      </c>
    </row>
    <row r="2161" spans="1:8" x14ac:dyDescent="0.25">
      <c r="A2161" s="3">
        <v>45778</v>
      </c>
      <c r="B2161" s="9" t="s">
        <v>395</v>
      </c>
      <c r="C2161" s="4">
        <v>3713</v>
      </c>
      <c r="D2161" s="3">
        <v>45747</v>
      </c>
      <c r="E2161" s="9" t="s">
        <v>4566</v>
      </c>
      <c r="F2161" s="4">
        <v>31</v>
      </c>
      <c r="G2161" s="5">
        <v>1400</v>
      </c>
      <c r="H2161" s="9" t="s">
        <v>1765</v>
      </c>
    </row>
    <row r="2162" spans="1:8" x14ac:dyDescent="0.25">
      <c r="A2162" s="3">
        <v>45778</v>
      </c>
      <c r="B2162" s="9" t="s">
        <v>395</v>
      </c>
      <c r="C2162" s="4">
        <v>3679</v>
      </c>
      <c r="D2162" s="3">
        <v>45748</v>
      </c>
      <c r="E2162" s="9" t="s">
        <v>4567</v>
      </c>
      <c r="F2162" s="4">
        <v>30</v>
      </c>
      <c r="G2162" s="5">
        <v>1350</v>
      </c>
      <c r="H2162" s="9" t="s">
        <v>1765</v>
      </c>
    </row>
    <row r="2163" spans="1:8" x14ac:dyDescent="0.25">
      <c r="A2163" s="3">
        <v>45778</v>
      </c>
      <c r="B2163" s="9" t="s">
        <v>395</v>
      </c>
      <c r="C2163" s="4">
        <v>3790</v>
      </c>
      <c r="D2163" s="3">
        <v>45749</v>
      </c>
      <c r="E2163" s="9" t="s">
        <v>4568</v>
      </c>
      <c r="F2163" s="4">
        <v>29</v>
      </c>
      <c r="G2163" s="5">
        <v>1000</v>
      </c>
      <c r="H2163" s="9" t="s">
        <v>1765</v>
      </c>
    </row>
    <row r="2164" spans="1:8" x14ac:dyDescent="0.25">
      <c r="A2164" s="3">
        <v>45778</v>
      </c>
      <c r="B2164" s="9" t="s">
        <v>18</v>
      </c>
      <c r="C2164" s="4">
        <v>3746</v>
      </c>
      <c r="D2164" s="3">
        <v>45748</v>
      </c>
      <c r="E2164" s="9" t="s">
        <v>4569</v>
      </c>
      <c r="F2164" s="4">
        <v>30</v>
      </c>
      <c r="G2164" s="5">
        <v>1800</v>
      </c>
      <c r="H2164" s="9" t="s">
        <v>1766</v>
      </c>
    </row>
    <row r="2165" spans="1:8" x14ac:dyDescent="0.25">
      <c r="A2165" s="3">
        <v>45778</v>
      </c>
      <c r="B2165" s="9" t="s">
        <v>18</v>
      </c>
      <c r="C2165" s="4">
        <v>3718</v>
      </c>
      <c r="D2165" s="3">
        <v>45748</v>
      </c>
      <c r="E2165" s="9" t="s">
        <v>4570</v>
      </c>
      <c r="F2165" s="4">
        <v>30</v>
      </c>
      <c r="G2165" s="5">
        <v>1000</v>
      </c>
      <c r="H2165" s="9" t="s">
        <v>1766</v>
      </c>
    </row>
    <row r="2166" spans="1:8" x14ac:dyDescent="0.25">
      <c r="A2166" s="3">
        <v>45778</v>
      </c>
      <c r="B2166" s="9" t="s">
        <v>18</v>
      </c>
      <c r="C2166" s="4">
        <v>3730</v>
      </c>
      <c r="D2166" s="3">
        <v>45748</v>
      </c>
      <c r="E2166" s="9" t="s">
        <v>4571</v>
      </c>
      <c r="F2166" s="4">
        <v>30</v>
      </c>
      <c r="G2166" s="5">
        <v>1000</v>
      </c>
      <c r="H2166" s="9" t="s">
        <v>1766</v>
      </c>
    </row>
    <row r="2167" spans="1:8" x14ac:dyDescent="0.25">
      <c r="A2167" s="3">
        <v>45778</v>
      </c>
      <c r="B2167" s="9" t="s">
        <v>16</v>
      </c>
      <c r="C2167" s="4">
        <v>3765</v>
      </c>
      <c r="D2167" s="3">
        <v>45748</v>
      </c>
      <c r="E2167" s="9" t="s">
        <v>4572</v>
      </c>
      <c r="F2167" s="4">
        <v>30</v>
      </c>
      <c r="G2167" s="5">
        <v>1400</v>
      </c>
      <c r="H2167" s="9" t="s">
        <v>1767</v>
      </c>
    </row>
    <row r="2168" spans="1:8" x14ac:dyDescent="0.25">
      <c r="A2168" s="3">
        <v>45778</v>
      </c>
      <c r="B2168" s="9" t="s">
        <v>16</v>
      </c>
      <c r="C2168" s="4">
        <v>3727</v>
      </c>
      <c r="D2168" s="3">
        <v>45749</v>
      </c>
      <c r="E2168" s="9" t="s">
        <v>4573</v>
      </c>
      <c r="F2168" s="4">
        <v>29</v>
      </c>
      <c r="G2168" s="5">
        <v>1800</v>
      </c>
      <c r="H2168" s="9" t="s">
        <v>1767</v>
      </c>
    </row>
    <row r="2169" spans="1:8" x14ac:dyDescent="0.25">
      <c r="A2169" s="3">
        <v>45778</v>
      </c>
      <c r="B2169" s="9" t="s">
        <v>102</v>
      </c>
      <c r="C2169" s="4">
        <v>3755</v>
      </c>
      <c r="D2169" s="3">
        <v>45747</v>
      </c>
      <c r="E2169" s="9" t="s">
        <v>4574</v>
      </c>
      <c r="F2169" s="4">
        <v>31</v>
      </c>
      <c r="G2169" s="5">
        <v>1200</v>
      </c>
      <c r="H2169" s="9" t="s">
        <v>1768</v>
      </c>
    </row>
    <row r="2170" spans="1:8" x14ac:dyDescent="0.25">
      <c r="A2170" s="3">
        <v>45778</v>
      </c>
      <c r="B2170" s="9" t="s">
        <v>102</v>
      </c>
      <c r="C2170" s="4">
        <v>3709</v>
      </c>
      <c r="D2170" s="3">
        <v>45749</v>
      </c>
      <c r="E2170" s="9" t="s">
        <v>4575</v>
      </c>
      <c r="F2170" s="4">
        <v>29</v>
      </c>
      <c r="G2170" s="5">
        <v>600</v>
      </c>
      <c r="H2170" s="9" t="s">
        <v>1768</v>
      </c>
    </row>
    <row r="2171" spans="1:8" x14ac:dyDescent="0.25">
      <c r="A2171" s="3">
        <v>45778</v>
      </c>
      <c r="B2171" s="9" t="s">
        <v>5844</v>
      </c>
      <c r="C2171" s="4">
        <v>3641</v>
      </c>
      <c r="D2171" s="3">
        <v>45747</v>
      </c>
      <c r="E2171" s="9" t="s">
        <v>1403</v>
      </c>
      <c r="F2171" s="4">
        <v>31</v>
      </c>
      <c r="G2171" s="5">
        <v>700</v>
      </c>
      <c r="H2171" s="9" t="s">
        <v>1769</v>
      </c>
    </row>
    <row r="2172" spans="1:8" x14ac:dyDescent="0.25">
      <c r="A2172" s="3">
        <v>45779</v>
      </c>
      <c r="B2172" s="9" t="s">
        <v>1770</v>
      </c>
      <c r="C2172" s="4">
        <v>3670</v>
      </c>
      <c r="D2172" s="3">
        <v>45748</v>
      </c>
      <c r="E2172" s="9" t="s">
        <v>4576</v>
      </c>
      <c r="F2172" s="4">
        <v>31</v>
      </c>
      <c r="G2172" s="5">
        <v>1350</v>
      </c>
      <c r="H2172" s="9" t="s">
        <v>1771</v>
      </c>
    </row>
    <row r="2173" spans="1:8" x14ac:dyDescent="0.25">
      <c r="A2173" s="3">
        <v>45779</v>
      </c>
      <c r="B2173" s="9" t="s">
        <v>99</v>
      </c>
      <c r="C2173" s="4">
        <v>3786</v>
      </c>
      <c r="D2173" s="3">
        <v>45747</v>
      </c>
      <c r="E2173" s="9" t="s">
        <v>4577</v>
      </c>
      <c r="F2173" s="4">
        <v>32</v>
      </c>
      <c r="G2173" s="5">
        <v>425</v>
      </c>
      <c r="H2173" s="9" t="s">
        <v>1772</v>
      </c>
    </row>
    <row r="2174" spans="1:8" x14ac:dyDescent="0.25">
      <c r="A2174" s="3">
        <v>45779</v>
      </c>
      <c r="B2174" s="9" t="s">
        <v>99</v>
      </c>
      <c r="C2174" s="4">
        <v>3780</v>
      </c>
      <c r="D2174" s="3">
        <v>45748</v>
      </c>
      <c r="E2174" s="9" t="s">
        <v>4578</v>
      </c>
      <c r="F2174" s="4">
        <v>31</v>
      </c>
      <c r="G2174" s="5">
        <v>3260</v>
      </c>
      <c r="H2174" s="9" t="s">
        <v>1772</v>
      </c>
    </row>
    <row r="2175" spans="1:8" x14ac:dyDescent="0.25">
      <c r="A2175" s="3">
        <v>45779</v>
      </c>
      <c r="B2175" s="9" t="s">
        <v>7</v>
      </c>
      <c r="C2175" s="4">
        <v>3761</v>
      </c>
      <c r="D2175" s="3">
        <v>45748</v>
      </c>
      <c r="E2175" s="9" t="s">
        <v>4579</v>
      </c>
      <c r="F2175" s="4">
        <v>31</v>
      </c>
      <c r="G2175" s="5">
        <v>400</v>
      </c>
      <c r="H2175" s="9" t="s">
        <v>1773</v>
      </c>
    </row>
    <row r="2176" spans="1:8" x14ac:dyDescent="0.25">
      <c r="A2176" s="3">
        <v>45779</v>
      </c>
      <c r="B2176" s="9" t="s">
        <v>7</v>
      </c>
      <c r="C2176" s="4">
        <v>3741</v>
      </c>
      <c r="D2176" s="3">
        <v>45748</v>
      </c>
      <c r="E2176" s="9" t="s">
        <v>4580</v>
      </c>
      <c r="F2176" s="4">
        <v>31</v>
      </c>
      <c r="G2176" s="5">
        <v>900</v>
      </c>
      <c r="H2176" s="9" t="s">
        <v>1773</v>
      </c>
    </row>
    <row r="2177" spans="1:8" x14ac:dyDescent="0.25">
      <c r="A2177" s="3">
        <v>45782</v>
      </c>
      <c r="B2177" s="9" t="s">
        <v>7</v>
      </c>
      <c r="C2177" s="4">
        <v>3736</v>
      </c>
      <c r="D2177" s="3">
        <v>45748</v>
      </c>
      <c r="E2177" s="9" t="s">
        <v>4581</v>
      </c>
      <c r="F2177" s="4">
        <v>34</v>
      </c>
      <c r="G2177" s="5">
        <v>1800</v>
      </c>
      <c r="H2177" s="9" t="s">
        <v>1774</v>
      </c>
    </row>
    <row r="2178" spans="1:8" x14ac:dyDescent="0.25">
      <c r="A2178" s="3">
        <v>45782</v>
      </c>
      <c r="B2178" s="9" t="s">
        <v>7</v>
      </c>
      <c r="C2178" s="4">
        <v>3754</v>
      </c>
      <c r="D2178" s="3">
        <v>45748</v>
      </c>
      <c r="E2178" s="9" t="s">
        <v>4582</v>
      </c>
      <c r="F2178" s="4">
        <v>34</v>
      </c>
      <c r="G2178" s="5">
        <v>1400</v>
      </c>
      <c r="H2178" s="9" t="s">
        <v>1774</v>
      </c>
    </row>
    <row r="2179" spans="1:8" x14ac:dyDescent="0.25">
      <c r="A2179" s="3">
        <v>45782</v>
      </c>
      <c r="B2179" s="9" t="s">
        <v>7</v>
      </c>
      <c r="C2179" s="4">
        <v>3695</v>
      </c>
      <c r="D2179" s="3">
        <v>45748</v>
      </c>
      <c r="E2179" s="9" t="s">
        <v>4583</v>
      </c>
      <c r="F2179" s="4">
        <v>34</v>
      </c>
      <c r="G2179" s="5">
        <v>1700</v>
      </c>
      <c r="H2179" s="9" t="s">
        <v>1774</v>
      </c>
    </row>
    <row r="2180" spans="1:8" x14ac:dyDescent="0.25">
      <c r="A2180" s="3">
        <v>45782</v>
      </c>
      <c r="B2180" s="9" t="s">
        <v>7</v>
      </c>
      <c r="C2180" s="4">
        <v>3747</v>
      </c>
      <c r="D2180" s="3">
        <v>45748</v>
      </c>
      <c r="E2180" s="9" t="s">
        <v>4584</v>
      </c>
      <c r="F2180" s="4">
        <v>34</v>
      </c>
      <c r="G2180" s="5">
        <v>3300</v>
      </c>
      <c r="H2180" s="9" t="s">
        <v>1774</v>
      </c>
    </row>
    <row r="2181" spans="1:8" x14ac:dyDescent="0.25">
      <c r="A2181" s="3">
        <v>45782</v>
      </c>
      <c r="B2181" s="9" t="s">
        <v>7</v>
      </c>
      <c r="C2181" s="4">
        <v>3779</v>
      </c>
      <c r="D2181" s="3">
        <v>45748</v>
      </c>
      <c r="E2181" s="9" t="s">
        <v>4206</v>
      </c>
      <c r="F2181" s="4">
        <v>34</v>
      </c>
      <c r="G2181" s="5">
        <v>2300</v>
      </c>
      <c r="H2181" s="9" t="s">
        <v>1774</v>
      </c>
    </row>
    <row r="2182" spans="1:8" x14ac:dyDescent="0.25">
      <c r="A2182" s="3">
        <v>45782</v>
      </c>
      <c r="B2182" s="9" t="s">
        <v>99</v>
      </c>
      <c r="C2182" s="4">
        <v>3800</v>
      </c>
      <c r="D2182" s="3">
        <v>45751</v>
      </c>
      <c r="E2182" s="9" t="s">
        <v>4585</v>
      </c>
      <c r="F2182" s="4">
        <v>31</v>
      </c>
      <c r="G2182" s="5">
        <v>2900</v>
      </c>
      <c r="H2182" s="9" t="s">
        <v>1775</v>
      </c>
    </row>
    <row r="2183" spans="1:8" x14ac:dyDescent="0.25">
      <c r="A2183" s="3">
        <v>45782</v>
      </c>
      <c r="B2183" s="9" t="s">
        <v>99</v>
      </c>
      <c r="C2183" s="4">
        <v>3796</v>
      </c>
      <c r="D2183" s="3">
        <v>45750</v>
      </c>
      <c r="E2183" s="9" t="s">
        <v>4586</v>
      </c>
      <c r="F2183" s="4">
        <v>32</v>
      </c>
      <c r="G2183" s="5">
        <v>1500</v>
      </c>
      <c r="H2183" s="9" t="s">
        <v>1775</v>
      </c>
    </row>
    <row r="2184" spans="1:8" x14ac:dyDescent="0.25">
      <c r="A2184" s="3">
        <v>45782</v>
      </c>
      <c r="B2184" s="9" t="s">
        <v>99</v>
      </c>
      <c r="C2184" s="4">
        <v>3803</v>
      </c>
      <c r="D2184" s="3">
        <v>45750</v>
      </c>
      <c r="E2184" s="9" t="s">
        <v>4587</v>
      </c>
      <c r="F2184" s="4">
        <v>32</v>
      </c>
      <c r="G2184" s="5">
        <v>700</v>
      </c>
      <c r="H2184" s="9" t="s">
        <v>1775</v>
      </c>
    </row>
    <row r="2185" spans="1:8" x14ac:dyDescent="0.25">
      <c r="A2185" s="3">
        <v>45782</v>
      </c>
      <c r="B2185" s="9" t="s">
        <v>99</v>
      </c>
      <c r="C2185" s="4">
        <v>3669</v>
      </c>
      <c r="D2185" s="3">
        <v>45749</v>
      </c>
      <c r="E2185" s="9" t="s">
        <v>4379</v>
      </c>
      <c r="F2185" s="4">
        <v>33</v>
      </c>
      <c r="G2185" s="5">
        <v>400</v>
      </c>
      <c r="H2185" s="9" t="s">
        <v>1775</v>
      </c>
    </row>
    <row r="2186" spans="1:8" x14ac:dyDescent="0.25">
      <c r="A2186" s="3">
        <v>45782</v>
      </c>
      <c r="B2186" s="9" t="s">
        <v>102</v>
      </c>
      <c r="C2186" s="4">
        <v>3767</v>
      </c>
      <c r="D2186" s="3">
        <v>45750</v>
      </c>
      <c r="E2186" s="9" t="s">
        <v>4588</v>
      </c>
      <c r="F2186" s="4">
        <v>32</v>
      </c>
      <c r="G2186" s="5">
        <v>1200</v>
      </c>
      <c r="H2186" s="9" t="s">
        <v>1776</v>
      </c>
    </row>
    <row r="2187" spans="1:8" x14ac:dyDescent="0.25">
      <c r="A2187" s="3">
        <v>45782</v>
      </c>
      <c r="B2187" s="9" t="s">
        <v>102</v>
      </c>
      <c r="C2187" s="4">
        <v>3715</v>
      </c>
      <c r="D2187" s="3">
        <v>45750</v>
      </c>
      <c r="E2187" s="9" t="s">
        <v>4589</v>
      </c>
      <c r="F2187" s="4">
        <v>32</v>
      </c>
      <c r="G2187" s="5">
        <v>800</v>
      </c>
      <c r="H2187" s="9" t="s">
        <v>1776</v>
      </c>
    </row>
    <row r="2188" spans="1:8" x14ac:dyDescent="0.25">
      <c r="A2188" s="3">
        <v>45783</v>
      </c>
      <c r="B2188" s="9" t="s">
        <v>5844</v>
      </c>
      <c r="C2188" s="4" t="s">
        <v>1777</v>
      </c>
      <c r="D2188" s="3">
        <v>45783</v>
      </c>
      <c r="E2188" s="9" t="s">
        <v>1072</v>
      </c>
      <c r="F2188" s="4">
        <v>0</v>
      </c>
      <c r="G2188" s="5">
        <v>500</v>
      </c>
      <c r="H2188" s="9"/>
    </row>
    <row r="2189" spans="1:8" x14ac:dyDescent="0.25">
      <c r="A2189" s="3">
        <v>45783</v>
      </c>
      <c r="B2189" s="9" t="s">
        <v>343</v>
      </c>
      <c r="C2189" s="4">
        <v>3759</v>
      </c>
      <c r="D2189" s="3">
        <v>45750</v>
      </c>
      <c r="E2189" s="9" t="s">
        <v>4590</v>
      </c>
      <c r="F2189" s="4">
        <v>33</v>
      </c>
      <c r="G2189" s="5">
        <v>1000</v>
      </c>
      <c r="H2189" s="9" t="s">
        <v>1778</v>
      </c>
    </row>
    <row r="2190" spans="1:8" x14ac:dyDescent="0.25">
      <c r="A2190" s="3">
        <v>45783</v>
      </c>
      <c r="B2190" s="9" t="s">
        <v>161</v>
      </c>
      <c r="C2190" s="4">
        <v>3745</v>
      </c>
      <c r="D2190" s="3">
        <v>45749</v>
      </c>
      <c r="E2190" s="9" t="s">
        <v>4591</v>
      </c>
      <c r="F2190" s="4">
        <v>34</v>
      </c>
      <c r="G2190" s="5">
        <v>1100</v>
      </c>
      <c r="H2190" s="9" t="s">
        <v>1779</v>
      </c>
    </row>
    <row r="2191" spans="1:8" x14ac:dyDescent="0.25">
      <c r="A2191" s="3">
        <v>45783</v>
      </c>
      <c r="B2191" s="9" t="s">
        <v>714</v>
      </c>
      <c r="C2191" s="4">
        <v>3766</v>
      </c>
      <c r="D2191" s="3">
        <v>45749</v>
      </c>
      <c r="E2191" s="9" t="s">
        <v>4592</v>
      </c>
      <c r="F2191" s="4">
        <v>34</v>
      </c>
      <c r="G2191" s="5">
        <v>1300</v>
      </c>
      <c r="H2191" s="9" t="s">
        <v>1780</v>
      </c>
    </row>
    <row r="2192" spans="1:8" x14ac:dyDescent="0.25">
      <c r="A2192" s="3">
        <v>45783</v>
      </c>
      <c r="B2192" s="9" t="s">
        <v>18</v>
      </c>
      <c r="C2192" s="4">
        <v>3771</v>
      </c>
      <c r="D2192" s="3">
        <v>45749</v>
      </c>
      <c r="E2192" s="9" t="s">
        <v>4593</v>
      </c>
      <c r="F2192" s="4">
        <v>34</v>
      </c>
      <c r="G2192" s="5">
        <v>2300</v>
      </c>
      <c r="H2192" s="9" t="s">
        <v>1781</v>
      </c>
    </row>
    <row r="2193" spans="1:8" x14ac:dyDescent="0.25">
      <c r="A2193" s="3">
        <v>45783</v>
      </c>
      <c r="B2193" s="9" t="s">
        <v>18</v>
      </c>
      <c r="C2193" s="4">
        <v>3763</v>
      </c>
      <c r="D2193" s="3">
        <v>45748</v>
      </c>
      <c r="E2193" s="9" t="s">
        <v>4594</v>
      </c>
      <c r="F2193" s="4">
        <v>35</v>
      </c>
      <c r="G2193" s="5">
        <v>1950</v>
      </c>
      <c r="H2193" s="9" t="s">
        <v>1782</v>
      </c>
    </row>
    <row r="2194" spans="1:8" x14ac:dyDescent="0.25">
      <c r="A2194" s="3">
        <v>45783</v>
      </c>
      <c r="B2194" s="9" t="s">
        <v>7</v>
      </c>
      <c r="C2194" s="4">
        <v>3785</v>
      </c>
      <c r="D2194" s="3">
        <v>45749</v>
      </c>
      <c r="E2194" s="9" t="s">
        <v>4595</v>
      </c>
      <c r="F2194" s="4">
        <v>34</v>
      </c>
      <c r="G2194" s="5">
        <v>1900</v>
      </c>
      <c r="H2194" s="9" t="s">
        <v>1783</v>
      </c>
    </row>
    <row r="2195" spans="1:8" x14ac:dyDescent="0.25">
      <c r="A2195" s="3">
        <v>45783</v>
      </c>
      <c r="B2195" s="9" t="s">
        <v>7</v>
      </c>
      <c r="C2195" s="4">
        <v>3787</v>
      </c>
      <c r="D2195" s="3">
        <v>45749</v>
      </c>
      <c r="E2195" s="9" t="s">
        <v>4596</v>
      </c>
      <c r="F2195" s="4">
        <v>34</v>
      </c>
      <c r="G2195" s="5">
        <v>1600</v>
      </c>
      <c r="H2195" s="9" t="s">
        <v>1783</v>
      </c>
    </row>
    <row r="2196" spans="1:8" x14ac:dyDescent="0.25">
      <c r="A2196" s="3">
        <v>45784</v>
      </c>
      <c r="B2196" s="9" t="s">
        <v>5844</v>
      </c>
      <c r="C2196" s="4" t="s">
        <v>1784</v>
      </c>
      <c r="D2196" s="3">
        <v>45784</v>
      </c>
      <c r="E2196" s="9" t="s">
        <v>1072</v>
      </c>
      <c r="F2196" s="4">
        <v>0</v>
      </c>
      <c r="G2196" s="5">
        <v>500</v>
      </c>
      <c r="H2196" s="9" t="s">
        <v>1785</v>
      </c>
    </row>
    <row r="2197" spans="1:8" x14ac:dyDescent="0.25">
      <c r="A2197" s="3">
        <v>45784</v>
      </c>
      <c r="B2197" s="9" t="s">
        <v>11</v>
      </c>
      <c r="C2197" s="4">
        <v>3631</v>
      </c>
      <c r="D2197" s="3">
        <v>45750</v>
      </c>
      <c r="E2197" s="9" t="s">
        <v>4283</v>
      </c>
      <c r="F2197" s="4">
        <v>34</v>
      </c>
      <c r="G2197" s="5">
        <v>2100</v>
      </c>
      <c r="H2197" s="9" t="s">
        <v>1786</v>
      </c>
    </row>
    <row r="2198" spans="1:8" x14ac:dyDescent="0.25">
      <c r="A2198" s="3">
        <v>45784</v>
      </c>
      <c r="B2198" s="9" t="s">
        <v>1478</v>
      </c>
      <c r="C2198" s="4">
        <v>3756</v>
      </c>
      <c r="D2198" s="3">
        <v>45750</v>
      </c>
      <c r="E2198" s="9" t="s">
        <v>4597</v>
      </c>
      <c r="F2198" s="4">
        <v>34</v>
      </c>
      <c r="G2198" s="5">
        <v>1825</v>
      </c>
      <c r="H2198" s="9" t="s">
        <v>1787</v>
      </c>
    </row>
    <row r="2199" spans="1:8" x14ac:dyDescent="0.25">
      <c r="A2199" s="3">
        <v>45784</v>
      </c>
      <c r="B2199" s="9" t="s">
        <v>29</v>
      </c>
      <c r="C2199" s="4">
        <v>3726</v>
      </c>
      <c r="D2199" s="3">
        <v>45751</v>
      </c>
      <c r="E2199" s="9" t="s">
        <v>4598</v>
      </c>
      <c r="F2199" s="4">
        <v>33</v>
      </c>
      <c r="G2199" s="5">
        <v>1800</v>
      </c>
      <c r="H2199" s="9" t="s">
        <v>1788</v>
      </c>
    </row>
    <row r="2200" spans="1:8" x14ac:dyDescent="0.25">
      <c r="A2200" s="3">
        <v>45784</v>
      </c>
      <c r="B2200" s="9" t="s">
        <v>203</v>
      </c>
      <c r="C2200" s="4">
        <v>3812</v>
      </c>
      <c r="D2200" s="3">
        <v>45751</v>
      </c>
      <c r="E2200" s="9" t="s">
        <v>4599</v>
      </c>
      <c r="F2200" s="4">
        <v>33</v>
      </c>
      <c r="G2200" s="5">
        <v>1100</v>
      </c>
      <c r="H2200" s="9" t="s">
        <v>1789</v>
      </c>
    </row>
    <row r="2201" spans="1:8" x14ac:dyDescent="0.25">
      <c r="A2201" s="3">
        <v>45784</v>
      </c>
      <c r="B2201" s="9" t="s">
        <v>7</v>
      </c>
      <c r="C2201" s="4">
        <v>3593</v>
      </c>
      <c r="D2201" s="3">
        <v>45751</v>
      </c>
      <c r="E2201" s="9" t="s">
        <v>4600</v>
      </c>
      <c r="F2201" s="4">
        <v>33</v>
      </c>
      <c r="G2201" s="5">
        <v>150</v>
      </c>
      <c r="H2201" s="9" t="s">
        <v>1790</v>
      </c>
    </row>
    <row r="2202" spans="1:8" x14ac:dyDescent="0.25">
      <c r="A2202" s="3">
        <v>45784</v>
      </c>
      <c r="B2202" s="9" t="s">
        <v>7</v>
      </c>
      <c r="C2202" s="4">
        <v>3782</v>
      </c>
      <c r="D2202" s="3">
        <v>45751</v>
      </c>
      <c r="E2202" s="9" t="s">
        <v>4601</v>
      </c>
      <c r="F2202" s="4">
        <v>33</v>
      </c>
      <c r="G2202" s="5">
        <v>1400</v>
      </c>
      <c r="H2202" s="9" t="s">
        <v>1790</v>
      </c>
    </row>
    <row r="2203" spans="1:8" x14ac:dyDescent="0.25">
      <c r="A2203" s="3">
        <v>45784</v>
      </c>
      <c r="B2203" s="9" t="s">
        <v>7</v>
      </c>
      <c r="C2203" s="4">
        <v>3764</v>
      </c>
      <c r="D2203" s="3">
        <v>45750</v>
      </c>
      <c r="E2203" s="9" t="s">
        <v>4602</v>
      </c>
      <c r="F2203" s="4">
        <v>34</v>
      </c>
      <c r="G2203" s="5">
        <v>1250</v>
      </c>
      <c r="H2203" s="9" t="s">
        <v>1791</v>
      </c>
    </row>
    <row r="2204" spans="1:8" x14ac:dyDescent="0.25">
      <c r="A2204" s="3">
        <v>45784</v>
      </c>
      <c r="B2204" s="9" t="s">
        <v>7</v>
      </c>
      <c r="C2204" s="4">
        <v>3768</v>
      </c>
      <c r="D2204" s="3">
        <v>45750</v>
      </c>
      <c r="E2204" s="9" t="s">
        <v>4603</v>
      </c>
      <c r="F2204" s="4">
        <v>34</v>
      </c>
      <c r="G2204" s="5">
        <v>1200</v>
      </c>
      <c r="H2204" s="9" t="s">
        <v>1790</v>
      </c>
    </row>
    <row r="2205" spans="1:8" x14ac:dyDescent="0.25">
      <c r="A2205" s="3">
        <v>45784</v>
      </c>
      <c r="B2205" s="9" t="s">
        <v>7</v>
      </c>
      <c r="C2205" s="4">
        <v>3515</v>
      </c>
      <c r="D2205" s="3">
        <v>45750</v>
      </c>
      <c r="E2205" s="9" t="s">
        <v>4604</v>
      </c>
      <c r="F2205" s="4">
        <v>34</v>
      </c>
      <c r="G2205" s="5">
        <v>2500</v>
      </c>
      <c r="H2205" s="9" t="s">
        <v>1790</v>
      </c>
    </row>
    <row r="2206" spans="1:8" x14ac:dyDescent="0.25">
      <c r="A2206" s="3">
        <v>45784</v>
      </c>
      <c r="B2206" s="9" t="s">
        <v>7</v>
      </c>
      <c r="C2206" s="4">
        <v>3685</v>
      </c>
      <c r="D2206" s="3">
        <v>45750</v>
      </c>
      <c r="E2206" s="9" t="s">
        <v>4605</v>
      </c>
      <c r="F2206" s="4">
        <v>34</v>
      </c>
      <c r="G2206" s="5">
        <v>1250</v>
      </c>
      <c r="H2206" s="9" t="s">
        <v>1790</v>
      </c>
    </row>
    <row r="2207" spans="1:8" x14ac:dyDescent="0.25">
      <c r="A2207" s="3">
        <v>45784</v>
      </c>
      <c r="B2207" s="9" t="s">
        <v>7</v>
      </c>
      <c r="C2207" s="4">
        <v>3773</v>
      </c>
      <c r="D2207" s="3">
        <v>45751</v>
      </c>
      <c r="E2207" s="9" t="s">
        <v>4606</v>
      </c>
      <c r="F2207" s="4">
        <v>33</v>
      </c>
      <c r="G2207" s="5">
        <v>1000</v>
      </c>
      <c r="H2207" s="9" t="s">
        <v>1790</v>
      </c>
    </row>
    <row r="2208" spans="1:8" x14ac:dyDescent="0.25">
      <c r="A2208" s="3">
        <v>45784</v>
      </c>
      <c r="B2208" s="9" t="s">
        <v>16</v>
      </c>
      <c r="C2208" s="4">
        <v>3825</v>
      </c>
      <c r="D2208" s="3">
        <v>45751</v>
      </c>
      <c r="E2208" s="9" t="s">
        <v>4607</v>
      </c>
      <c r="F2208" s="4">
        <v>33</v>
      </c>
      <c r="G2208" s="5">
        <v>1150</v>
      </c>
      <c r="H2208" s="9" t="s">
        <v>1792</v>
      </c>
    </row>
    <row r="2209" spans="1:8" x14ac:dyDescent="0.25">
      <c r="A2209" s="3">
        <v>45784</v>
      </c>
      <c r="B2209" s="9" t="s">
        <v>1793</v>
      </c>
      <c r="C2209" s="4">
        <v>3788</v>
      </c>
      <c r="D2209" s="3">
        <v>45751</v>
      </c>
      <c r="E2209" s="9" t="s">
        <v>4608</v>
      </c>
      <c r="F2209" s="4">
        <v>33</v>
      </c>
      <c r="G2209" s="5">
        <v>1000</v>
      </c>
      <c r="H2209" s="9" t="s">
        <v>1794</v>
      </c>
    </row>
    <row r="2210" spans="1:8" x14ac:dyDescent="0.25">
      <c r="A2210" s="3">
        <v>45784</v>
      </c>
      <c r="B2210" s="9" t="s">
        <v>102</v>
      </c>
      <c r="C2210" s="4">
        <v>3783</v>
      </c>
      <c r="D2210" s="3">
        <v>45751</v>
      </c>
      <c r="E2210" s="9" t="s">
        <v>4609</v>
      </c>
      <c r="F2210" s="4">
        <v>33</v>
      </c>
      <c r="G2210" s="5">
        <v>2800</v>
      </c>
      <c r="H2210" s="9" t="s">
        <v>1795</v>
      </c>
    </row>
    <row r="2211" spans="1:8" x14ac:dyDescent="0.25">
      <c r="A2211" s="3">
        <v>45784</v>
      </c>
      <c r="B2211" s="9" t="s">
        <v>102</v>
      </c>
      <c r="C2211" s="4">
        <v>3819</v>
      </c>
      <c r="D2211" s="3">
        <v>45751</v>
      </c>
      <c r="E2211" s="9" t="s">
        <v>4610</v>
      </c>
      <c r="F2211" s="4">
        <v>33</v>
      </c>
      <c r="G2211" s="5">
        <v>400</v>
      </c>
      <c r="H2211" s="9" t="s">
        <v>1795</v>
      </c>
    </row>
    <row r="2212" spans="1:8" x14ac:dyDescent="0.25">
      <c r="A2212" s="3">
        <v>45785</v>
      </c>
      <c r="B2212" s="9" t="s">
        <v>50</v>
      </c>
      <c r="C2212" s="4">
        <v>3807</v>
      </c>
      <c r="D2212" s="3">
        <v>45750</v>
      </c>
      <c r="E2212" s="9" t="s">
        <v>4611</v>
      </c>
      <c r="F2212" s="4">
        <v>35</v>
      </c>
      <c r="G2212" s="5">
        <v>3800</v>
      </c>
      <c r="H2212" s="9" t="s">
        <v>1796</v>
      </c>
    </row>
    <row r="2213" spans="1:8" x14ac:dyDescent="0.25">
      <c r="A2213" s="3">
        <v>45785</v>
      </c>
      <c r="B2213" s="9" t="s">
        <v>29</v>
      </c>
      <c r="C2213" s="4">
        <v>3828</v>
      </c>
      <c r="D2213" s="3">
        <v>45754</v>
      </c>
      <c r="E2213" s="9" t="s">
        <v>4612</v>
      </c>
      <c r="F2213" s="4">
        <v>31</v>
      </c>
      <c r="G2213" s="5">
        <v>643.75</v>
      </c>
      <c r="H2213" s="9" t="s">
        <v>1797</v>
      </c>
    </row>
    <row r="2214" spans="1:8" x14ac:dyDescent="0.25">
      <c r="A2214" s="3">
        <v>45785</v>
      </c>
      <c r="B2214" s="9" t="s">
        <v>18</v>
      </c>
      <c r="C2214" s="4">
        <v>3806</v>
      </c>
      <c r="D2214" s="3">
        <v>45755</v>
      </c>
      <c r="E2214" s="9" t="s">
        <v>4613</v>
      </c>
      <c r="F2214" s="4">
        <v>30</v>
      </c>
      <c r="G2214" s="5">
        <v>1600</v>
      </c>
      <c r="H2214" s="9" t="s">
        <v>1798</v>
      </c>
    </row>
    <row r="2215" spans="1:8" x14ac:dyDescent="0.25">
      <c r="A2215" s="3">
        <v>45785</v>
      </c>
      <c r="B2215" s="9" t="s">
        <v>18</v>
      </c>
      <c r="C2215" s="4">
        <v>3837</v>
      </c>
      <c r="D2215" s="3">
        <v>45754</v>
      </c>
      <c r="E2215" s="9" t="s">
        <v>3821</v>
      </c>
      <c r="F2215" s="4">
        <v>31</v>
      </c>
      <c r="G2215" s="5">
        <v>1100</v>
      </c>
      <c r="H2215" s="9" t="s">
        <v>1798</v>
      </c>
    </row>
    <row r="2216" spans="1:8" x14ac:dyDescent="0.25">
      <c r="A2216" s="3">
        <v>45785</v>
      </c>
      <c r="B2216" s="9" t="s">
        <v>99</v>
      </c>
      <c r="C2216" s="4">
        <v>3831</v>
      </c>
      <c r="D2216" s="3">
        <v>45755</v>
      </c>
      <c r="E2216" s="9" t="s">
        <v>4614</v>
      </c>
      <c r="F2216" s="4">
        <v>30</v>
      </c>
      <c r="G2216" s="5">
        <v>2037</v>
      </c>
      <c r="H2216" s="9" t="s">
        <v>1799</v>
      </c>
    </row>
    <row r="2217" spans="1:8" x14ac:dyDescent="0.25">
      <c r="A2217" s="3">
        <v>45785</v>
      </c>
      <c r="B2217" s="9" t="s">
        <v>99</v>
      </c>
      <c r="C2217" s="4">
        <v>3775</v>
      </c>
      <c r="D2217" s="3">
        <v>45754</v>
      </c>
      <c r="E2217" s="9" t="s">
        <v>4615</v>
      </c>
      <c r="F2217" s="4">
        <v>31</v>
      </c>
      <c r="G2217" s="5">
        <v>1750</v>
      </c>
      <c r="H2217" s="9" t="s">
        <v>1799</v>
      </c>
    </row>
    <row r="2218" spans="1:8" x14ac:dyDescent="0.25">
      <c r="A2218" s="3">
        <v>45785</v>
      </c>
      <c r="B2218" s="9" t="s">
        <v>941</v>
      </c>
      <c r="C2218" s="4">
        <v>3792</v>
      </c>
      <c r="D2218" s="3">
        <v>45754</v>
      </c>
      <c r="E2218" s="9" t="s">
        <v>4616</v>
      </c>
      <c r="F2218" s="4">
        <v>31</v>
      </c>
      <c r="G2218" s="5">
        <v>2400</v>
      </c>
      <c r="H2218" s="9" t="s">
        <v>1800</v>
      </c>
    </row>
    <row r="2219" spans="1:8" x14ac:dyDescent="0.25">
      <c r="A2219" s="3">
        <v>45785</v>
      </c>
      <c r="B2219" s="9" t="s">
        <v>123</v>
      </c>
      <c r="C2219" s="4">
        <v>3789</v>
      </c>
      <c r="D2219" s="3">
        <v>45755</v>
      </c>
      <c r="E2219" s="9" t="s">
        <v>4617</v>
      </c>
      <c r="F2219" s="4">
        <v>30</v>
      </c>
      <c r="G2219" s="5">
        <v>1000</v>
      </c>
      <c r="H2219" s="9" t="s">
        <v>1801</v>
      </c>
    </row>
    <row r="2220" spans="1:8" x14ac:dyDescent="0.25">
      <c r="A2220" s="3">
        <v>45785</v>
      </c>
      <c r="B2220" s="9" t="s">
        <v>123</v>
      </c>
      <c r="C2220" s="4">
        <v>3822</v>
      </c>
      <c r="D2220" s="3">
        <v>45754</v>
      </c>
      <c r="E2220" s="9" t="s">
        <v>4618</v>
      </c>
      <c r="F2220" s="4">
        <v>31</v>
      </c>
      <c r="G2220" s="5">
        <v>1350</v>
      </c>
      <c r="H2220" s="9" t="s">
        <v>1801</v>
      </c>
    </row>
    <row r="2221" spans="1:8" x14ac:dyDescent="0.25">
      <c r="A2221" s="3">
        <v>45785</v>
      </c>
      <c r="B2221" s="9" t="s">
        <v>7</v>
      </c>
      <c r="C2221" s="4">
        <v>3840</v>
      </c>
      <c r="D2221" s="3">
        <v>45755</v>
      </c>
      <c r="E2221" s="9" t="s">
        <v>4619</v>
      </c>
      <c r="F2221" s="4">
        <v>30</v>
      </c>
      <c r="G2221" s="5">
        <v>950</v>
      </c>
      <c r="H2221" s="9" t="s">
        <v>1802</v>
      </c>
    </row>
    <row r="2222" spans="1:8" x14ac:dyDescent="0.25">
      <c r="A2222" s="3">
        <v>45785</v>
      </c>
      <c r="B2222" s="9" t="s">
        <v>7</v>
      </c>
      <c r="C2222" s="4">
        <v>3827</v>
      </c>
      <c r="D2222" s="3">
        <v>45755</v>
      </c>
      <c r="E2222" s="9" t="s">
        <v>4620</v>
      </c>
      <c r="F2222" s="4">
        <v>30</v>
      </c>
      <c r="G2222" s="5">
        <v>500</v>
      </c>
      <c r="H2222" s="9" t="s">
        <v>1802</v>
      </c>
    </row>
    <row r="2223" spans="1:8" x14ac:dyDescent="0.25">
      <c r="A2223" s="3">
        <v>45785</v>
      </c>
      <c r="B2223" s="9" t="s">
        <v>7</v>
      </c>
      <c r="C2223" s="4">
        <v>3798</v>
      </c>
      <c r="D2223" s="3">
        <v>45754</v>
      </c>
      <c r="E2223" s="9" t="s">
        <v>4621</v>
      </c>
      <c r="F2223" s="4">
        <v>31</v>
      </c>
      <c r="G2223" s="5">
        <v>2300</v>
      </c>
      <c r="H2223" s="9" t="s">
        <v>1802</v>
      </c>
    </row>
    <row r="2224" spans="1:8" x14ac:dyDescent="0.25">
      <c r="A2224" s="3">
        <v>45785</v>
      </c>
      <c r="B2224" s="9" t="s">
        <v>7</v>
      </c>
      <c r="C2224" s="4">
        <v>3808</v>
      </c>
      <c r="D2224" s="3">
        <v>45754</v>
      </c>
      <c r="E2224" s="9" t="s">
        <v>4622</v>
      </c>
      <c r="F2224" s="4">
        <v>31</v>
      </c>
      <c r="G2224" s="5">
        <v>2000</v>
      </c>
      <c r="H2224" s="9" t="s">
        <v>1802</v>
      </c>
    </row>
    <row r="2225" spans="1:8" x14ac:dyDescent="0.25">
      <c r="A2225" s="3">
        <v>45785</v>
      </c>
      <c r="B2225" s="9" t="s">
        <v>5844</v>
      </c>
      <c r="C2225" s="4">
        <v>3721</v>
      </c>
      <c r="D2225" s="3">
        <v>45747</v>
      </c>
      <c r="E2225" s="9" t="s">
        <v>1803</v>
      </c>
      <c r="F2225" s="4">
        <v>38</v>
      </c>
      <c r="G2225" s="5">
        <v>800</v>
      </c>
      <c r="H2225" s="9" t="s">
        <v>1804</v>
      </c>
    </row>
    <row r="2226" spans="1:8" x14ac:dyDescent="0.25">
      <c r="A2226" s="3">
        <v>45785</v>
      </c>
      <c r="B2226" s="9" t="s">
        <v>5844</v>
      </c>
      <c r="C2226" s="4">
        <v>3722</v>
      </c>
      <c r="D2226" s="3">
        <v>45747</v>
      </c>
      <c r="E2226" s="9" t="s">
        <v>1803</v>
      </c>
      <c r="F2226" s="4">
        <v>38</v>
      </c>
      <c r="G2226" s="5">
        <v>800</v>
      </c>
      <c r="H2226" s="9" t="s">
        <v>1804</v>
      </c>
    </row>
    <row r="2227" spans="1:8" x14ac:dyDescent="0.25">
      <c r="A2227" s="3">
        <v>45785</v>
      </c>
      <c r="B2227" s="9" t="s">
        <v>5844</v>
      </c>
      <c r="C2227" s="4">
        <v>3614</v>
      </c>
      <c r="D2227" s="3">
        <v>45748</v>
      </c>
      <c r="E2227" s="9" t="s">
        <v>1595</v>
      </c>
      <c r="F2227" s="4">
        <v>37</v>
      </c>
      <c r="G2227" s="5">
        <v>725</v>
      </c>
      <c r="H2227" s="9" t="s">
        <v>1805</v>
      </c>
    </row>
    <row r="2228" spans="1:8" x14ac:dyDescent="0.25">
      <c r="A2228" s="3">
        <v>45786</v>
      </c>
      <c r="B2228" s="9" t="s">
        <v>1806</v>
      </c>
      <c r="C2228" s="4">
        <v>3829</v>
      </c>
      <c r="D2228" s="3">
        <v>45755</v>
      </c>
      <c r="E2228" s="9" t="s">
        <v>4623</v>
      </c>
      <c r="F2228" s="4">
        <v>31</v>
      </c>
      <c r="G2228" s="5">
        <v>2250</v>
      </c>
      <c r="H2228" s="9" t="s">
        <v>1807</v>
      </c>
    </row>
    <row r="2229" spans="1:8" x14ac:dyDescent="0.25">
      <c r="A2229" s="3">
        <v>45786</v>
      </c>
      <c r="B2229" s="9" t="s">
        <v>7</v>
      </c>
      <c r="C2229" s="4">
        <v>3820</v>
      </c>
      <c r="D2229" s="3">
        <v>45755</v>
      </c>
      <c r="E2229" s="9" t="s">
        <v>4624</v>
      </c>
      <c r="F2229" s="4">
        <v>31</v>
      </c>
      <c r="G2229" s="5">
        <v>1700</v>
      </c>
      <c r="H2229" s="9" t="s">
        <v>1808</v>
      </c>
    </row>
    <row r="2230" spans="1:8" x14ac:dyDescent="0.25">
      <c r="A2230" s="3">
        <v>45786</v>
      </c>
      <c r="B2230" s="9" t="s">
        <v>7</v>
      </c>
      <c r="C2230" s="4">
        <v>3817</v>
      </c>
      <c r="D2230" s="3">
        <v>45755</v>
      </c>
      <c r="E2230" s="9" t="s">
        <v>4625</v>
      </c>
      <c r="F2230" s="4">
        <v>31</v>
      </c>
      <c r="G2230" s="5">
        <v>1700</v>
      </c>
      <c r="H2230" s="9" t="s">
        <v>1808</v>
      </c>
    </row>
    <row r="2231" spans="1:8" x14ac:dyDescent="0.25">
      <c r="A2231" s="3">
        <v>45786</v>
      </c>
      <c r="B2231" s="9" t="s">
        <v>7</v>
      </c>
      <c r="C2231" s="4">
        <v>3854</v>
      </c>
      <c r="D2231" s="3">
        <v>45755</v>
      </c>
      <c r="E2231" s="9" t="s">
        <v>4626</v>
      </c>
      <c r="F2231" s="4">
        <v>31</v>
      </c>
      <c r="G2231" s="5">
        <v>2000</v>
      </c>
      <c r="H2231" s="9" t="s">
        <v>1808</v>
      </c>
    </row>
    <row r="2232" spans="1:8" x14ac:dyDescent="0.25">
      <c r="A2232" s="3">
        <v>45789</v>
      </c>
      <c r="B2232" s="9" t="s">
        <v>102</v>
      </c>
      <c r="C2232" s="4">
        <v>3884</v>
      </c>
      <c r="D2232" s="3">
        <v>45757</v>
      </c>
      <c r="E2232" s="9" t="s">
        <v>4627</v>
      </c>
      <c r="F2232" s="4">
        <v>32</v>
      </c>
      <c r="G2232" s="5">
        <v>1000</v>
      </c>
      <c r="H2232" s="9" t="s">
        <v>1809</v>
      </c>
    </row>
    <row r="2233" spans="1:8" x14ac:dyDescent="0.25">
      <c r="A2233" s="3">
        <v>45789</v>
      </c>
      <c r="B2233" s="9" t="s">
        <v>102</v>
      </c>
      <c r="C2233" s="4">
        <v>3847</v>
      </c>
      <c r="D2233" s="3">
        <v>45757</v>
      </c>
      <c r="E2233" s="9" t="s">
        <v>4628</v>
      </c>
      <c r="F2233" s="4">
        <v>32</v>
      </c>
      <c r="G2233" s="5">
        <v>1150</v>
      </c>
      <c r="H2233" s="9" t="s">
        <v>1809</v>
      </c>
    </row>
    <row r="2234" spans="1:8" x14ac:dyDescent="0.25">
      <c r="A2234" s="3">
        <v>45789</v>
      </c>
      <c r="B2234" s="9" t="s">
        <v>102</v>
      </c>
      <c r="C2234" s="4">
        <v>3886</v>
      </c>
      <c r="D2234" s="3">
        <v>45757</v>
      </c>
      <c r="E2234" s="9" t="s">
        <v>4629</v>
      </c>
      <c r="F2234" s="4">
        <v>32</v>
      </c>
      <c r="G2234" s="5">
        <v>600</v>
      </c>
      <c r="H2234" s="9" t="s">
        <v>1809</v>
      </c>
    </row>
    <row r="2235" spans="1:8" x14ac:dyDescent="0.25">
      <c r="A2235" s="3">
        <v>45789</v>
      </c>
      <c r="B2235" s="9" t="s">
        <v>102</v>
      </c>
      <c r="C2235" s="4">
        <v>3888</v>
      </c>
      <c r="D2235" s="3">
        <v>45758</v>
      </c>
      <c r="E2235" s="9" t="s">
        <v>4630</v>
      </c>
      <c r="F2235" s="4">
        <v>31</v>
      </c>
      <c r="G2235" s="5">
        <v>600</v>
      </c>
      <c r="H2235" s="9" t="s">
        <v>1809</v>
      </c>
    </row>
    <row r="2236" spans="1:8" x14ac:dyDescent="0.25">
      <c r="A2236" s="3">
        <v>45789</v>
      </c>
      <c r="B2236" s="9" t="s">
        <v>1182</v>
      </c>
      <c r="C2236" s="4">
        <v>3824</v>
      </c>
      <c r="D2236" s="3">
        <v>45755</v>
      </c>
      <c r="E2236" s="9" t="s">
        <v>4631</v>
      </c>
      <c r="F2236" s="4">
        <v>34</v>
      </c>
      <c r="G2236" s="5">
        <v>550</v>
      </c>
      <c r="H2236" s="9" t="s">
        <v>1810</v>
      </c>
    </row>
    <row r="2237" spans="1:8" x14ac:dyDescent="0.25">
      <c r="A2237" s="3">
        <v>45789</v>
      </c>
      <c r="B2237" s="9" t="s">
        <v>867</v>
      </c>
      <c r="C2237" s="4">
        <v>3877</v>
      </c>
      <c r="D2237" s="3">
        <v>45757</v>
      </c>
      <c r="E2237" s="9" t="s">
        <v>4632</v>
      </c>
      <c r="F2237" s="4">
        <v>32</v>
      </c>
      <c r="G2237" s="5">
        <v>1050</v>
      </c>
      <c r="H2237" s="9" t="s">
        <v>1811</v>
      </c>
    </row>
    <row r="2238" spans="1:8" x14ac:dyDescent="0.25">
      <c r="A2238" s="3">
        <v>45789</v>
      </c>
      <c r="B2238" s="9" t="s">
        <v>123</v>
      </c>
      <c r="C2238" s="4">
        <v>3855</v>
      </c>
      <c r="D2238" s="3">
        <v>45756</v>
      </c>
      <c r="E2238" s="9" t="s">
        <v>4633</v>
      </c>
      <c r="F2238" s="4">
        <v>33</v>
      </c>
      <c r="G2238" s="5">
        <v>1400</v>
      </c>
      <c r="H2238" s="9" t="s">
        <v>1812</v>
      </c>
    </row>
    <row r="2239" spans="1:8" x14ac:dyDescent="0.25">
      <c r="A2239" s="3">
        <v>45789</v>
      </c>
      <c r="B2239" s="9" t="s">
        <v>1016</v>
      </c>
      <c r="C2239" s="4">
        <v>3636</v>
      </c>
      <c r="D2239" s="3">
        <v>45756</v>
      </c>
      <c r="E2239" s="9" t="s">
        <v>4434</v>
      </c>
      <c r="F2239" s="4">
        <v>33</v>
      </c>
      <c r="G2239" s="5">
        <v>1300</v>
      </c>
      <c r="H2239" s="9" t="s">
        <v>1813</v>
      </c>
    </row>
    <row r="2240" spans="1:8" x14ac:dyDescent="0.25">
      <c r="A2240" s="3">
        <v>45789</v>
      </c>
      <c r="B2240" s="9" t="s">
        <v>1734</v>
      </c>
      <c r="C2240" s="4">
        <v>3861</v>
      </c>
      <c r="D2240" s="3">
        <v>45757</v>
      </c>
      <c r="E2240" s="9" t="s">
        <v>4634</v>
      </c>
      <c r="F2240" s="4">
        <v>32</v>
      </c>
      <c r="G2240" s="5">
        <v>1800</v>
      </c>
      <c r="H2240" s="9" t="s">
        <v>1814</v>
      </c>
    </row>
    <row r="2241" spans="1:8" x14ac:dyDescent="0.25">
      <c r="A2241" s="3">
        <v>45789</v>
      </c>
      <c r="B2241" s="9" t="s">
        <v>7</v>
      </c>
      <c r="C2241" s="4">
        <v>3816</v>
      </c>
      <c r="D2241" s="3">
        <v>45756</v>
      </c>
      <c r="E2241" s="9" t="s">
        <v>4635</v>
      </c>
      <c r="F2241" s="4">
        <v>33</v>
      </c>
      <c r="G2241" s="5">
        <v>2700</v>
      </c>
      <c r="H2241" s="9" t="s">
        <v>1815</v>
      </c>
    </row>
    <row r="2242" spans="1:8" x14ac:dyDescent="0.25">
      <c r="A2242" s="3">
        <v>45789</v>
      </c>
      <c r="B2242" s="9" t="s">
        <v>7</v>
      </c>
      <c r="C2242" s="4" t="s">
        <v>1816</v>
      </c>
      <c r="D2242" s="3">
        <v>45756</v>
      </c>
      <c r="E2242" s="9" t="s">
        <v>3526</v>
      </c>
      <c r="F2242" s="4">
        <v>33</v>
      </c>
      <c r="G2242" s="5">
        <v>450</v>
      </c>
      <c r="H2242" s="9" t="s">
        <v>1815</v>
      </c>
    </row>
    <row r="2243" spans="1:8" x14ac:dyDescent="0.25">
      <c r="A2243" s="3">
        <v>45789</v>
      </c>
      <c r="B2243" s="9" t="s">
        <v>7</v>
      </c>
      <c r="C2243" s="4">
        <v>3858</v>
      </c>
      <c r="D2243" s="3">
        <v>45756</v>
      </c>
      <c r="E2243" s="9" t="s">
        <v>4636</v>
      </c>
      <c r="F2243" s="4">
        <v>33</v>
      </c>
      <c r="G2243" s="5">
        <v>750</v>
      </c>
      <c r="H2243" s="9" t="s">
        <v>1815</v>
      </c>
    </row>
    <row r="2244" spans="1:8" x14ac:dyDescent="0.25">
      <c r="A2244" s="3">
        <v>45789</v>
      </c>
      <c r="B2244" s="9" t="s">
        <v>7</v>
      </c>
      <c r="C2244" s="4">
        <v>3640</v>
      </c>
      <c r="D2244" s="3">
        <v>45756</v>
      </c>
      <c r="E2244" s="9" t="s">
        <v>3666</v>
      </c>
      <c r="F2244" s="4">
        <v>33</v>
      </c>
      <c r="G2244" s="5">
        <v>475</v>
      </c>
      <c r="H2244" s="9" t="s">
        <v>1815</v>
      </c>
    </row>
    <row r="2245" spans="1:8" x14ac:dyDescent="0.25">
      <c r="A2245" s="3">
        <v>45789</v>
      </c>
      <c r="B2245" s="9" t="s">
        <v>111</v>
      </c>
      <c r="C2245" s="4">
        <v>3762</v>
      </c>
      <c r="D2245" s="3">
        <v>45757</v>
      </c>
      <c r="E2245" s="9" t="s">
        <v>4637</v>
      </c>
      <c r="F2245" s="4">
        <v>32</v>
      </c>
      <c r="G2245" s="5">
        <v>300</v>
      </c>
      <c r="H2245" s="9" t="s">
        <v>1817</v>
      </c>
    </row>
    <row r="2246" spans="1:8" x14ac:dyDescent="0.25">
      <c r="A2246" s="3">
        <v>45789</v>
      </c>
      <c r="B2246" s="9" t="s">
        <v>111</v>
      </c>
      <c r="C2246" s="4">
        <v>3902</v>
      </c>
      <c r="D2246" s="3">
        <v>45758</v>
      </c>
      <c r="E2246" s="9" t="s">
        <v>4638</v>
      </c>
      <c r="F2246" s="4">
        <v>31</v>
      </c>
      <c r="G2246" s="5">
        <v>650</v>
      </c>
      <c r="H2246" s="9" t="s">
        <v>1817</v>
      </c>
    </row>
    <row r="2247" spans="1:8" x14ac:dyDescent="0.25">
      <c r="A2247" s="3">
        <v>45789</v>
      </c>
      <c r="B2247" s="9" t="s">
        <v>1480</v>
      </c>
      <c r="C2247" s="4">
        <v>3879</v>
      </c>
      <c r="D2247" s="3">
        <v>45758</v>
      </c>
      <c r="E2247" s="9" t="s">
        <v>4639</v>
      </c>
      <c r="F2247" s="4">
        <v>31</v>
      </c>
      <c r="G2247" s="5">
        <v>1450</v>
      </c>
      <c r="H2247" s="9" t="s">
        <v>1818</v>
      </c>
    </row>
    <row r="2248" spans="1:8" x14ac:dyDescent="0.25">
      <c r="A2248" s="3">
        <v>45790</v>
      </c>
      <c r="B2248" s="9" t="s">
        <v>334</v>
      </c>
      <c r="C2248" s="4">
        <v>3875</v>
      </c>
      <c r="D2248" s="3">
        <v>45757</v>
      </c>
      <c r="E2248" s="9" t="s">
        <v>4640</v>
      </c>
      <c r="F2248" s="4">
        <v>33</v>
      </c>
      <c r="G2248" s="5">
        <v>550</v>
      </c>
      <c r="H2248" s="9" t="s">
        <v>1819</v>
      </c>
    </row>
    <row r="2249" spans="1:8" x14ac:dyDescent="0.25">
      <c r="A2249" s="3">
        <v>45790</v>
      </c>
      <c r="B2249" s="9" t="s">
        <v>99</v>
      </c>
      <c r="C2249" s="4">
        <v>3776</v>
      </c>
      <c r="D2249" s="3">
        <v>45757</v>
      </c>
      <c r="E2249" s="9" t="s">
        <v>4641</v>
      </c>
      <c r="F2249" s="4">
        <v>33</v>
      </c>
      <c r="G2249" s="5">
        <v>900</v>
      </c>
      <c r="H2249" s="9" t="s">
        <v>1820</v>
      </c>
    </row>
    <row r="2250" spans="1:8" x14ac:dyDescent="0.25">
      <c r="A2250" s="3">
        <v>45790</v>
      </c>
      <c r="B2250" s="9" t="s">
        <v>99</v>
      </c>
      <c r="C2250" s="4">
        <v>3834</v>
      </c>
      <c r="D2250" s="3">
        <v>45757</v>
      </c>
      <c r="E2250" s="9" t="s">
        <v>4641</v>
      </c>
      <c r="F2250" s="4">
        <v>33</v>
      </c>
      <c r="G2250" s="5">
        <v>1800</v>
      </c>
      <c r="H2250" s="9" t="s">
        <v>1820</v>
      </c>
    </row>
    <row r="2251" spans="1:8" x14ac:dyDescent="0.25">
      <c r="A2251" s="3">
        <v>45790</v>
      </c>
      <c r="B2251" s="9" t="s">
        <v>99</v>
      </c>
      <c r="C2251" s="4">
        <v>3797</v>
      </c>
      <c r="D2251" s="3">
        <v>45757</v>
      </c>
      <c r="E2251" s="9" t="s">
        <v>4642</v>
      </c>
      <c r="F2251" s="4">
        <v>33</v>
      </c>
      <c r="G2251" s="5">
        <v>2175</v>
      </c>
      <c r="H2251" s="9" t="s">
        <v>1820</v>
      </c>
    </row>
    <row r="2252" spans="1:8" x14ac:dyDescent="0.25">
      <c r="A2252" s="3">
        <v>45789</v>
      </c>
      <c r="B2252" s="9" t="s">
        <v>99</v>
      </c>
      <c r="C2252" s="4">
        <v>3874</v>
      </c>
      <c r="D2252" s="3">
        <v>45758</v>
      </c>
      <c r="E2252" s="9" t="s">
        <v>4643</v>
      </c>
      <c r="F2252" s="4">
        <v>31</v>
      </c>
      <c r="G2252" s="5">
        <v>1000</v>
      </c>
      <c r="H2252" s="9" t="s">
        <v>1820</v>
      </c>
    </row>
    <row r="2253" spans="1:8" x14ac:dyDescent="0.25">
      <c r="A2253" s="3">
        <v>45790</v>
      </c>
      <c r="B2253" s="9" t="s">
        <v>7</v>
      </c>
      <c r="C2253" s="4">
        <v>3814</v>
      </c>
      <c r="D2253" s="3">
        <v>45757</v>
      </c>
      <c r="E2253" s="9" t="s">
        <v>4644</v>
      </c>
      <c r="F2253" s="4">
        <v>33</v>
      </c>
      <c r="G2253" s="5">
        <v>850</v>
      </c>
      <c r="H2253" s="9" t="s">
        <v>1821</v>
      </c>
    </row>
    <row r="2254" spans="1:8" x14ac:dyDescent="0.25">
      <c r="A2254" s="3">
        <v>45790</v>
      </c>
      <c r="B2254" s="9" t="s">
        <v>7</v>
      </c>
      <c r="C2254" s="4">
        <v>3846</v>
      </c>
      <c r="D2254" s="3">
        <v>45757</v>
      </c>
      <c r="E2254" s="9" t="s">
        <v>4645</v>
      </c>
      <c r="F2254" s="4">
        <v>33</v>
      </c>
      <c r="G2254" s="5">
        <v>1400</v>
      </c>
      <c r="H2254" s="9" t="s">
        <v>1821</v>
      </c>
    </row>
    <row r="2255" spans="1:8" x14ac:dyDescent="0.25">
      <c r="A2255" s="3">
        <v>45790</v>
      </c>
      <c r="B2255" s="9" t="s">
        <v>7</v>
      </c>
      <c r="C2255" s="4">
        <v>3845</v>
      </c>
      <c r="D2255" s="3">
        <v>45757</v>
      </c>
      <c r="E2255" s="9" t="s">
        <v>4646</v>
      </c>
      <c r="F2255" s="4">
        <v>33</v>
      </c>
      <c r="G2255" s="5">
        <v>1300</v>
      </c>
      <c r="H2255" s="9" t="s">
        <v>1821</v>
      </c>
    </row>
    <row r="2256" spans="1:8" x14ac:dyDescent="0.25">
      <c r="A2256" s="3">
        <v>45790</v>
      </c>
      <c r="B2256" s="9" t="s">
        <v>7</v>
      </c>
      <c r="C2256" s="4">
        <v>3870</v>
      </c>
      <c r="D2256" s="3">
        <v>45758</v>
      </c>
      <c r="E2256" s="9" t="s">
        <v>4647</v>
      </c>
      <c r="F2256" s="4">
        <v>32</v>
      </c>
      <c r="G2256" s="5">
        <v>2500</v>
      </c>
      <c r="H2256" s="9" t="s">
        <v>1822</v>
      </c>
    </row>
    <row r="2257" spans="1:8" x14ac:dyDescent="0.25">
      <c r="A2257" s="3">
        <v>45790</v>
      </c>
      <c r="B2257" s="9" t="s">
        <v>7</v>
      </c>
      <c r="C2257" s="4">
        <v>3864</v>
      </c>
      <c r="D2257" s="3">
        <v>45758</v>
      </c>
      <c r="E2257" s="9" t="s">
        <v>4512</v>
      </c>
      <c r="F2257" s="4">
        <v>32</v>
      </c>
      <c r="G2257" s="5">
        <v>1150</v>
      </c>
      <c r="H2257" s="9" t="s">
        <v>1822</v>
      </c>
    </row>
    <row r="2258" spans="1:8" x14ac:dyDescent="0.25">
      <c r="A2258" s="3">
        <v>45790</v>
      </c>
      <c r="B2258" s="9" t="s">
        <v>7</v>
      </c>
      <c r="C2258" s="4">
        <v>3863</v>
      </c>
      <c r="D2258" s="3">
        <v>45758</v>
      </c>
      <c r="E2258" s="9" t="s">
        <v>4105</v>
      </c>
      <c r="F2258" s="4">
        <v>32</v>
      </c>
      <c r="G2258" s="5">
        <v>1250</v>
      </c>
      <c r="H2258" s="9" t="s">
        <v>1822</v>
      </c>
    </row>
    <row r="2259" spans="1:8" x14ac:dyDescent="0.25">
      <c r="A2259" s="3">
        <v>45790</v>
      </c>
      <c r="B2259" s="9" t="s">
        <v>7</v>
      </c>
      <c r="C2259" s="4">
        <v>3848</v>
      </c>
      <c r="D2259" s="3">
        <v>45758</v>
      </c>
      <c r="E2259" s="9" t="s">
        <v>4648</v>
      </c>
      <c r="F2259" s="4">
        <v>32</v>
      </c>
      <c r="G2259" s="5">
        <v>1250</v>
      </c>
      <c r="H2259" s="9" t="s">
        <v>1823</v>
      </c>
    </row>
    <row r="2260" spans="1:8" x14ac:dyDescent="0.25">
      <c r="A2260" s="3">
        <v>45790</v>
      </c>
      <c r="B2260" s="9" t="s">
        <v>7</v>
      </c>
      <c r="C2260" s="4">
        <v>3899</v>
      </c>
      <c r="D2260" s="3">
        <v>45758</v>
      </c>
      <c r="E2260" s="9" t="s">
        <v>4649</v>
      </c>
      <c r="F2260" s="4">
        <v>32</v>
      </c>
      <c r="G2260" s="5">
        <v>1300</v>
      </c>
      <c r="H2260" s="9" t="s">
        <v>1823</v>
      </c>
    </row>
    <row r="2261" spans="1:8" x14ac:dyDescent="0.25">
      <c r="A2261" s="3">
        <v>45790</v>
      </c>
      <c r="B2261" s="9" t="s">
        <v>5844</v>
      </c>
      <c r="C2261" s="4">
        <v>3674</v>
      </c>
      <c r="D2261" s="3">
        <v>45747</v>
      </c>
      <c r="E2261" s="9" t="s">
        <v>1824</v>
      </c>
      <c r="F2261" s="4">
        <v>43</v>
      </c>
      <c r="G2261" s="5">
        <v>1300</v>
      </c>
      <c r="H2261" s="9" t="s">
        <v>1825</v>
      </c>
    </row>
    <row r="2262" spans="1:8" x14ac:dyDescent="0.25">
      <c r="A2262" s="3">
        <v>45790</v>
      </c>
      <c r="B2262" s="9" t="s">
        <v>5844</v>
      </c>
      <c r="C2262" s="4">
        <v>3593</v>
      </c>
      <c r="D2262" s="3">
        <v>45747</v>
      </c>
      <c r="E2262" s="9" t="s">
        <v>1826</v>
      </c>
      <c r="F2262" s="4">
        <v>43</v>
      </c>
      <c r="G2262" s="5">
        <v>1100</v>
      </c>
      <c r="H2262" s="9" t="s">
        <v>1827</v>
      </c>
    </row>
    <row r="2263" spans="1:8" x14ac:dyDescent="0.25">
      <c r="A2263" s="3">
        <v>45791</v>
      </c>
      <c r="B2263" s="9" t="s">
        <v>442</v>
      </c>
      <c r="C2263" s="4">
        <v>3850</v>
      </c>
      <c r="D2263" s="3">
        <v>45758</v>
      </c>
      <c r="E2263" s="9" t="s">
        <v>4650</v>
      </c>
      <c r="F2263" s="4">
        <v>33</v>
      </c>
      <c r="G2263" s="5">
        <v>900</v>
      </c>
      <c r="H2263" s="9" t="s">
        <v>1828</v>
      </c>
    </row>
    <row r="2264" spans="1:8" x14ac:dyDescent="0.25">
      <c r="A2264" s="3">
        <v>45791</v>
      </c>
      <c r="B2264" s="9" t="s">
        <v>16</v>
      </c>
      <c r="C2264" s="4">
        <v>3832</v>
      </c>
      <c r="D2264" s="3">
        <v>45758</v>
      </c>
      <c r="E2264" s="9" t="s">
        <v>4651</v>
      </c>
      <c r="F2264" s="4">
        <v>33</v>
      </c>
      <c r="G2264" s="5">
        <v>2000</v>
      </c>
      <c r="H2264" s="9" t="s">
        <v>1829</v>
      </c>
    </row>
    <row r="2265" spans="1:8" x14ac:dyDescent="0.25">
      <c r="A2265" s="3">
        <v>45791</v>
      </c>
      <c r="B2265" s="9" t="s">
        <v>16</v>
      </c>
      <c r="C2265" s="4">
        <v>3950</v>
      </c>
      <c r="D2265" s="3">
        <v>45763</v>
      </c>
      <c r="E2265" s="9" t="s">
        <v>4607</v>
      </c>
      <c r="F2265" s="4">
        <v>28</v>
      </c>
      <c r="G2265" s="5">
        <v>1200</v>
      </c>
      <c r="H2265" s="9" t="s">
        <v>1829</v>
      </c>
    </row>
    <row r="2266" spans="1:8" x14ac:dyDescent="0.25">
      <c r="A2266" s="3">
        <v>45791</v>
      </c>
      <c r="B2266" s="9" t="s">
        <v>9</v>
      </c>
      <c r="C2266" s="4">
        <v>3895</v>
      </c>
      <c r="D2266" s="3">
        <v>45758</v>
      </c>
      <c r="E2266" s="9" t="s">
        <v>4652</v>
      </c>
      <c r="F2266" s="4">
        <v>33</v>
      </c>
      <c r="G2266" s="5">
        <v>675</v>
      </c>
      <c r="H2266" s="9" t="s">
        <v>1830</v>
      </c>
    </row>
    <row r="2267" spans="1:8" x14ac:dyDescent="0.25">
      <c r="A2267" s="3">
        <v>45791</v>
      </c>
      <c r="B2267" s="9" t="s">
        <v>9</v>
      </c>
      <c r="C2267" s="4">
        <v>3917</v>
      </c>
      <c r="D2267" s="3">
        <v>45762</v>
      </c>
      <c r="E2267" s="9" t="s">
        <v>4653</v>
      </c>
      <c r="F2267" s="4">
        <v>29</v>
      </c>
      <c r="G2267" s="5">
        <v>1300</v>
      </c>
      <c r="H2267" s="9" t="s">
        <v>1830</v>
      </c>
    </row>
    <row r="2268" spans="1:8" x14ac:dyDescent="0.25">
      <c r="A2268" s="3">
        <v>45791</v>
      </c>
      <c r="B2268" s="9" t="s">
        <v>18</v>
      </c>
      <c r="C2268" s="4">
        <v>3872</v>
      </c>
      <c r="D2268" s="3">
        <v>45758</v>
      </c>
      <c r="E2268" s="9" t="s">
        <v>4654</v>
      </c>
      <c r="F2268" s="4">
        <v>33</v>
      </c>
      <c r="G2268" s="5">
        <v>1900</v>
      </c>
      <c r="H2268" s="9" t="s">
        <v>1831</v>
      </c>
    </row>
    <row r="2269" spans="1:8" x14ac:dyDescent="0.25">
      <c r="A2269" s="3">
        <v>45791</v>
      </c>
      <c r="B2269" s="9" t="s">
        <v>18</v>
      </c>
      <c r="C2269" s="4">
        <v>3889</v>
      </c>
      <c r="D2269" s="3">
        <v>45762</v>
      </c>
      <c r="E2269" s="9" t="s">
        <v>4281</v>
      </c>
      <c r="F2269" s="4">
        <v>29</v>
      </c>
      <c r="G2269" s="5">
        <v>2050</v>
      </c>
      <c r="H2269" s="9" t="s">
        <v>1831</v>
      </c>
    </row>
    <row r="2270" spans="1:8" x14ac:dyDescent="0.25">
      <c r="A2270" s="3">
        <v>45791</v>
      </c>
      <c r="B2270" s="9" t="s">
        <v>228</v>
      </c>
      <c r="C2270" s="4">
        <v>3860</v>
      </c>
      <c r="D2270" s="3">
        <v>45758</v>
      </c>
      <c r="E2270" s="9" t="s">
        <v>4554</v>
      </c>
      <c r="F2270" s="4">
        <v>33</v>
      </c>
      <c r="G2270" s="5">
        <v>750</v>
      </c>
      <c r="H2270" s="9" t="s">
        <v>1832</v>
      </c>
    </row>
    <row r="2271" spans="1:8" x14ac:dyDescent="0.25">
      <c r="A2271" s="3">
        <v>45791</v>
      </c>
      <c r="B2271" s="9" t="s">
        <v>13</v>
      </c>
      <c r="C2271" s="4">
        <v>3593</v>
      </c>
      <c r="D2271" s="3">
        <v>45757</v>
      </c>
      <c r="E2271" s="9" t="s">
        <v>4655</v>
      </c>
      <c r="F2271" s="4">
        <v>34</v>
      </c>
      <c r="G2271" s="5">
        <v>150</v>
      </c>
      <c r="H2271" s="9" t="s">
        <v>1833</v>
      </c>
    </row>
    <row r="2272" spans="1:8" x14ac:dyDescent="0.25">
      <c r="A2272" s="3">
        <v>45791</v>
      </c>
      <c r="B2272" s="9" t="s">
        <v>13</v>
      </c>
      <c r="C2272" s="4">
        <v>3565</v>
      </c>
      <c r="D2272" s="3">
        <v>45789</v>
      </c>
      <c r="E2272" s="9" t="s">
        <v>4656</v>
      </c>
      <c r="F2272" s="4">
        <v>2</v>
      </c>
      <c r="G2272" s="5">
        <v>1700</v>
      </c>
      <c r="H2272" s="11" t="s">
        <v>1834</v>
      </c>
    </row>
    <row r="2273" spans="1:8" x14ac:dyDescent="0.25">
      <c r="A2273" s="3">
        <v>45791</v>
      </c>
      <c r="B2273" s="9" t="s">
        <v>1182</v>
      </c>
      <c r="C2273" s="4">
        <v>3446</v>
      </c>
      <c r="D2273" s="3">
        <v>45789</v>
      </c>
      <c r="E2273" s="9" t="s">
        <v>4657</v>
      </c>
      <c r="F2273" s="4">
        <v>2</v>
      </c>
      <c r="G2273" s="5">
        <v>3000</v>
      </c>
      <c r="H2273" s="11" t="s">
        <v>1835</v>
      </c>
    </row>
    <row r="2274" spans="1:8" x14ac:dyDescent="0.25">
      <c r="A2274" s="3">
        <v>45791</v>
      </c>
      <c r="B2274" s="9" t="s">
        <v>1182</v>
      </c>
      <c r="C2274" s="4">
        <v>3898</v>
      </c>
      <c r="D2274" s="3">
        <v>45762</v>
      </c>
      <c r="E2274" s="9" t="s">
        <v>4658</v>
      </c>
      <c r="F2274" s="4">
        <v>29</v>
      </c>
      <c r="G2274" s="5">
        <v>550</v>
      </c>
      <c r="H2274" s="9" t="s">
        <v>1836</v>
      </c>
    </row>
    <row r="2275" spans="1:8" x14ac:dyDescent="0.25">
      <c r="A2275" s="3">
        <v>45791</v>
      </c>
      <c r="B2275" s="9" t="s">
        <v>99</v>
      </c>
      <c r="C2275" s="4">
        <v>3647</v>
      </c>
      <c r="D2275" s="3">
        <v>45790</v>
      </c>
      <c r="E2275" s="9" t="s">
        <v>4659</v>
      </c>
      <c r="F2275" s="4">
        <v>1</v>
      </c>
      <c r="G2275" s="5">
        <v>1700</v>
      </c>
      <c r="H2275" s="11" t="s">
        <v>4660</v>
      </c>
    </row>
    <row r="2276" spans="1:8" x14ac:dyDescent="0.25">
      <c r="A2276" s="3">
        <v>45791</v>
      </c>
      <c r="B2276" s="9" t="s">
        <v>99</v>
      </c>
      <c r="C2276" s="4">
        <v>3873</v>
      </c>
      <c r="D2276" s="3">
        <v>45762</v>
      </c>
      <c r="E2276" s="9" t="s">
        <v>4661</v>
      </c>
      <c r="F2276" s="4">
        <v>29</v>
      </c>
      <c r="G2276" s="5">
        <v>100</v>
      </c>
      <c r="H2276" s="9" t="s">
        <v>1837</v>
      </c>
    </row>
    <row r="2277" spans="1:8" x14ac:dyDescent="0.25">
      <c r="A2277" s="3">
        <v>45791</v>
      </c>
      <c r="B2277" s="9" t="s">
        <v>99</v>
      </c>
      <c r="C2277" s="4">
        <v>3802</v>
      </c>
      <c r="D2277" s="3">
        <v>45763</v>
      </c>
      <c r="E2277" s="9" t="s">
        <v>4395</v>
      </c>
      <c r="F2277" s="4">
        <v>28</v>
      </c>
      <c r="G2277" s="5">
        <v>400</v>
      </c>
      <c r="H2277" s="9" t="s">
        <v>1837</v>
      </c>
    </row>
    <row r="2278" spans="1:8" x14ac:dyDescent="0.25">
      <c r="A2278" s="3">
        <v>45791</v>
      </c>
      <c r="B2278" s="9" t="s">
        <v>99</v>
      </c>
      <c r="C2278" s="4">
        <v>3947</v>
      </c>
      <c r="D2278" s="3">
        <v>45763</v>
      </c>
      <c r="E2278" s="9" t="s">
        <v>4662</v>
      </c>
      <c r="F2278" s="4">
        <v>28</v>
      </c>
      <c r="G2278" s="5">
        <v>570</v>
      </c>
      <c r="H2278" s="9" t="s">
        <v>1838</v>
      </c>
    </row>
    <row r="2279" spans="1:8" x14ac:dyDescent="0.25">
      <c r="A2279" s="3">
        <v>45792</v>
      </c>
      <c r="B2279" s="9" t="s">
        <v>5844</v>
      </c>
      <c r="C2279" s="4" t="s">
        <v>1839</v>
      </c>
      <c r="D2279" s="3">
        <v>45792</v>
      </c>
      <c r="E2279" s="9" t="s">
        <v>1072</v>
      </c>
      <c r="F2279" s="4">
        <v>0</v>
      </c>
      <c r="G2279" s="5">
        <v>975</v>
      </c>
      <c r="H2279" s="9" t="s">
        <v>1840</v>
      </c>
    </row>
    <row r="2280" spans="1:8" x14ac:dyDescent="0.25">
      <c r="A2280" s="3">
        <v>45793</v>
      </c>
      <c r="B2280" s="9" t="s">
        <v>5844</v>
      </c>
      <c r="C2280" s="4" t="s">
        <v>1841</v>
      </c>
      <c r="D2280" s="3">
        <v>45793</v>
      </c>
      <c r="E2280" s="9" t="s">
        <v>1072</v>
      </c>
      <c r="F2280" s="4">
        <v>0</v>
      </c>
      <c r="G2280" s="5">
        <v>150</v>
      </c>
      <c r="H2280" s="9" t="s">
        <v>1842</v>
      </c>
    </row>
    <row r="2281" spans="1:8" x14ac:dyDescent="0.25">
      <c r="A2281" s="3">
        <v>45793</v>
      </c>
      <c r="B2281" s="9" t="s">
        <v>5844</v>
      </c>
      <c r="C2281" s="4">
        <v>3673</v>
      </c>
      <c r="D2281" s="3">
        <v>45747</v>
      </c>
      <c r="E2281" s="9" t="s">
        <v>1843</v>
      </c>
      <c r="F2281" s="4">
        <v>46</v>
      </c>
      <c r="G2281" s="5">
        <v>1200</v>
      </c>
      <c r="H2281" s="9" t="s">
        <v>1844</v>
      </c>
    </row>
    <row r="2282" spans="1:8" x14ac:dyDescent="0.25">
      <c r="A2282" s="3">
        <v>45793</v>
      </c>
      <c r="B2282" s="9" t="s">
        <v>1123</v>
      </c>
      <c r="C2282" s="4">
        <v>3836</v>
      </c>
      <c r="D2282" s="3">
        <v>45758</v>
      </c>
      <c r="E2282" s="9" t="s">
        <v>4663</v>
      </c>
      <c r="F2282" s="4">
        <v>35</v>
      </c>
      <c r="G2282" s="5">
        <v>1700</v>
      </c>
      <c r="H2282" s="9" t="s">
        <v>1845</v>
      </c>
    </row>
    <row r="2283" spans="1:8" x14ac:dyDescent="0.25">
      <c r="A2283" s="3">
        <v>45793</v>
      </c>
      <c r="B2283" s="9" t="s">
        <v>310</v>
      </c>
      <c r="C2283" s="4">
        <v>3821</v>
      </c>
      <c r="D2283" s="3">
        <v>45761</v>
      </c>
      <c r="E2283" s="9" t="s">
        <v>4664</v>
      </c>
      <c r="F2283" s="4">
        <v>32</v>
      </c>
      <c r="G2283" s="5">
        <v>550</v>
      </c>
      <c r="H2283" s="9" t="s">
        <v>1846</v>
      </c>
    </row>
    <row r="2284" spans="1:8" x14ac:dyDescent="0.25">
      <c r="A2284" s="3">
        <v>45793</v>
      </c>
      <c r="B2284" s="9" t="s">
        <v>310</v>
      </c>
      <c r="C2284" s="4">
        <v>3893</v>
      </c>
      <c r="D2284" s="3">
        <v>45761</v>
      </c>
      <c r="E2284" s="9" t="s">
        <v>4665</v>
      </c>
      <c r="F2284" s="4">
        <v>32</v>
      </c>
      <c r="G2284" s="5">
        <v>1775</v>
      </c>
      <c r="H2284" s="9" t="s">
        <v>1846</v>
      </c>
    </row>
    <row r="2285" spans="1:8" x14ac:dyDescent="0.25">
      <c r="A2285" s="3">
        <v>45793</v>
      </c>
      <c r="B2285" s="9" t="s">
        <v>7</v>
      </c>
      <c r="C2285" s="4">
        <v>3925</v>
      </c>
      <c r="D2285" s="3">
        <v>45762</v>
      </c>
      <c r="E2285" s="9" t="s">
        <v>4666</v>
      </c>
      <c r="F2285" s="4">
        <v>31</v>
      </c>
      <c r="G2285" s="5">
        <v>650</v>
      </c>
      <c r="H2285" s="9" t="s">
        <v>1847</v>
      </c>
    </row>
    <row r="2286" spans="1:8" x14ac:dyDescent="0.25">
      <c r="A2286" s="3">
        <v>45793</v>
      </c>
      <c r="B2286" s="9" t="s">
        <v>7</v>
      </c>
      <c r="C2286" s="4">
        <v>3940</v>
      </c>
      <c r="D2286" s="3">
        <v>45762</v>
      </c>
      <c r="E2286" s="9" t="s">
        <v>4667</v>
      </c>
      <c r="F2286" s="4">
        <v>31</v>
      </c>
      <c r="G2286" s="5">
        <v>100</v>
      </c>
      <c r="H2286" s="9" t="s">
        <v>1847</v>
      </c>
    </row>
    <row r="2287" spans="1:8" x14ac:dyDescent="0.25">
      <c r="A2287" s="3">
        <v>45793</v>
      </c>
      <c r="B2287" s="9" t="s">
        <v>7</v>
      </c>
      <c r="C2287" s="4">
        <v>3909</v>
      </c>
      <c r="D2287" s="3">
        <v>45761</v>
      </c>
      <c r="E2287" s="9" t="s">
        <v>4668</v>
      </c>
      <c r="F2287" s="4">
        <v>32</v>
      </c>
      <c r="G2287" s="5">
        <v>900</v>
      </c>
      <c r="H2287" s="9" t="s">
        <v>1847</v>
      </c>
    </row>
    <row r="2288" spans="1:8" x14ac:dyDescent="0.25">
      <c r="A2288" s="3">
        <v>45793</v>
      </c>
      <c r="B2288" s="9" t="s">
        <v>7</v>
      </c>
      <c r="C2288" s="4">
        <v>3880</v>
      </c>
      <c r="D2288" s="3">
        <v>45761</v>
      </c>
      <c r="E2288" s="9" t="s">
        <v>4669</v>
      </c>
      <c r="F2288" s="4">
        <v>32</v>
      </c>
      <c r="G2288" s="5">
        <v>2700</v>
      </c>
      <c r="H2288" s="9" t="s">
        <v>1847</v>
      </c>
    </row>
    <row r="2289" spans="1:8" x14ac:dyDescent="0.25">
      <c r="A2289" s="3">
        <v>45793</v>
      </c>
      <c r="B2289" s="9" t="s">
        <v>35</v>
      </c>
      <c r="C2289" s="4">
        <v>3844</v>
      </c>
      <c r="D2289" s="3">
        <v>45761</v>
      </c>
      <c r="E2289" s="9" t="s">
        <v>4670</v>
      </c>
      <c r="F2289" s="4">
        <v>32</v>
      </c>
      <c r="G2289" s="5">
        <v>1300</v>
      </c>
      <c r="H2289" s="9" t="s">
        <v>1848</v>
      </c>
    </row>
    <row r="2290" spans="1:8" x14ac:dyDescent="0.25">
      <c r="A2290" s="3">
        <v>45793</v>
      </c>
      <c r="B2290" s="9" t="s">
        <v>99</v>
      </c>
      <c r="C2290" s="4">
        <v>3887</v>
      </c>
      <c r="D2290" s="3">
        <v>45761</v>
      </c>
      <c r="E2290" s="9" t="s">
        <v>4671</v>
      </c>
      <c r="F2290" s="4">
        <v>32</v>
      </c>
      <c r="G2290" s="5">
        <v>1350</v>
      </c>
      <c r="H2290" s="9" t="s">
        <v>1849</v>
      </c>
    </row>
    <row r="2291" spans="1:8" x14ac:dyDescent="0.25">
      <c r="A2291" s="3">
        <v>45793</v>
      </c>
      <c r="B2291" s="9" t="s">
        <v>13</v>
      </c>
      <c r="C2291" s="4">
        <v>3871</v>
      </c>
      <c r="D2291" s="3">
        <v>45761</v>
      </c>
      <c r="E2291" s="9" t="s">
        <v>4672</v>
      </c>
      <c r="F2291" s="4">
        <v>32</v>
      </c>
      <c r="G2291" s="5">
        <v>2100</v>
      </c>
      <c r="H2291" s="9" t="s">
        <v>1850</v>
      </c>
    </row>
    <row r="2292" spans="1:8" x14ac:dyDescent="0.25">
      <c r="A2292" s="3">
        <v>45793</v>
      </c>
      <c r="B2292" s="9" t="s">
        <v>5844</v>
      </c>
      <c r="C2292" s="4">
        <v>3810</v>
      </c>
      <c r="D2292" s="3">
        <v>45754</v>
      </c>
      <c r="E2292" s="9" t="s">
        <v>1803</v>
      </c>
      <c r="F2292" s="4">
        <v>39</v>
      </c>
      <c r="G2292" s="5">
        <v>750</v>
      </c>
      <c r="H2292" s="9" t="s">
        <v>1851</v>
      </c>
    </row>
    <row r="2293" spans="1:8" x14ac:dyDescent="0.25">
      <c r="A2293" s="3">
        <v>45793</v>
      </c>
      <c r="B2293" s="9" t="s">
        <v>5844</v>
      </c>
      <c r="C2293" s="4">
        <v>3811</v>
      </c>
      <c r="D2293" s="3">
        <v>45754</v>
      </c>
      <c r="E2293" s="9" t="s">
        <v>1803</v>
      </c>
      <c r="F2293" s="4">
        <v>39</v>
      </c>
      <c r="G2293" s="5">
        <v>750</v>
      </c>
      <c r="H2293" s="9" t="s">
        <v>1851</v>
      </c>
    </row>
    <row r="2294" spans="1:8" x14ac:dyDescent="0.25">
      <c r="A2294" s="3">
        <v>45793</v>
      </c>
      <c r="B2294" s="9" t="s">
        <v>5844</v>
      </c>
      <c r="C2294" s="4">
        <v>3770</v>
      </c>
      <c r="D2294" s="3">
        <v>45750</v>
      </c>
      <c r="E2294" s="9" t="s">
        <v>1717</v>
      </c>
      <c r="F2294" s="4">
        <v>43</v>
      </c>
      <c r="G2294" s="5">
        <v>1000</v>
      </c>
      <c r="H2294" s="9" t="s">
        <v>1852</v>
      </c>
    </row>
    <row r="2295" spans="1:8" x14ac:dyDescent="0.25">
      <c r="A2295" s="3">
        <v>45796</v>
      </c>
      <c r="B2295" s="9" t="s">
        <v>1853</v>
      </c>
      <c r="C2295" s="4">
        <v>3908</v>
      </c>
      <c r="D2295" s="3">
        <v>45762</v>
      </c>
      <c r="E2295" s="9" t="s">
        <v>4123</v>
      </c>
      <c r="F2295" s="4">
        <v>34</v>
      </c>
      <c r="G2295" s="5">
        <v>3200</v>
      </c>
      <c r="H2295" s="9" t="s">
        <v>1854</v>
      </c>
    </row>
    <row r="2296" spans="1:8" x14ac:dyDescent="0.25">
      <c r="A2296" s="3">
        <v>45796</v>
      </c>
      <c r="B2296" s="9" t="s">
        <v>31</v>
      </c>
      <c r="C2296" s="4">
        <v>3913</v>
      </c>
      <c r="D2296" s="3">
        <v>45762</v>
      </c>
      <c r="E2296" s="9" t="s">
        <v>4673</v>
      </c>
      <c r="F2296" s="4">
        <v>34</v>
      </c>
      <c r="G2296" s="5">
        <v>1750</v>
      </c>
      <c r="H2296" s="9" t="s">
        <v>1855</v>
      </c>
    </row>
    <row r="2297" spans="1:8" x14ac:dyDescent="0.25">
      <c r="A2297" s="3">
        <v>45796</v>
      </c>
      <c r="B2297" s="9" t="s">
        <v>123</v>
      </c>
      <c r="C2297" s="4">
        <v>3865</v>
      </c>
      <c r="D2297" s="3">
        <v>45762</v>
      </c>
      <c r="E2297" s="9" t="s">
        <v>4674</v>
      </c>
      <c r="F2297" s="4">
        <v>34</v>
      </c>
      <c r="G2297" s="5">
        <v>325</v>
      </c>
      <c r="H2297" s="9" t="s">
        <v>1856</v>
      </c>
    </row>
    <row r="2298" spans="1:8" x14ac:dyDescent="0.25">
      <c r="A2298" s="3">
        <v>45796</v>
      </c>
      <c r="B2298" s="9" t="s">
        <v>123</v>
      </c>
      <c r="C2298" s="4" t="s">
        <v>1857</v>
      </c>
      <c r="D2298" s="3">
        <v>45771</v>
      </c>
      <c r="E2298" s="9" t="s">
        <v>4675</v>
      </c>
      <c r="F2298" s="4">
        <v>25</v>
      </c>
      <c r="G2298" s="5">
        <v>400</v>
      </c>
      <c r="H2298" s="9" t="s">
        <v>1856</v>
      </c>
    </row>
    <row r="2299" spans="1:8" x14ac:dyDescent="0.25">
      <c r="A2299" s="3">
        <v>45796</v>
      </c>
      <c r="B2299" s="9" t="s">
        <v>1858</v>
      </c>
      <c r="C2299" s="4">
        <v>3894</v>
      </c>
      <c r="D2299" s="3">
        <v>45762</v>
      </c>
      <c r="E2299" s="9" t="s">
        <v>4676</v>
      </c>
      <c r="F2299" s="4">
        <v>34</v>
      </c>
      <c r="G2299" s="5">
        <v>900</v>
      </c>
      <c r="H2299" s="9" t="s">
        <v>1859</v>
      </c>
    </row>
    <row r="2300" spans="1:8" x14ac:dyDescent="0.25">
      <c r="A2300" s="3">
        <v>45796</v>
      </c>
      <c r="B2300" s="9" t="s">
        <v>1016</v>
      </c>
      <c r="C2300" s="4">
        <v>3774</v>
      </c>
      <c r="D2300" s="3">
        <v>45762</v>
      </c>
      <c r="E2300" s="9" t="s">
        <v>4677</v>
      </c>
      <c r="F2300" s="4">
        <v>34</v>
      </c>
      <c r="G2300" s="5">
        <v>1050</v>
      </c>
      <c r="H2300" s="9" t="s">
        <v>1860</v>
      </c>
    </row>
    <row r="2301" spans="1:8" x14ac:dyDescent="0.25">
      <c r="A2301" s="3">
        <v>45796</v>
      </c>
      <c r="B2301" s="9" t="s">
        <v>1016</v>
      </c>
      <c r="C2301" s="4">
        <v>3636</v>
      </c>
      <c r="D2301" s="3">
        <v>45756</v>
      </c>
      <c r="E2301" s="9" t="s">
        <v>4434</v>
      </c>
      <c r="F2301" s="4">
        <v>40</v>
      </c>
      <c r="G2301" s="5">
        <v>50</v>
      </c>
      <c r="H2301" s="9" t="s">
        <v>1860</v>
      </c>
    </row>
    <row r="2302" spans="1:8" x14ac:dyDescent="0.25">
      <c r="A2302" s="3">
        <v>45796</v>
      </c>
      <c r="B2302" s="9" t="s">
        <v>1016</v>
      </c>
      <c r="C2302" s="4">
        <v>3835</v>
      </c>
      <c r="D2302" s="3">
        <v>45770</v>
      </c>
      <c r="E2302" s="9" t="s">
        <v>4678</v>
      </c>
      <c r="F2302" s="4">
        <v>26</v>
      </c>
      <c r="G2302" s="5">
        <v>1700</v>
      </c>
      <c r="H2302" s="9" t="s">
        <v>1860</v>
      </c>
    </row>
    <row r="2303" spans="1:8" x14ac:dyDescent="0.25">
      <c r="A2303" s="3">
        <v>45796</v>
      </c>
      <c r="B2303" s="9" t="s">
        <v>1037</v>
      </c>
      <c r="C2303" s="4">
        <v>3921</v>
      </c>
      <c r="D2303" s="3">
        <v>45762</v>
      </c>
      <c r="E2303" s="9" t="s">
        <v>4679</v>
      </c>
      <c r="F2303" s="4">
        <v>34</v>
      </c>
      <c r="G2303" s="5">
        <v>600</v>
      </c>
      <c r="H2303" s="9" t="s">
        <v>1861</v>
      </c>
    </row>
    <row r="2304" spans="1:8" x14ac:dyDescent="0.25">
      <c r="A2304" s="3">
        <v>45796</v>
      </c>
      <c r="B2304" s="9" t="s">
        <v>5844</v>
      </c>
      <c r="C2304" s="4">
        <v>3795</v>
      </c>
      <c r="D2304" s="3">
        <v>45755</v>
      </c>
      <c r="E2304" s="9" t="s">
        <v>1862</v>
      </c>
      <c r="F2304" s="4">
        <v>41</v>
      </c>
      <c r="G2304" s="5">
        <v>2800</v>
      </c>
      <c r="H2304" s="9" t="s">
        <v>1863</v>
      </c>
    </row>
    <row r="2305" spans="1:8" x14ac:dyDescent="0.25">
      <c r="A2305" s="3">
        <v>45797</v>
      </c>
      <c r="B2305" s="9" t="s">
        <v>395</v>
      </c>
      <c r="C2305" s="4">
        <v>3932</v>
      </c>
      <c r="D2305" s="3">
        <v>45762</v>
      </c>
      <c r="E2305" s="9" t="s">
        <v>4680</v>
      </c>
      <c r="F2305" s="4">
        <v>35</v>
      </c>
      <c r="G2305" s="5">
        <v>1900</v>
      </c>
      <c r="H2305" s="9" t="s">
        <v>1864</v>
      </c>
    </row>
    <row r="2306" spans="1:8" x14ac:dyDescent="0.25">
      <c r="A2306" s="3">
        <v>45797</v>
      </c>
      <c r="B2306" s="9" t="s">
        <v>395</v>
      </c>
      <c r="C2306" s="4">
        <v>3938</v>
      </c>
      <c r="D2306" s="3">
        <v>45763</v>
      </c>
      <c r="E2306" s="9" t="s">
        <v>4681</v>
      </c>
      <c r="F2306" s="4">
        <v>34</v>
      </c>
      <c r="G2306" s="5">
        <v>1300</v>
      </c>
      <c r="H2306" s="9" t="s">
        <v>1864</v>
      </c>
    </row>
    <row r="2307" spans="1:8" x14ac:dyDescent="0.25">
      <c r="A2307" s="3">
        <v>45797</v>
      </c>
      <c r="B2307" s="9" t="s">
        <v>395</v>
      </c>
      <c r="C2307" s="4">
        <v>3926</v>
      </c>
      <c r="D2307" s="3">
        <v>45763</v>
      </c>
      <c r="E2307" s="9" t="s">
        <v>4682</v>
      </c>
      <c r="F2307" s="4">
        <v>34</v>
      </c>
      <c r="G2307" s="5">
        <v>1400</v>
      </c>
      <c r="H2307" s="9" t="s">
        <v>1864</v>
      </c>
    </row>
    <row r="2308" spans="1:8" x14ac:dyDescent="0.25">
      <c r="A2308" s="3">
        <v>45797</v>
      </c>
      <c r="B2308" s="9" t="s">
        <v>7</v>
      </c>
      <c r="C2308" s="4">
        <v>3918</v>
      </c>
      <c r="D2308" s="3">
        <v>45762</v>
      </c>
      <c r="E2308" s="9" t="s">
        <v>4683</v>
      </c>
      <c r="F2308" s="4">
        <v>35</v>
      </c>
      <c r="G2308" s="5">
        <v>1500</v>
      </c>
      <c r="H2308" s="9" t="s">
        <v>1865</v>
      </c>
    </row>
    <row r="2309" spans="1:8" x14ac:dyDescent="0.25">
      <c r="A2309" s="3">
        <v>45797</v>
      </c>
      <c r="B2309" s="9" t="s">
        <v>7</v>
      </c>
      <c r="C2309" s="4">
        <v>3928</v>
      </c>
      <c r="D2309" s="3">
        <v>45762</v>
      </c>
      <c r="E2309" s="9" t="s">
        <v>4684</v>
      </c>
      <c r="F2309" s="4">
        <v>35</v>
      </c>
      <c r="G2309" s="5">
        <v>2720</v>
      </c>
      <c r="H2309" s="9" t="s">
        <v>1865</v>
      </c>
    </row>
    <row r="2310" spans="1:8" x14ac:dyDescent="0.25">
      <c r="A2310" s="3">
        <v>45797</v>
      </c>
      <c r="B2310" s="9" t="s">
        <v>35</v>
      </c>
      <c r="C2310" s="4">
        <v>3906</v>
      </c>
      <c r="D2310" s="3">
        <v>45762</v>
      </c>
      <c r="E2310" s="9" t="s">
        <v>4685</v>
      </c>
      <c r="F2310" s="4">
        <v>35</v>
      </c>
      <c r="G2310" s="5">
        <v>2950</v>
      </c>
      <c r="H2310" s="9" t="s">
        <v>1866</v>
      </c>
    </row>
    <row r="2311" spans="1:8" x14ac:dyDescent="0.25">
      <c r="A2311" s="3">
        <v>45797</v>
      </c>
      <c r="B2311" s="9" t="s">
        <v>127</v>
      </c>
      <c r="C2311" s="4">
        <v>3934</v>
      </c>
      <c r="D2311" s="3">
        <v>45762</v>
      </c>
      <c r="E2311" s="9" t="s">
        <v>4686</v>
      </c>
      <c r="F2311" s="4">
        <v>35</v>
      </c>
      <c r="G2311" s="5">
        <v>700</v>
      </c>
      <c r="H2311" s="9" t="s">
        <v>1867</v>
      </c>
    </row>
    <row r="2312" spans="1:8" x14ac:dyDescent="0.25">
      <c r="A2312" s="3">
        <v>45797</v>
      </c>
      <c r="B2312" s="9" t="s">
        <v>13</v>
      </c>
      <c r="C2312" s="4">
        <v>3904</v>
      </c>
      <c r="D2312" s="3">
        <v>45762</v>
      </c>
      <c r="E2312" s="9" t="s">
        <v>4687</v>
      </c>
      <c r="F2312" s="4">
        <v>35</v>
      </c>
      <c r="G2312" s="5">
        <v>2400</v>
      </c>
      <c r="H2312" s="9" t="s">
        <v>1868</v>
      </c>
    </row>
    <row r="2313" spans="1:8" x14ac:dyDescent="0.25">
      <c r="A2313" s="3">
        <v>45797</v>
      </c>
      <c r="B2313" s="9" t="s">
        <v>102</v>
      </c>
      <c r="C2313" s="4">
        <v>3966</v>
      </c>
      <c r="D2313" s="3">
        <v>45763</v>
      </c>
      <c r="E2313" s="9" t="s">
        <v>4688</v>
      </c>
      <c r="F2313" s="4">
        <v>34</v>
      </c>
      <c r="G2313" s="5">
        <v>775</v>
      </c>
      <c r="H2313" s="9" t="s">
        <v>1869</v>
      </c>
    </row>
    <row r="2314" spans="1:8" x14ac:dyDescent="0.25">
      <c r="A2314" s="3">
        <v>45797</v>
      </c>
      <c r="B2314" s="9" t="s">
        <v>102</v>
      </c>
      <c r="C2314" s="4">
        <v>3883</v>
      </c>
      <c r="D2314" s="3">
        <v>45763</v>
      </c>
      <c r="E2314" s="9" t="s">
        <v>4689</v>
      </c>
      <c r="F2314" s="4">
        <v>34</v>
      </c>
      <c r="G2314" s="5">
        <v>700</v>
      </c>
      <c r="H2314" s="9" t="s">
        <v>1869</v>
      </c>
    </row>
    <row r="2315" spans="1:8" x14ac:dyDescent="0.25">
      <c r="A2315" s="3">
        <v>45797</v>
      </c>
      <c r="B2315" s="9" t="s">
        <v>102</v>
      </c>
      <c r="C2315" s="4">
        <v>3954</v>
      </c>
      <c r="D2315" s="3">
        <v>45764</v>
      </c>
      <c r="E2315" s="9" t="s">
        <v>4690</v>
      </c>
      <c r="F2315" s="4">
        <v>33</v>
      </c>
      <c r="G2315" s="5">
        <v>1700</v>
      </c>
      <c r="H2315" s="9" t="s">
        <v>1869</v>
      </c>
    </row>
    <row r="2316" spans="1:8" x14ac:dyDescent="0.25">
      <c r="A2316" s="3">
        <v>45797</v>
      </c>
      <c r="B2316" s="9" t="s">
        <v>1693</v>
      </c>
      <c r="C2316" s="4">
        <v>3944</v>
      </c>
      <c r="D2316" s="3">
        <v>45763</v>
      </c>
      <c r="E2316" s="9" t="s">
        <v>4691</v>
      </c>
      <c r="F2316" s="4">
        <v>34</v>
      </c>
      <c r="G2316" s="5">
        <v>850</v>
      </c>
      <c r="H2316" s="9" t="s">
        <v>1870</v>
      </c>
    </row>
    <row r="2317" spans="1:8" x14ac:dyDescent="0.25">
      <c r="A2317" s="3">
        <v>45797</v>
      </c>
      <c r="B2317" s="9" t="s">
        <v>99</v>
      </c>
      <c r="C2317" s="4">
        <v>3946</v>
      </c>
      <c r="D2317" s="3">
        <v>45763</v>
      </c>
      <c r="E2317" s="9" t="s">
        <v>4692</v>
      </c>
      <c r="F2317" s="4">
        <v>34</v>
      </c>
      <c r="G2317" s="5">
        <v>1000</v>
      </c>
      <c r="H2317" s="9" t="s">
        <v>1871</v>
      </c>
    </row>
    <row r="2318" spans="1:8" x14ac:dyDescent="0.25">
      <c r="A2318" s="3">
        <v>45797</v>
      </c>
      <c r="B2318" s="9" t="s">
        <v>99</v>
      </c>
      <c r="C2318" s="4">
        <v>3866</v>
      </c>
      <c r="D2318" s="3">
        <v>45763</v>
      </c>
      <c r="E2318" s="9" t="s">
        <v>4693</v>
      </c>
      <c r="F2318" s="4">
        <v>34</v>
      </c>
      <c r="G2318" s="5">
        <v>1100</v>
      </c>
      <c r="H2318" s="9" t="s">
        <v>1871</v>
      </c>
    </row>
    <row r="2319" spans="1:8" x14ac:dyDescent="0.25">
      <c r="A2319" s="3">
        <v>45798</v>
      </c>
      <c r="B2319" s="9" t="s">
        <v>1872</v>
      </c>
      <c r="C2319" s="4">
        <v>3937</v>
      </c>
      <c r="D2319" s="3">
        <v>45765</v>
      </c>
      <c r="E2319" s="9" t="s">
        <v>4694</v>
      </c>
      <c r="F2319" s="4">
        <v>33</v>
      </c>
      <c r="G2319" s="5">
        <v>2050</v>
      </c>
      <c r="H2319" s="9" t="s">
        <v>1873</v>
      </c>
    </row>
    <row r="2320" spans="1:8" x14ac:dyDescent="0.25">
      <c r="A2320" s="3">
        <v>45798</v>
      </c>
      <c r="B2320" s="9" t="s">
        <v>310</v>
      </c>
      <c r="C2320" s="4">
        <v>3885</v>
      </c>
      <c r="D2320" s="3">
        <v>45763</v>
      </c>
      <c r="E2320" s="9" t="s">
        <v>4695</v>
      </c>
      <c r="F2320" s="4">
        <v>35</v>
      </c>
      <c r="G2320" s="5">
        <v>1700</v>
      </c>
      <c r="H2320" s="9" t="s">
        <v>1874</v>
      </c>
    </row>
    <row r="2321" spans="1:8" x14ac:dyDescent="0.25">
      <c r="A2321" s="3">
        <v>45798</v>
      </c>
      <c r="B2321" s="9" t="s">
        <v>310</v>
      </c>
      <c r="C2321" s="4">
        <v>3740</v>
      </c>
      <c r="D2321" s="3">
        <v>45763</v>
      </c>
      <c r="E2321" s="9" t="s">
        <v>4696</v>
      </c>
      <c r="F2321" s="4">
        <v>35</v>
      </c>
      <c r="G2321" s="5">
        <v>1000</v>
      </c>
      <c r="H2321" s="9" t="s">
        <v>1874</v>
      </c>
    </row>
    <row r="2322" spans="1:8" x14ac:dyDescent="0.25">
      <c r="A2322" s="3">
        <v>45798</v>
      </c>
      <c r="B2322" s="9" t="s">
        <v>310</v>
      </c>
      <c r="C2322" s="4">
        <v>3890</v>
      </c>
      <c r="D2322" s="3">
        <v>45764</v>
      </c>
      <c r="E2322" s="9" t="s">
        <v>1875</v>
      </c>
      <c r="F2322" s="4">
        <v>34</v>
      </c>
      <c r="G2322" s="5">
        <v>2000</v>
      </c>
      <c r="H2322" s="9" t="s">
        <v>1874</v>
      </c>
    </row>
    <row r="2323" spans="1:8" x14ac:dyDescent="0.25">
      <c r="A2323" s="3">
        <v>45798</v>
      </c>
      <c r="B2323" s="9" t="s">
        <v>58</v>
      </c>
      <c r="C2323" s="4">
        <v>3961</v>
      </c>
      <c r="D2323" s="3">
        <v>45763</v>
      </c>
      <c r="E2323" s="9" t="s">
        <v>4697</v>
      </c>
      <c r="F2323" s="4">
        <v>35</v>
      </c>
      <c r="G2323" s="5">
        <v>1000</v>
      </c>
      <c r="H2323" s="9" t="s">
        <v>1876</v>
      </c>
    </row>
    <row r="2324" spans="1:8" x14ac:dyDescent="0.25">
      <c r="A2324" s="3">
        <v>45798</v>
      </c>
      <c r="B2324" s="9" t="s">
        <v>1123</v>
      </c>
      <c r="C2324" s="4">
        <v>3922</v>
      </c>
      <c r="D2324" s="3">
        <v>45763</v>
      </c>
      <c r="E2324" s="9" t="s">
        <v>4698</v>
      </c>
      <c r="F2324" s="4">
        <v>35</v>
      </c>
      <c r="G2324" s="5">
        <v>600</v>
      </c>
      <c r="H2324" s="9" t="s">
        <v>1877</v>
      </c>
    </row>
    <row r="2325" spans="1:8" x14ac:dyDescent="0.25">
      <c r="A2325" s="3">
        <v>45798</v>
      </c>
      <c r="B2325" s="9" t="s">
        <v>50</v>
      </c>
      <c r="C2325" s="4">
        <v>3935</v>
      </c>
      <c r="D2325" s="3">
        <v>45763</v>
      </c>
      <c r="E2325" s="9" t="s">
        <v>4699</v>
      </c>
      <c r="F2325" s="4">
        <v>35</v>
      </c>
      <c r="G2325" s="5">
        <v>1350</v>
      </c>
      <c r="H2325" s="9" t="s">
        <v>1878</v>
      </c>
    </row>
    <row r="2326" spans="1:8" x14ac:dyDescent="0.25">
      <c r="A2326" s="3">
        <v>45798</v>
      </c>
      <c r="B2326" s="9" t="s">
        <v>7</v>
      </c>
      <c r="C2326" s="4">
        <v>3958</v>
      </c>
      <c r="D2326" s="3">
        <v>45763</v>
      </c>
      <c r="E2326" s="9" t="s">
        <v>4700</v>
      </c>
      <c r="F2326" s="4">
        <v>35</v>
      </c>
      <c r="G2326" s="5">
        <v>100</v>
      </c>
      <c r="H2326" s="9" t="s">
        <v>1879</v>
      </c>
    </row>
    <row r="2327" spans="1:8" x14ac:dyDescent="0.25">
      <c r="A2327" s="3">
        <v>45798</v>
      </c>
      <c r="B2327" s="9" t="s">
        <v>7</v>
      </c>
      <c r="C2327" s="4">
        <v>3943</v>
      </c>
      <c r="D2327" s="3">
        <v>45764</v>
      </c>
      <c r="E2327" s="9" t="s">
        <v>4701</v>
      </c>
      <c r="F2327" s="4">
        <v>34</v>
      </c>
      <c r="G2327" s="5">
        <v>1075</v>
      </c>
      <c r="H2327" s="9" t="s">
        <v>1879</v>
      </c>
    </row>
    <row r="2328" spans="1:8" x14ac:dyDescent="0.25">
      <c r="A2328" s="3">
        <v>45798</v>
      </c>
      <c r="B2328" s="9" t="s">
        <v>7</v>
      </c>
      <c r="C2328" s="4">
        <v>3842</v>
      </c>
      <c r="D2328" s="3">
        <v>45764</v>
      </c>
      <c r="E2328" s="9" t="s">
        <v>4702</v>
      </c>
      <c r="F2328" s="4">
        <v>34</v>
      </c>
      <c r="G2328" s="5">
        <v>950</v>
      </c>
      <c r="H2328" s="9" t="s">
        <v>1879</v>
      </c>
    </row>
    <row r="2329" spans="1:8" x14ac:dyDescent="0.25">
      <c r="A2329" s="3">
        <v>45798</v>
      </c>
      <c r="B2329" s="9" t="s">
        <v>7</v>
      </c>
      <c r="C2329" s="4">
        <v>3955</v>
      </c>
      <c r="D2329" s="3">
        <v>45764</v>
      </c>
      <c r="E2329" s="9" t="s">
        <v>4703</v>
      </c>
      <c r="F2329" s="4">
        <v>34</v>
      </c>
      <c r="G2329" s="5">
        <v>1000</v>
      </c>
      <c r="H2329" s="9" t="s">
        <v>1879</v>
      </c>
    </row>
    <row r="2330" spans="1:8" x14ac:dyDescent="0.25">
      <c r="A2330" s="3">
        <v>45798</v>
      </c>
      <c r="B2330" s="9" t="s">
        <v>7</v>
      </c>
      <c r="C2330" s="4">
        <v>3973</v>
      </c>
      <c r="D2330" s="3">
        <v>45764</v>
      </c>
      <c r="E2330" s="9" t="s">
        <v>4704</v>
      </c>
      <c r="F2330" s="4">
        <v>34</v>
      </c>
      <c r="G2330" s="5">
        <v>600</v>
      </c>
      <c r="H2330" s="9" t="s">
        <v>1879</v>
      </c>
    </row>
    <row r="2331" spans="1:8" x14ac:dyDescent="0.25">
      <c r="A2331" s="3">
        <v>45798</v>
      </c>
      <c r="B2331" s="9" t="s">
        <v>7</v>
      </c>
      <c r="C2331" s="4">
        <v>3916</v>
      </c>
      <c r="D2331" s="3">
        <v>45764</v>
      </c>
      <c r="E2331" s="9" t="s">
        <v>4705</v>
      </c>
      <c r="F2331" s="4">
        <v>34</v>
      </c>
      <c r="G2331" s="5">
        <v>1270</v>
      </c>
      <c r="H2331" s="9" t="s">
        <v>1879</v>
      </c>
    </row>
    <row r="2332" spans="1:8" x14ac:dyDescent="0.25">
      <c r="A2332" s="3">
        <v>45798</v>
      </c>
      <c r="B2332" s="9" t="s">
        <v>7</v>
      </c>
      <c r="C2332" s="4">
        <v>3930</v>
      </c>
      <c r="D2332" s="3">
        <v>45764</v>
      </c>
      <c r="E2332" s="9" t="s">
        <v>3670</v>
      </c>
      <c r="F2332" s="4">
        <v>34</v>
      </c>
      <c r="G2332" s="5">
        <v>1200</v>
      </c>
      <c r="H2332" s="9" t="s">
        <v>1879</v>
      </c>
    </row>
    <row r="2333" spans="1:8" x14ac:dyDescent="0.25">
      <c r="A2333" s="3">
        <v>45798</v>
      </c>
      <c r="B2333" s="9" t="s">
        <v>5844</v>
      </c>
      <c r="C2333" s="4">
        <v>3838</v>
      </c>
      <c r="D2333" s="3">
        <v>45762</v>
      </c>
      <c r="E2333" s="9" t="s">
        <v>1880</v>
      </c>
      <c r="F2333" s="4">
        <v>36</v>
      </c>
      <c r="G2333" s="5">
        <v>3200</v>
      </c>
      <c r="H2333" s="9" t="s">
        <v>1881</v>
      </c>
    </row>
    <row r="2334" spans="1:8" x14ac:dyDescent="0.25">
      <c r="A2334" s="3">
        <v>45798</v>
      </c>
      <c r="B2334" s="9" t="s">
        <v>5844</v>
      </c>
      <c r="C2334" s="4">
        <v>3514</v>
      </c>
      <c r="D2334" s="3">
        <v>45757</v>
      </c>
      <c r="E2334" s="9" t="s">
        <v>1588</v>
      </c>
      <c r="F2334" s="4">
        <v>41</v>
      </c>
      <c r="G2334" s="5">
        <v>3300</v>
      </c>
      <c r="H2334" s="9" t="s">
        <v>1882</v>
      </c>
    </row>
    <row r="2335" spans="1:8" x14ac:dyDescent="0.25">
      <c r="A2335" s="3">
        <v>45798</v>
      </c>
      <c r="B2335" s="9" t="s">
        <v>5844</v>
      </c>
      <c r="C2335" s="4">
        <v>3957</v>
      </c>
      <c r="D2335" s="3">
        <v>45762</v>
      </c>
      <c r="E2335" s="9" t="s">
        <v>1883</v>
      </c>
      <c r="F2335" s="4">
        <v>36</v>
      </c>
      <c r="G2335" s="5">
        <v>400</v>
      </c>
      <c r="H2335" s="9" t="s">
        <v>1884</v>
      </c>
    </row>
    <row r="2336" spans="1:8" x14ac:dyDescent="0.25">
      <c r="A2336" s="3">
        <v>45798</v>
      </c>
      <c r="B2336" s="9" t="s">
        <v>5844</v>
      </c>
      <c r="C2336" s="4">
        <v>3749</v>
      </c>
      <c r="D2336" s="3">
        <v>45749</v>
      </c>
      <c r="E2336" s="9" t="s">
        <v>681</v>
      </c>
      <c r="F2336" s="4">
        <v>49</v>
      </c>
      <c r="G2336" s="5">
        <v>2200</v>
      </c>
      <c r="H2336" s="9" t="s">
        <v>1885</v>
      </c>
    </row>
    <row r="2337" spans="1:8" x14ac:dyDescent="0.25">
      <c r="A2337" s="3">
        <v>45799</v>
      </c>
      <c r="B2337" s="9" t="s">
        <v>7</v>
      </c>
      <c r="C2337" s="4">
        <v>3945</v>
      </c>
      <c r="D2337" s="3">
        <v>45764</v>
      </c>
      <c r="E2337" s="9" t="s">
        <v>4706</v>
      </c>
      <c r="F2337" s="4">
        <v>35</v>
      </c>
      <c r="G2337" s="5">
        <v>3700</v>
      </c>
      <c r="H2337" s="9" t="s">
        <v>1886</v>
      </c>
    </row>
    <row r="2338" spans="1:8" x14ac:dyDescent="0.25">
      <c r="A2338" s="3">
        <v>45799</v>
      </c>
      <c r="B2338" s="9" t="s">
        <v>7</v>
      </c>
      <c r="C2338" s="4">
        <v>3892</v>
      </c>
      <c r="D2338" s="3">
        <v>45764</v>
      </c>
      <c r="E2338" s="9" t="s">
        <v>4246</v>
      </c>
      <c r="F2338" s="4">
        <v>35</v>
      </c>
      <c r="G2338" s="5">
        <v>2100</v>
      </c>
      <c r="H2338" s="9" t="s">
        <v>1886</v>
      </c>
    </row>
    <row r="2339" spans="1:8" x14ac:dyDescent="0.25">
      <c r="A2339" s="3">
        <v>45799</v>
      </c>
      <c r="B2339" s="9" t="s">
        <v>7</v>
      </c>
      <c r="C2339" s="4">
        <v>3660</v>
      </c>
      <c r="D2339" s="3">
        <v>45764</v>
      </c>
      <c r="E2339" s="9" t="s">
        <v>4707</v>
      </c>
      <c r="F2339" s="4">
        <v>35</v>
      </c>
      <c r="G2339" s="5">
        <v>2800</v>
      </c>
      <c r="H2339" s="9" t="s">
        <v>1886</v>
      </c>
    </row>
    <row r="2340" spans="1:8" x14ac:dyDescent="0.25">
      <c r="A2340" s="3">
        <v>45799</v>
      </c>
      <c r="B2340" s="9" t="s">
        <v>7</v>
      </c>
      <c r="C2340" s="4">
        <v>3915</v>
      </c>
      <c r="D2340" s="3">
        <v>45764</v>
      </c>
      <c r="E2340" s="9" t="s">
        <v>4708</v>
      </c>
      <c r="F2340" s="4">
        <v>35</v>
      </c>
      <c r="G2340" s="5">
        <v>1833</v>
      </c>
      <c r="H2340" s="9" t="s">
        <v>1886</v>
      </c>
    </row>
    <row r="2341" spans="1:8" x14ac:dyDescent="0.25">
      <c r="A2341" s="3">
        <v>45799</v>
      </c>
      <c r="B2341" s="9" t="s">
        <v>7</v>
      </c>
      <c r="C2341" s="4">
        <v>3869</v>
      </c>
      <c r="D2341" s="3">
        <v>45764</v>
      </c>
      <c r="E2341" s="9" t="s">
        <v>4644</v>
      </c>
      <c r="F2341" s="4">
        <v>35</v>
      </c>
      <c r="G2341" s="5">
        <v>2600</v>
      </c>
      <c r="H2341" s="9" t="s">
        <v>1886</v>
      </c>
    </row>
    <row r="2342" spans="1:8" x14ac:dyDescent="0.25">
      <c r="A2342" s="3">
        <v>45799</v>
      </c>
      <c r="B2342" s="9" t="s">
        <v>7</v>
      </c>
      <c r="C2342" s="4" t="s">
        <v>1887</v>
      </c>
      <c r="D2342" s="3">
        <v>45765</v>
      </c>
      <c r="E2342" s="9" t="s">
        <v>4709</v>
      </c>
      <c r="F2342" s="4">
        <v>34</v>
      </c>
      <c r="G2342" s="5">
        <v>1700</v>
      </c>
      <c r="H2342" s="9" t="s">
        <v>1886</v>
      </c>
    </row>
    <row r="2343" spans="1:8" x14ac:dyDescent="0.25">
      <c r="A2343" s="3">
        <v>45799</v>
      </c>
      <c r="B2343" s="9" t="s">
        <v>11</v>
      </c>
      <c r="C2343" s="4">
        <v>3757</v>
      </c>
      <c r="D2343" s="3">
        <v>45764</v>
      </c>
      <c r="E2343" s="9" t="s">
        <v>4710</v>
      </c>
      <c r="F2343" s="4">
        <v>35</v>
      </c>
      <c r="G2343" s="5">
        <v>2100</v>
      </c>
      <c r="H2343" s="9" t="s">
        <v>1888</v>
      </c>
    </row>
    <row r="2344" spans="1:8" x14ac:dyDescent="0.25">
      <c r="A2344" s="3">
        <v>45799</v>
      </c>
      <c r="B2344" s="9" t="s">
        <v>99</v>
      </c>
      <c r="C2344" s="4">
        <v>3856</v>
      </c>
      <c r="D2344" s="3">
        <v>45764</v>
      </c>
      <c r="E2344" s="9" t="s">
        <v>4711</v>
      </c>
      <c r="F2344" s="4">
        <v>35</v>
      </c>
      <c r="G2344" s="5">
        <v>1650</v>
      </c>
      <c r="H2344" s="9" t="s">
        <v>1889</v>
      </c>
    </row>
    <row r="2345" spans="1:8" x14ac:dyDescent="0.25">
      <c r="A2345" s="3">
        <v>45799</v>
      </c>
      <c r="B2345" s="9" t="s">
        <v>99</v>
      </c>
      <c r="C2345" s="4">
        <v>3823</v>
      </c>
      <c r="D2345" s="3">
        <v>45764</v>
      </c>
      <c r="E2345" s="9" t="s">
        <v>4712</v>
      </c>
      <c r="F2345" s="4">
        <v>35</v>
      </c>
      <c r="G2345" s="5">
        <v>2000</v>
      </c>
      <c r="H2345" s="9" t="s">
        <v>1889</v>
      </c>
    </row>
    <row r="2346" spans="1:8" x14ac:dyDescent="0.25">
      <c r="A2346" s="3">
        <v>45799</v>
      </c>
      <c r="B2346" s="9" t="s">
        <v>99</v>
      </c>
      <c r="C2346" s="4">
        <v>3967</v>
      </c>
      <c r="D2346" s="3">
        <v>45764</v>
      </c>
      <c r="E2346" s="9" t="s">
        <v>4713</v>
      </c>
      <c r="F2346" s="4">
        <v>35</v>
      </c>
      <c r="G2346" s="5">
        <v>850</v>
      </c>
      <c r="H2346" s="9" t="s">
        <v>1889</v>
      </c>
    </row>
    <row r="2347" spans="1:8" x14ac:dyDescent="0.25">
      <c r="A2347" s="3">
        <v>45799</v>
      </c>
      <c r="B2347" s="9" t="s">
        <v>208</v>
      </c>
      <c r="C2347" s="4">
        <v>3987</v>
      </c>
      <c r="D2347" s="3">
        <v>45765</v>
      </c>
      <c r="E2347" s="9" t="s">
        <v>4714</v>
      </c>
      <c r="F2347" s="4">
        <v>34</v>
      </c>
      <c r="G2347" s="5">
        <v>300</v>
      </c>
      <c r="H2347" s="9" t="s">
        <v>1890</v>
      </c>
    </row>
    <row r="2348" spans="1:8" x14ac:dyDescent="0.25">
      <c r="A2348" s="3">
        <v>45800</v>
      </c>
      <c r="B2348" s="9" t="s">
        <v>5844</v>
      </c>
      <c r="C2348" s="4" t="s">
        <v>1891</v>
      </c>
      <c r="D2348" s="3">
        <v>45800</v>
      </c>
      <c r="E2348" s="9" t="s">
        <v>1072</v>
      </c>
      <c r="F2348" s="4">
        <v>0</v>
      </c>
      <c r="G2348" s="5">
        <v>475</v>
      </c>
      <c r="H2348" s="9" t="s">
        <v>1892</v>
      </c>
    </row>
    <row r="2349" spans="1:8" x14ac:dyDescent="0.25">
      <c r="A2349" s="3">
        <v>45804</v>
      </c>
      <c r="B2349" s="9" t="s">
        <v>5844</v>
      </c>
      <c r="C2349" s="4">
        <v>3891</v>
      </c>
      <c r="D2349" s="3">
        <v>45763</v>
      </c>
      <c r="E2349" s="9" t="s">
        <v>1893</v>
      </c>
      <c r="F2349" s="4">
        <v>41</v>
      </c>
      <c r="G2349" s="5">
        <v>2000</v>
      </c>
      <c r="H2349" s="9" t="s">
        <v>1894</v>
      </c>
    </row>
    <row r="2350" spans="1:8" x14ac:dyDescent="0.25">
      <c r="A2350" s="3">
        <v>45804</v>
      </c>
      <c r="B2350" s="9" t="s">
        <v>5844</v>
      </c>
      <c r="C2350" s="4">
        <v>3924</v>
      </c>
      <c r="D2350" s="3">
        <v>45764</v>
      </c>
      <c r="E2350" s="9" t="s">
        <v>1895</v>
      </c>
      <c r="F2350" s="4">
        <v>40</v>
      </c>
      <c r="G2350" s="5">
        <v>600</v>
      </c>
      <c r="H2350" s="9" t="s">
        <v>1896</v>
      </c>
    </row>
    <row r="2351" spans="1:8" x14ac:dyDescent="0.25">
      <c r="A2351" s="3">
        <v>45804</v>
      </c>
      <c r="B2351" s="9" t="s">
        <v>5844</v>
      </c>
      <c r="C2351" s="4">
        <v>3867</v>
      </c>
      <c r="D2351" s="3">
        <v>45762</v>
      </c>
      <c r="E2351" s="9" t="s">
        <v>1897</v>
      </c>
      <c r="F2351" s="4">
        <v>42</v>
      </c>
      <c r="G2351" s="5">
        <v>750</v>
      </c>
      <c r="H2351" s="9" t="s">
        <v>1898</v>
      </c>
    </row>
    <row r="2352" spans="1:8" x14ac:dyDescent="0.25">
      <c r="A2352" s="3">
        <v>45804</v>
      </c>
      <c r="B2352" s="9" t="s">
        <v>5844</v>
      </c>
      <c r="C2352" s="4">
        <v>3839</v>
      </c>
      <c r="D2352" s="3">
        <v>45755</v>
      </c>
      <c r="E2352" s="9" t="s">
        <v>1899</v>
      </c>
      <c r="F2352" s="4">
        <v>49</v>
      </c>
      <c r="G2352" s="5">
        <v>700</v>
      </c>
      <c r="H2352" s="9" t="s">
        <v>1900</v>
      </c>
    </row>
    <row r="2353" spans="1:8" x14ac:dyDescent="0.25">
      <c r="A2353" s="3">
        <v>45804</v>
      </c>
      <c r="B2353" s="9" t="s">
        <v>58</v>
      </c>
      <c r="C2353" s="4">
        <v>3953</v>
      </c>
      <c r="D2353" s="3">
        <v>45765</v>
      </c>
      <c r="E2353" s="9" t="s">
        <v>4715</v>
      </c>
      <c r="F2353" s="4">
        <v>39</v>
      </c>
      <c r="G2353" s="5">
        <v>1250</v>
      </c>
      <c r="H2353" s="9" t="s">
        <v>1901</v>
      </c>
    </row>
    <row r="2354" spans="1:8" x14ac:dyDescent="0.25">
      <c r="A2354" s="3">
        <v>45804</v>
      </c>
      <c r="B2354" s="9" t="s">
        <v>58</v>
      </c>
      <c r="C2354" s="4">
        <v>3974</v>
      </c>
      <c r="D2354" s="3">
        <v>45765</v>
      </c>
      <c r="E2354" s="9" t="s">
        <v>4716</v>
      </c>
      <c r="F2354" s="4">
        <v>39</v>
      </c>
      <c r="G2354" s="5">
        <v>2400</v>
      </c>
      <c r="H2354" s="9" t="s">
        <v>1901</v>
      </c>
    </row>
    <row r="2355" spans="1:8" x14ac:dyDescent="0.25">
      <c r="A2355" s="3">
        <v>45804</v>
      </c>
      <c r="B2355" s="9" t="s">
        <v>58</v>
      </c>
      <c r="C2355" s="4">
        <v>3977</v>
      </c>
      <c r="D2355" s="3">
        <v>45768</v>
      </c>
      <c r="E2355" s="9" t="s">
        <v>4717</v>
      </c>
      <c r="F2355" s="4">
        <v>36</v>
      </c>
      <c r="G2355" s="5">
        <v>1225</v>
      </c>
      <c r="H2355" s="9" t="s">
        <v>1901</v>
      </c>
    </row>
    <row r="2356" spans="1:8" x14ac:dyDescent="0.25">
      <c r="A2356" s="3">
        <v>45804</v>
      </c>
      <c r="B2356" s="9" t="s">
        <v>1125</v>
      </c>
      <c r="C2356" s="4">
        <v>3881</v>
      </c>
      <c r="D2356" s="3">
        <v>45765</v>
      </c>
      <c r="E2356" s="9" t="s">
        <v>4718</v>
      </c>
      <c r="F2356" s="4">
        <v>39</v>
      </c>
      <c r="G2356" s="5">
        <v>1150</v>
      </c>
      <c r="H2356" s="9" t="s">
        <v>1902</v>
      </c>
    </row>
    <row r="2357" spans="1:8" x14ac:dyDescent="0.25">
      <c r="A2357" s="3">
        <v>45804</v>
      </c>
      <c r="B2357" s="9" t="s">
        <v>99</v>
      </c>
      <c r="C2357" s="4">
        <v>3939</v>
      </c>
      <c r="D2357" s="3">
        <v>45765</v>
      </c>
      <c r="E2357" s="9" t="s">
        <v>4719</v>
      </c>
      <c r="F2357" s="4">
        <v>39</v>
      </c>
      <c r="G2357" s="5">
        <v>1700</v>
      </c>
      <c r="H2357" s="9" t="s">
        <v>1903</v>
      </c>
    </row>
    <row r="2358" spans="1:8" x14ac:dyDescent="0.25">
      <c r="A2358" s="3">
        <v>45804</v>
      </c>
      <c r="B2358" s="9" t="s">
        <v>99</v>
      </c>
      <c r="C2358" s="4">
        <v>3982</v>
      </c>
      <c r="D2358" s="3">
        <v>45768</v>
      </c>
      <c r="E2358" s="9" t="s">
        <v>4720</v>
      </c>
      <c r="F2358" s="4">
        <v>36</v>
      </c>
      <c r="G2358" s="5">
        <v>1350</v>
      </c>
      <c r="H2358" s="9" t="s">
        <v>1903</v>
      </c>
    </row>
    <row r="2359" spans="1:8" x14ac:dyDescent="0.25">
      <c r="A2359" s="3">
        <v>45804</v>
      </c>
      <c r="B2359" s="9" t="s">
        <v>7</v>
      </c>
      <c r="C2359" s="4">
        <v>3910</v>
      </c>
      <c r="D2359" s="3">
        <v>45768</v>
      </c>
      <c r="E2359" s="11" t="s">
        <v>1904</v>
      </c>
      <c r="F2359" s="4">
        <v>36</v>
      </c>
      <c r="G2359" s="5">
        <v>1300</v>
      </c>
      <c r="H2359" s="9" t="s">
        <v>1905</v>
      </c>
    </row>
    <row r="2360" spans="1:8" x14ac:dyDescent="0.25">
      <c r="A2360" s="3">
        <v>45804</v>
      </c>
      <c r="B2360" s="9" t="s">
        <v>7</v>
      </c>
      <c r="C2360" s="4">
        <v>3952</v>
      </c>
      <c r="D2360" s="3">
        <v>45768</v>
      </c>
      <c r="E2360" s="9" t="s">
        <v>4721</v>
      </c>
      <c r="F2360" s="4">
        <v>36</v>
      </c>
      <c r="G2360" s="5">
        <v>2800</v>
      </c>
      <c r="H2360" s="9" t="s">
        <v>1905</v>
      </c>
    </row>
    <row r="2361" spans="1:8" x14ac:dyDescent="0.25">
      <c r="A2361" s="3">
        <v>45804</v>
      </c>
      <c r="B2361" s="9" t="s">
        <v>7</v>
      </c>
      <c r="C2361" s="4">
        <v>3951</v>
      </c>
      <c r="D2361" s="3">
        <v>45768</v>
      </c>
      <c r="E2361" s="9" t="s">
        <v>4721</v>
      </c>
      <c r="F2361" s="4">
        <v>36</v>
      </c>
      <c r="G2361" s="5">
        <v>1000</v>
      </c>
      <c r="H2361" s="9" t="s">
        <v>1905</v>
      </c>
    </row>
    <row r="2362" spans="1:8" x14ac:dyDescent="0.25">
      <c r="A2362" s="3">
        <v>45804</v>
      </c>
      <c r="B2362" s="9" t="s">
        <v>7</v>
      </c>
      <c r="C2362" s="4">
        <v>4001</v>
      </c>
      <c r="D2362" s="3">
        <v>45768</v>
      </c>
      <c r="E2362" s="9" t="s">
        <v>4722</v>
      </c>
      <c r="F2362" s="4">
        <v>36</v>
      </c>
      <c r="G2362" s="5">
        <v>500</v>
      </c>
      <c r="H2362" s="9" t="s">
        <v>1905</v>
      </c>
    </row>
    <row r="2363" spans="1:8" x14ac:dyDescent="0.25">
      <c r="A2363" s="3">
        <v>45804</v>
      </c>
      <c r="B2363" s="9" t="s">
        <v>7</v>
      </c>
      <c r="C2363" s="4">
        <v>3993</v>
      </c>
      <c r="D2363" s="3">
        <v>45768</v>
      </c>
      <c r="E2363" s="9" t="s">
        <v>4723</v>
      </c>
      <c r="F2363" s="4">
        <v>36</v>
      </c>
      <c r="G2363" s="5">
        <v>1000</v>
      </c>
      <c r="H2363" s="9" t="s">
        <v>1905</v>
      </c>
    </row>
    <row r="2364" spans="1:8" x14ac:dyDescent="0.25">
      <c r="A2364" s="3">
        <v>45804</v>
      </c>
      <c r="B2364" s="9" t="s">
        <v>516</v>
      </c>
      <c r="C2364" s="4">
        <v>3919</v>
      </c>
      <c r="D2364" s="3">
        <v>45768</v>
      </c>
      <c r="E2364" s="9" t="s">
        <v>4724</v>
      </c>
      <c r="F2364" s="4">
        <v>36</v>
      </c>
      <c r="G2364" s="5">
        <v>400</v>
      </c>
      <c r="H2364" s="12" t="s">
        <v>1906</v>
      </c>
    </row>
    <row r="2365" spans="1:8" x14ac:dyDescent="0.25">
      <c r="A2365" s="3">
        <v>45805</v>
      </c>
      <c r="B2365" s="9" t="s">
        <v>5844</v>
      </c>
      <c r="C2365" s="4">
        <v>3859</v>
      </c>
      <c r="D2365" s="3">
        <v>45755</v>
      </c>
      <c r="E2365" s="9" t="s">
        <v>1907</v>
      </c>
      <c r="F2365" s="4">
        <v>50</v>
      </c>
      <c r="G2365" s="5">
        <v>600</v>
      </c>
      <c r="H2365" s="9" t="s">
        <v>1908</v>
      </c>
    </row>
    <row r="2366" spans="1:8" x14ac:dyDescent="0.25">
      <c r="A2366" s="3">
        <v>45805</v>
      </c>
      <c r="B2366" s="9" t="s">
        <v>29</v>
      </c>
      <c r="C2366" s="4">
        <v>3978</v>
      </c>
      <c r="D2366" s="3">
        <v>45768</v>
      </c>
      <c r="E2366" s="9" t="s">
        <v>4725</v>
      </c>
      <c r="F2366" s="4">
        <v>37</v>
      </c>
      <c r="G2366" s="5">
        <v>780</v>
      </c>
      <c r="H2366" s="9" t="s">
        <v>1909</v>
      </c>
    </row>
    <row r="2367" spans="1:8" x14ac:dyDescent="0.25">
      <c r="A2367" s="3">
        <v>45805</v>
      </c>
      <c r="B2367" s="9" t="s">
        <v>13</v>
      </c>
      <c r="C2367" s="4">
        <v>3942</v>
      </c>
      <c r="D2367" s="3">
        <v>45768</v>
      </c>
      <c r="E2367" s="9" t="s">
        <v>4726</v>
      </c>
      <c r="F2367" s="4">
        <v>37</v>
      </c>
      <c r="G2367" s="5">
        <v>1400</v>
      </c>
      <c r="H2367" s="9" t="s">
        <v>1910</v>
      </c>
    </row>
    <row r="2368" spans="1:8" x14ac:dyDescent="0.25">
      <c r="A2368" s="3">
        <v>45805</v>
      </c>
      <c r="B2368" s="9" t="s">
        <v>102</v>
      </c>
      <c r="C2368" s="4">
        <v>3941</v>
      </c>
      <c r="D2368" s="3">
        <v>45768</v>
      </c>
      <c r="E2368" s="9" t="s">
        <v>4727</v>
      </c>
      <c r="F2368" s="4">
        <v>37</v>
      </c>
      <c r="G2368" s="5">
        <v>980</v>
      </c>
      <c r="H2368" s="9" t="s">
        <v>1911</v>
      </c>
    </row>
    <row r="2369" spans="1:8" x14ac:dyDescent="0.25">
      <c r="A2369" s="3">
        <v>45805</v>
      </c>
      <c r="B2369" s="9" t="s">
        <v>102</v>
      </c>
      <c r="C2369" s="4">
        <v>3976</v>
      </c>
      <c r="D2369" s="3">
        <v>45769</v>
      </c>
      <c r="E2369" s="9" t="s">
        <v>4728</v>
      </c>
      <c r="F2369" s="4">
        <v>36</v>
      </c>
      <c r="G2369" s="5">
        <v>1600</v>
      </c>
      <c r="H2369" s="9" t="s">
        <v>1911</v>
      </c>
    </row>
    <row r="2370" spans="1:8" x14ac:dyDescent="0.25">
      <c r="A2370" s="3">
        <v>45805</v>
      </c>
      <c r="B2370" s="9" t="s">
        <v>7</v>
      </c>
      <c r="C2370" s="4">
        <v>3975</v>
      </c>
      <c r="D2370" s="3">
        <v>45769</v>
      </c>
      <c r="E2370" s="9" t="s">
        <v>4729</v>
      </c>
      <c r="F2370" s="4">
        <v>36</v>
      </c>
      <c r="G2370" s="5">
        <v>2400</v>
      </c>
      <c r="H2370" s="9" t="s">
        <v>1912</v>
      </c>
    </row>
    <row r="2371" spans="1:8" x14ac:dyDescent="0.25">
      <c r="A2371" s="3">
        <v>45805</v>
      </c>
      <c r="B2371" s="9" t="s">
        <v>7</v>
      </c>
      <c r="C2371" s="4">
        <v>3983</v>
      </c>
      <c r="D2371" s="3">
        <v>45769</v>
      </c>
      <c r="E2371" s="9" t="s">
        <v>4730</v>
      </c>
      <c r="F2371" s="4">
        <v>36</v>
      </c>
      <c r="G2371" s="5">
        <v>2500</v>
      </c>
      <c r="H2371" s="9" t="s">
        <v>1912</v>
      </c>
    </row>
    <row r="2372" spans="1:8" x14ac:dyDescent="0.25">
      <c r="A2372" s="3">
        <v>45805</v>
      </c>
      <c r="B2372" s="9" t="s">
        <v>7</v>
      </c>
      <c r="C2372" s="4">
        <v>3777</v>
      </c>
      <c r="D2372" s="3">
        <v>45769</v>
      </c>
      <c r="E2372" s="9" t="s">
        <v>4052</v>
      </c>
      <c r="F2372" s="4">
        <v>36</v>
      </c>
      <c r="G2372" s="5">
        <v>550</v>
      </c>
      <c r="H2372" s="9" t="s">
        <v>1912</v>
      </c>
    </row>
    <row r="2373" spans="1:8" x14ac:dyDescent="0.25">
      <c r="A2373" s="3">
        <v>45805</v>
      </c>
      <c r="B2373" s="9" t="s">
        <v>7</v>
      </c>
      <c r="C2373" s="4" t="s">
        <v>1913</v>
      </c>
      <c r="D2373" s="3">
        <v>45769</v>
      </c>
      <c r="E2373" s="9" t="s">
        <v>4731</v>
      </c>
      <c r="F2373" s="4">
        <v>36</v>
      </c>
      <c r="G2373" s="5">
        <v>800</v>
      </c>
      <c r="H2373" s="9" t="s">
        <v>1912</v>
      </c>
    </row>
    <row r="2374" spans="1:8" x14ac:dyDescent="0.25">
      <c r="A2374" s="3">
        <v>45806</v>
      </c>
      <c r="B2374" s="9" t="s">
        <v>5844</v>
      </c>
      <c r="C2374" s="4" t="s">
        <v>1914</v>
      </c>
      <c r="D2374" s="3">
        <v>45806</v>
      </c>
      <c r="E2374" s="9" t="s">
        <v>1072</v>
      </c>
      <c r="F2374" s="4">
        <v>0</v>
      </c>
      <c r="G2374" s="5">
        <v>500</v>
      </c>
      <c r="H2374" s="9" t="s">
        <v>1915</v>
      </c>
    </row>
    <row r="2375" spans="1:8" x14ac:dyDescent="0.25">
      <c r="A2375" s="3">
        <v>45806</v>
      </c>
      <c r="B2375" s="9" t="s">
        <v>16</v>
      </c>
      <c r="C2375" s="4">
        <v>3911</v>
      </c>
      <c r="D2375" s="3">
        <v>45771</v>
      </c>
      <c r="E2375" s="9" t="s">
        <v>4732</v>
      </c>
      <c r="F2375" s="4">
        <v>35</v>
      </c>
      <c r="G2375" s="5">
        <v>1250</v>
      </c>
      <c r="H2375" s="9" t="s">
        <v>1916</v>
      </c>
    </row>
    <row r="2376" spans="1:8" x14ac:dyDescent="0.25">
      <c r="A2376" s="3">
        <v>45806</v>
      </c>
      <c r="B2376" s="9" t="s">
        <v>18</v>
      </c>
      <c r="C2376" s="4">
        <v>3970</v>
      </c>
      <c r="D2376" s="3">
        <v>45770</v>
      </c>
      <c r="E2376" s="9" t="s">
        <v>4733</v>
      </c>
      <c r="F2376" s="4">
        <v>36</v>
      </c>
      <c r="G2376" s="5">
        <v>2100</v>
      </c>
      <c r="H2376" s="9" t="s">
        <v>1917</v>
      </c>
    </row>
    <row r="2377" spans="1:8" x14ac:dyDescent="0.25">
      <c r="A2377" s="3">
        <v>45806</v>
      </c>
      <c r="B2377" s="9" t="s">
        <v>1918</v>
      </c>
      <c r="C2377" s="4">
        <v>3995</v>
      </c>
      <c r="D2377" s="3">
        <v>45769</v>
      </c>
      <c r="E2377" s="9" t="s">
        <v>4734</v>
      </c>
      <c r="F2377" s="4">
        <v>37</v>
      </c>
      <c r="G2377" s="5">
        <v>900</v>
      </c>
      <c r="H2377" s="9" t="s">
        <v>1919</v>
      </c>
    </row>
    <row r="2378" spans="1:8" x14ac:dyDescent="0.25">
      <c r="A2378" s="3">
        <v>45806</v>
      </c>
      <c r="B2378" s="9" t="s">
        <v>11</v>
      </c>
      <c r="C2378" s="4">
        <v>4002</v>
      </c>
      <c r="D2378" s="3">
        <v>45770</v>
      </c>
      <c r="E2378" s="9" t="s">
        <v>4735</v>
      </c>
      <c r="F2378" s="4">
        <v>36</v>
      </c>
      <c r="G2378" s="5">
        <v>1100</v>
      </c>
      <c r="H2378" s="9" t="s">
        <v>1920</v>
      </c>
    </row>
    <row r="2379" spans="1:8" x14ac:dyDescent="0.25">
      <c r="A2379" s="3">
        <v>45806</v>
      </c>
      <c r="B2379" s="9" t="s">
        <v>1123</v>
      </c>
      <c r="C2379" s="4">
        <v>3903</v>
      </c>
      <c r="D2379" s="3">
        <v>45770</v>
      </c>
      <c r="E2379" s="9" t="s">
        <v>4736</v>
      </c>
      <c r="F2379" s="4">
        <v>36</v>
      </c>
      <c r="G2379" s="5">
        <v>1200</v>
      </c>
      <c r="H2379" s="9" t="s">
        <v>1921</v>
      </c>
    </row>
    <row r="2380" spans="1:8" x14ac:dyDescent="0.25">
      <c r="A2380" s="3">
        <v>45806</v>
      </c>
      <c r="B2380" s="9" t="s">
        <v>516</v>
      </c>
      <c r="C2380" s="4">
        <v>3989</v>
      </c>
      <c r="D2380" s="3">
        <v>45771</v>
      </c>
      <c r="E2380" s="9" t="s">
        <v>4737</v>
      </c>
      <c r="F2380" s="4">
        <v>35</v>
      </c>
      <c r="G2380" s="5">
        <v>1952</v>
      </c>
      <c r="H2380" s="9" t="s">
        <v>1922</v>
      </c>
    </row>
    <row r="2381" spans="1:8" x14ac:dyDescent="0.25">
      <c r="A2381" s="3">
        <v>45806</v>
      </c>
      <c r="B2381" s="9" t="s">
        <v>7</v>
      </c>
      <c r="C2381" s="4">
        <v>3931</v>
      </c>
      <c r="D2381" s="3">
        <v>45770</v>
      </c>
      <c r="E2381" s="9" t="s">
        <v>4738</v>
      </c>
      <c r="F2381" s="4">
        <v>36</v>
      </c>
      <c r="G2381" s="5">
        <v>475</v>
      </c>
      <c r="H2381" s="9" t="s">
        <v>1923</v>
      </c>
    </row>
    <row r="2382" spans="1:8" x14ac:dyDescent="0.25">
      <c r="A2382" s="3">
        <v>45806</v>
      </c>
      <c r="B2382" s="9" t="s">
        <v>7</v>
      </c>
      <c r="C2382" s="4">
        <v>4013</v>
      </c>
      <c r="D2382" s="3">
        <v>45770</v>
      </c>
      <c r="E2382" s="9" t="s">
        <v>4739</v>
      </c>
      <c r="F2382" s="4">
        <v>36</v>
      </c>
      <c r="G2382" s="5">
        <v>1699</v>
      </c>
      <c r="H2382" s="9" t="s">
        <v>1923</v>
      </c>
    </row>
    <row r="2383" spans="1:8" x14ac:dyDescent="0.25">
      <c r="A2383" s="3">
        <v>45806</v>
      </c>
      <c r="B2383" s="9" t="s">
        <v>7</v>
      </c>
      <c r="C2383" s="4">
        <v>3849</v>
      </c>
      <c r="D2383" s="3">
        <v>45770</v>
      </c>
      <c r="E2383" s="9" t="s">
        <v>4740</v>
      </c>
      <c r="F2383" s="4">
        <v>36</v>
      </c>
      <c r="G2383" s="5">
        <v>1200</v>
      </c>
      <c r="H2383" s="9" t="s">
        <v>1923</v>
      </c>
    </row>
    <row r="2384" spans="1:8" x14ac:dyDescent="0.25">
      <c r="A2384" s="3">
        <v>45806</v>
      </c>
      <c r="B2384" s="9" t="s">
        <v>7</v>
      </c>
      <c r="C2384" s="4" t="s">
        <v>1924</v>
      </c>
      <c r="D2384" s="3">
        <v>45770</v>
      </c>
      <c r="E2384" s="9" t="s">
        <v>4741</v>
      </c>
      <c r="F2384" s="4">
        <v>36</v>
      </c>
      <c r="G2384" s="5">
        <v>400</v>
      </c>
      <c r="H2384" s="9" t="s">
        <v>1923</v>
      </c>
    </row>
    <row r="2385" spans="1:8" x14ac:dyDescent="0.25">
      <c r="A2385" s="3">
        <v>45806</v>
      </c>
      <c r="B2385" s="9" t="s">
        <v>35</v>
      </c>
      <c r="C2385" s="4">
        <v>3998</v>
      </c>
      <c r="D2385" s="3">
        <v>45769</v>
      </c>
      <c r="E2385" s="9" t="s">
        <v>4742</v>
      </c>
      <c r="F2385" s="4">
        <v>37</v>
      </c>
      <c r="G2385" s="5">
        <v>1200</v>
      </c>
      <c r="H2385" s="9" t="s">
        <v>1925</v>
      </c>
    </row>
    <row r="2386" spans="1:8" x14ac:dyDescent="0.25">
      <c r="A2386" s="3">
        <v>45806</v>
      </c>
      <c r="B2386" s="9" t="s">
        <v>35</v>
      </c>
      <c r="C2386" s="4">
        <v>4033</v>
      </c>
      <c r="D2386" s="3">
        <v>45772</v>
      </c>
      <c r="E2386" s="9" t="s">
        <v>4743</v>
      </c>
      <c r="F2386" s="4">
        <v>34</v>
      </c>
      <c r="G2386" s="5">
        <v>1500</v>
      </c>
      <c r="H2386" s="9" t="s">
        <v>1925</v>
      </c>
    </row>
    <row r="2387" spans="1:8" x14ac:dyDescent="0.25">
      <c r="A2387" s="3">
        <v>45806</v>
      </c>
      <c r="B2387" s="9" t="s">
        <v>35</v>
      </c>
      <c r="C2387" s="4">
        <v>4041</v>
      </c>
      <c r="D2387" s="3">
        <v>45775</v>
      </c>
      <c r="E2387" s="9" t="s">
        <v>4744</v>
      </c>
      <c r="F2387" s="4">
        <v>31</v>
      </c>
      <c r="G2387" s="5">
        <v>1300</v>
      </c>
      <c r="H2387" s="9" t="s">
        <v>1925</v>
      </c>
    </row>
    <row r="2388" spans="1:8" x14ac:dyDescent="0.25">
      <c r="A2388" s="3">
        <v>45806</v>
      </c>
      <c r="B2388" s="9" t="s">
        <v>99</v>
      </c>
      <c r="C2388" s="4">
        <v>3778</v>
      </c>
      <c r="D2388" s="3">
        <v>45771</v>
      </c>
      <c r="E2388" s="9" t="s">
        <v>4745</v>
      </c>
      <c r="F2388" s="4">
        <v>35</v>
      </c>
      <c r="G2388" s="5">
        <v>3200</v>
      </c>
      <c r="H2388" s="9" t="s">
        <v>1926</v>
      </c>
    </row>
    <row r="2389" spans="1:8" x14ac:dyDescent="0.25">
      <c r="A2389" s="3">
        <v>45806</v>
      </c>
      <c r="B2389" s="9" t="s">
        <v>99</v>
      </c>
      <c r="C2389" s="4">
        <v>3618</v>
      </c>
      <c r="D2389" s="3">
        <v>45771</v>
      </c>
      <c r="E2389" s="9" t="s">
        <v>4745</v>
      </c>
      <c r="F2389" s="4">
        <v>35</v>
      </c>
      <c r="G2389" s="5">
        <v>600</v>
      </c>
      <c r="H2389" s="9" t="s">
        <v>1926</v>
      </c>
    </row>
    <row r="2390" spans="1:8" x14ac:dyDescent="0.25">
      <c r="A2390" s="3">
        <v>45806</v>
      </c>
      <c r="B2390" s="9" t="s">
        <v>5844</v>
      </c>
      <c r="C2390" s="4">
        <v>3833</v>
      </c>
      <c r="D2390" s="3">
        <v>45758</v>
      </c>
      <c r="E2390" s="9" t="s">
        <v>1927</v>
      </c>
      <c r="F2390" s="4">
        <v>48</v>
      </c>
      <c r="G2390" s="5">
        <v>1200</v>
      </c>
      <c r="H2390" s="9" t="s">
        <v>1928</v>
      </c>
    </row>
    <row r="2391" spans="1:8" x14ac:dyDescent="0.25">
      <c r="A2391" s="3">
        <v>45806</v>
      </c>
      <c r="B2391" s="9" t="s">
        <v>837</v>
      </c>
      <c r="C2391" s="4">
        <v>3988</v>
      </c>
      <c r="D2391" s="3">
        <v>45769</v>
      </c>
      <c r="E2391" s="9" t="s">
        <v>4746</v>
      </c>
      <c r="F2391" s="4">
        <v>37</v>
      </c>
      <c r="G2391" s="5">
        <v>325</v>
      </c>
      <c r="H2391" s="9" t="s">
        <v>1929</v>
      </c>
    </row>
    <row r="2392" spans="1:8" x14ac:dyDescent="0.25">
      <c r="A2392" s="3">
        <v>45806</v>
      </c>
      <c r="B2392" s="9" t="s">
        <v>837</v>
      </c>
      <c r="C2392" s="4">
        <v>4005</v>
      </c>
      <c r="D2392" s="3">
        <v>45775</v>
      </c>
      <c r="E2392" s="9" t="s">
        <v>4747</v>
      </c>
      <c r="F2392" s="4">
        <v>31</v>
      </c>
      <c r="G2392" s="5">
        <v>1800</v>
      </c>
      <c r="H2392" s="9" t="s">
        <v>1929</v>
      </c>
    </row>
    <row r="2393" spans="1:8" x14ac:dyDescent="0.25">
      <c r="A2393" s="3">
        <v>45806</v>
      </c>
      <c r="B2393" s="9" t="s">
        <v>5844</v>
      </c>
      <c r="C2393" s="4">
        <v>3769</v>
      </c>
      <c r="D2393" s="3">
        <v>45755</v>
      </c>
      <c r="E2393" s="9" t="s">
        <v>1930</v>
      </c>
      <c r="F2393" s="4">
        <v>51</v>
      </c>
      <c r="G2393" s="5">
        <v>1400</v>
      </c>
      <c r="H2393" s="9" t="s">
        <v>1931</v>
      </c>
    </row>
    <row r="2394" spans="1:8" x14ac:dyDescent="0.25">
      <c r="A2394" s="3">
        <v>45806</v>
      </c>
      <c r="B2394" s="9" t="s">
        <v>5844</v>
      </c>
      <c r="C2394" s="4">
        <v>3490</v>
      </c>
      <c r="D2394" s="3">
        <v>45769</v>
      </c>
      <c r="E2394" s="9" t="s">
        <v>4748</v>
      </c>
      <c r="F2394" s="4">
        <v>37</v>
      </c>
      <c r="G2394" s="5">
        <v>1900</v>
      </c>
      <c r="H2394" s="9" t="s">
        <v>4749</v>
      </c>
    </row>
    <row r="2395" spans="1:8" x14ac:dyDescent="0.25">
      <c r="A2395" s="3">
        <v>45806</v>
      </c>
      <c r="B2395" s="9" t="s">
        <v>5844</v>
      </c>
      <c r="C2395" s="4">
        <v>4032</v>
      </c>
      <c r="D2395" s="3">
        <v>45776</v>
      </c>
      <c r="E2395" s="9" t="s">
        <v>4750</v>
      </c>
      <c r="F2395" s="4">
        <v>30</v>
      </c>
      <c r="G2395" s="5">
        <v>2600</v>
      </c>
      <c r="H2395" s="9" t="s">
        <v>4751</v>
      </c>
    </row>
    <row r="2396" spans="1:8" x14ac:dyDescent="0.25">
      <c r="A2396" s="3">
        <v>45807</v>
      </c>
      <c r="B2396" s="9" t="s">
        <v>5844</v>
      </c>
      <c r="C2396" s="4" t="s">
        <v>1932</v>
      </c>
      <c r="D2396" s="3">
        <v>45807</v>
      </c>
      <c r="E2396" s="9" t="s">
        <v>1072</v>
      </c>
      <c r="F2396" s="4">
        <v>0</v>
      </c>
      <c r="G2396" s="5">
        <v>500</v>
      </c>
      <c r="H2396" s="9" t="s">
        <v>1933</v>
      </c>
    </row>
    <row r="2397" spans="1:8" x14ac:dyDescent="0.25">
      <c r="A2397" s="3">
        <v>45807</v>
      </c>
      <c r="B2397" s="9" t="s">
        <v>442</v>
      </c>
      <c r="C2397" s="4">
        <v>3981</v>
      </c>
      <c r="D2397" s="3">
        <v>45771</v>
      </c>
      <c r="E2397" s="9" t="s">
        <v>4752</v>
      </c>
      <c r="F2397" s="4">
        <v>36</v>
      </c>
      <c r="G2397" s="5">
        <v>1100</v>
      </c>
      <c r="H2397" s="9" t="s">
        <v>1934</v>
      </c>
    </row>
    <row r="2398" spans="1:8" x14ac:dyDescent="0.25">
      <c r="A2398" s="3">
        <v>45807</v>
      </c>
      <c r="B2398" s="9" t="s">
        <v>7</v>
      </c>
      <c r="C2398" s="4">
        <v>4021</v>
      </c>
      <c r="D2398" s="3">
        <v>45771</v>
      </c>
      <c r="E2398" s="9" t="s">
        <v>4753</v>
      </c>
      <c r="F2398" s="4">
        <v>36</v>
      </c>
      <c r="G2398" s="5">
        <v>1100</v>
      </c>
      <c r="H2398" s="9" t="s">
        <v>1935</v>
      </c>
    </row>
    <row r="2399" spans="1:8" x14ac:dyDescent="0.25">
      <c r="A2399" s="3">
        <v>45807</v>
      </c>
      <c r="B2399" s="9" t="s">
        <v>7</v>
      </c>
      <c r="C2399" s="4">
        <v>4043</v>
      </c>
      <c r="D2399" s="3">
        <v>45771</v>
      </c>
      <c r="E2399" s="9" t="s">
        <v>4754</v>
      </c>
      <c r="F2399" s="4">
        <v>36</v>
      </c>
      <c r="G2399" s="5">
        <v>2000</v>
      </c>
      <c r="H2399" s="9" t="s">
        <v>1935</v>
      </c>
    </row>
    <row r="2400" spans="1:8" x14ac:dyDescent="0.25">
      <c r="A2400" s="3">
        <v>45807</v>
      </c>
      <c r="B2400" s="9" t="s">
        <v>7</v>
      </c>
      <c r="C2400" s="4">
        <v>3999</v>
      </c>
      <c r="D2400" s="3">
        <v>45771</v>
      </c>
      <c r="E2400" s="9" t="s">
        <v>4483</v>
      </c>
      <c r="F2400" s="4">
        <v>36</v>
      </c>
      <c r="G2400" s="5">
        <v>1150</v>
      </c>
      <c r="H2400" s="9" t="s">
        <v>1935</v>
      </c>
    </row>
    <row r="2401" spans="1:8" x14ac:dyDescent="0.25">
      <c r="A2401" s="3">
        <v>45807</v>
      </c>
      <c r="B2401" s="9" t="s">
        <v>7</v>
      </c>
      <c r="C2401" s="4">
        <v>4012</v>
      </c>
      <c r="D2401" s="3">
        <v>45772</v>
      </c>
      <c r="E2401" s="9" t="s">
        <v>1936</v>
      </c>
      <c r="F2401" s="4">
        <v>35</v>
      </c>
      <c r="G2401" s="5">
        <v>1375</v>
      </c>
      <c r="H2401" s="9" t="s">
        <v>1935</v>
      </c>
    </row>
    <row r="2402" spans="1:8" x14ac:dyDescent="0.25">
      <c r="A2402" s="3">
        <v>45807</v>
      </c>
      <c r="B2402" s="9" t="s">
        <v>99</v>
      </c>
      <c r="C2402" s="4">
        <v>3801</v>
      </c>
      <c r="D2402" s="3">
        <v>45771</v>
      </c>
      <c r="E2402" s="9" t="s">
        <v>4395</v>
      </c>
      <c r="F2402" s="4">
        <v>36</v>
      </c>
      <c r="G2402" s="5">
        <v>475</v>
      </c>
      <c r="H2402" s="9" t="s">
        <v>1937</v>
      </c>
    </row>
    <row r="2403" spans="1:8" x14ac:dyDescent="0.25">
      <c r="A2403" s="3">
        <v>45807</v>
      </c>
      <c r="B2403" s="9" t="s">
        <v>99</v>
      </c>
      <c r="C2403" s="4">
        <v>3996</v>
      </c>
      <c r="D2403" s="3">
        <v>45771</v>
      </c>
      <c r="E2403" s="9" t="s">
        <v>4755</v>
      </c>
      <c r="F2403" s="4">
        <v>36</v>
      </c>
      <c r="G2403" s="5">
        <v>1300</v>
      </c>
      <c r="H2403" s="9" t="s">
        <v>1937</v>
      </c>
    </row>
    <row r="2404" spans="1:8" x14ac:dyDescent="0.25">
      <c r="A2404" s="3">
        <v>45807</v>
      </c>
      <c r="B2404" s="9" t="s">
        <v>99</v>
      </c>
      <c r="C2404" s="4">
        <v>3731</v>
      </c>
      <c r="D2404" s="3">
        <v>45772</v>
      </c>
      <c r="E2404" s="9" t="s">
        <v>4756</v>
      </c>
      <c r="F2404" s="4">
        <v>35</v>
      </c>
      <c r="G2404" s="5">
        <v>950</v>
      </c>
      <c r="H2404" s="9" t="s">
        <v>1937</v>
      </c>
    </row>
    <row r="2405" spans="1:8" x14ac:dyDescent="0.25">
      <c r="A2405" s="3">
        <v>45807</v>
      </c>
      <c r="B2405" s="9" t="s">
        <v>99</v>
      </c>
      <c r="C2405" s="4">
        <v>4011</v>
      </c>
      <c r="D2405" s="3">
        <v>45772</v>
      </c>
      <c r="E2405" s="9" t="s">
        <v>4757</v>
      </c>
      <c r="F2405" s="4">
        <v>35</v>
      </c>
      <c r="G2405" s="5">
        <v>1300</v>
      </c>
      <c r="H2405" s="9" t="s">
        <v>1937</v>
      </c>
    </row>
    <row r="2406" spans="1:8" x14ac:dyDescent="0.25">
      <c r="A2406" s="3">
        <v>45807</v>
      </c>
      <c r="B2406" s="9" t="s">
        <v>5844</v>
      </c>
      <c r="C2406" s="4">
        <v>3474</v>
      </c>
      <c r="D2406" s="3">
        <v>45768</v>
      </c>
      <c r="E2406" s="9" t="s">
        <v>1938</v>
      </c>
      <c r="F2406" s="4">
        <v>39</v>
      </c>
      <c r="G2406" s="5">
        <v>1200</v>
      </c>
      <c r="H2406" s="9" t="s">
        <v>1939</v>
      </c>
    </row>
    <row r="2407" spans="1:8" x14ac:dyDescent="0.25">
      <c r="A2407" s="3">
        <v>45807</v>
      </c>
      <c r="B2407" s="9" t="s">
        <v>5844</v>
      </c>
      <c r="C2407" s="4">
        <v>3929</v>
      </c>
      <c r="D2407" s="3">
        <v>45769</v>
      </c>
      <c r="E2407" s="9" t="s">
        <v>1940</v>
      </c>
      <c r="F2407" s="4">
        <v>38</v>
      </c>
      <c r="G2407" s="5">
        <v>1100</v>
      </c>
      <c r="H2407" s="9" t="s">
        <v>1941</v>
      </c>
    </row>
    <row r="2408" spans="1:8" x14ac:dyDescent="0.25">
      <c r="A2408" s="3">
        <v>45807</v>
      </c>
      <c r="B2408" s="9" t="s">
        <v>5844</v>
      </c>
      <c r="C2408" s="4">
        <v>3791</v>
      </c>
      <c r="D2408" s="3">
        <v>45757</v>
      </c>
      <c r="E2408" s="9" t="s">
        <v>1210</v>
      </c>
      <c r="F2408" s="4">
        <v>50</v>
      </c>
      <c r="G2408" s="5">
        <v>2400</v>
      </c>
      <c r="H2408" s="9" t="s">
        <v>1942</v>
      </c>
    </row>
    <row r="2409" spans="1:8" x14ac:dyDescent="0.25">
      <c r="A2409" s="3">
        <v>45807</v>
      </c>
      <c r="B2409" s="9" t="s">
        <v>5844</v>
      </c>
      <c r="C2409" s="4">
        <v>3897</v>
      </c>
      <c r="D2409" s="3">
        <v>45761</v>
      </c>
      <c r="E2409" s="9" t="s">
        <v>1943</v>
      </c>
      <c r="F2409" s="4">
        <v>46</v>
      </c>
      <c r="G2409" s="5">
        <v>2200</v>
      </c>
      <c r="H2409" s="9" t="s">
        <v>1944</v>
      </c>
    </row>
    <row r="2410" spans="1:8" x14ac:dyDescent="0.25">
      <c r="A2410" s="3">
        <v>45810</v>
      </c>
      <c r="B2410" s="9" t="s">
        <v>123</v>
      </c>
      <c r="C2410" s="4">
        <v>4034</v>
      </c>
      <c r="D2410" s="3">
        <v>45772</v>
      </c>
      <c r="E2410" s="9" t="s">
        <v>4758</v>
      </c>
      <c r="F2410" s="4">
        <v>38</v>
      </c>
      <c r="G2410" s="5">
        <v>1100</v>
      </c>
      <c r="H2410" s="9" t="s">
        <v>1945</v>
      </c>
    </row>
    <row r="2411" spans="1:8" x14ac:dyDescent="0.25">
      <c r="A2411" s="3">
        <v>45810</v>
      </c>
      <c r="B2411" s="9" t="s">
        <v>5843</v>
      </c>
      <c r="C2411" s="4">
        <v>3772</v>
      </c>
      <c r="D2411" s="3">
        <v>45772</v>
      </c>
      <c r="E2411" s="9" t="s">
        <v>4759</v>
      </c>
      <c r="F2411" s="4">
        <v>38</v>
      </c>
      <c r="G2411" s="5">
        <v>2900</v>
      </c>
      <c r="H2411" s="9" t="s">
        <v>1946</v>
      </c>
    </row>
    <row r="2412" spans="1:8" x14ac:dyDescent="0.25">
      <c r="A2412" s="3">
        <v>45810</v>
      </c>
      <c r="B2412" s="9" t="s">
        <v>99</v>
      </c>
      <c r="C2412" s="4">
        <v>3577</v>
      </c>
      <c r="D2412" s="3">
        <v>45772</v>
      </c>
      <c r="E2412" s="9" t="s">
        <v>4760</v>
      </c>
      <c r="F2412" s="4">
        <v>38</v>
      </c>
      <c r="G2412" s="5">
        <v>1800</v>
      </c>
      <c r="H2412" s="9" t="s">
        <v>1947</v>
      </c>
    </row>
    <row r="2413" spans="1:8" x14ac:dyDescent="0.25">
      <c r="A2413" s="3">
        <v>45810</v>
      </c>
      <c r="B2413" s="9" t="s">
        <v>99</v>
      </c>
      <c r="C2413" s="4">
        <v>3896</v>
      </c>
      <c r="D2413" s="3">
        <v>45772</v>
      </c>
      <c r="E2413" s="9" t="s">
        <v>4761</v>
      </c>
      <c r="F2413" s="4">
        <v>38</v>
      </c>
      <c r="G2413" s="5">
        <v>600</v>
      </c>
      <c r="H2413" s="9" t="s">
        <v>1947</v>
      </c>
    </row>
    <row r="2414" spans="1:8" x14ac:dyDescent="0.25">
      <c r="A2414" s="3">
        <v>45810</v>
      </c>
      <c r="B2414" s="9" t="s">
        <v>99</v>
      </c>
      <c r="C2414" s="4">
        <v>3518</v>
      </c>
      <c r="D2414" s="3">
        <v>45772</v>
      </c>
      <c r="E2414" s="9" t="s">
        <v>4761</v>
      </c>
      <c r="F2414" s="4">
        <v>38</v>
      </c>
      <c r="G2414" s="5">
        <v>2200</v>
      </c>
      <c r="H2414" s="9" t="s">
        <v>1947</v>
      </c>
    </row>
    <row r="2415" spans="1:8" x14ac:dyDescent="0.25">
      <c r="A2415" s="3">
        <v>45810</v>
      </c>
      <c r="B2415" s="9" t="s">
        <v>99</v>
      </c>
      <c r="C2415" s="4">
        <v>3907</v>
      </c>
      <c r="D2415" s="3">
        <v>45772</v>
      </c>
      <c r="E2415" s="9" t="s">
        <v>4762</v>
      </c>
      <c r="F2415" s="4">
        <v>38</v>
      </c>
      <c r="G2415" s="5">
        <v>700</v>
      </c>
      <c r="H2415" s="9" t="s">
        <v>1947</v>
      </c>
    </row>
    <row r="2416" spans="1:8" x14ac:dyDescent="0.25">
      <c r="A2416" s="3">
        <v>45810</v>
      </c>
      <c r="B2416" s="9" t="s">
        <v>99</v>
      </c>
      <c r="C2416" s="4">
        <v>4022</v>
      </c>
      <c r="D2416" s="3">
        <v>45772</v>
      </c>
      <c r="E2416" s="9" t="s">
        <v>4763</v>
      </c>
      <c r="F2416" s="4">
        <v>38</v>
      </c>
      <c r="G2416" s="5">
        <v>1700</v>
      </c>
      <c r="H2416" s="9" t="s">
        <v>1947</v>
      </c>
    </row>
    <row r="2417" spans="1:8" x14ac:dyDescent="0.25">
      <c r="A2417" s="3">
        <v>45810</v>
      </c>
      <c r="B2417" s="9" t="s">
        <v>1948</v>
      </c>
      <c r="C2417" s="4">
        <v>4010</v>
      </c>
      <c r="D2417" s="3">
        <v>45772</v>
      </c>
      <c r="E2417" s="9" t="s">
        <v>4764</v>
      </c>
      <c r="F2417" s="4">
        <v>38</v>
      </c>
      <c r="G2417" s="5">
        <v>1700</v>
      </c>
      <c r="H2417" s="9" t="s">
        <v>1949</v>
      </c>
    </row>
    <row r="2418" spans="1:8" x14ac:dyDescent="0.25">
      <c r="A2418" s="3">
        <v>45810</v>
      </c>
      <c r="B2418" s="9" t="s">
        <v>714</v>
      </c>
      <c r="C2418" s="4">
        <v>4039</v>
      </c>
      <c r="D2418" s="3">
        <v>45775</v>
      </c>
      <c r="E2418" s="9" t="s">
        <v>4765</v>
      </c>
      <c r="F2418" s="4">
        <v>35</v>
      </c>
      <c r="G2418" s="5">
        <v>1300</v>
      </c>
      <c r="H2418" s="9" t="s">
        <v>1950</v>
      </c>
    </row>
    <row r="2419" spans="1:8" x14ac:dyDescent="0.25">
      <c r="A2419" s="3">
        <v>45810</v>
      </c>
      <c r="B2419" s="9" t="s">
        <v>1034</v>
      </c>
      <c r="C2419" s="4">
        <v>3596</v>
      </c>
      <c r="D2419" s="3">
        <v>45775</v>
      </c>
      <c r="E2419" s="9" t="s">
        <v>4766</v>
      </c>
      <c r="F2419" s="4">
        <v>35</v>
      </c>
      <c r="G2419" s="5">
        <v>1300</v>
      </c>
      <c r="H2419" s="9" t="s">
        <v>1951</v>
      </c>
    </row>
    <row r="2420" spans="1:8" x14ac:dyDescent="0.25">
      <c r="A2420" s="3">
        <v>45810</v>
      </c>
      <c r="B2420" s="9" t="s">
        <v>102</v>
      </c>
      <c r="C2420" s="4">
        <v>4042</v>
      </c>
      <c r="D2420" s="3">
        <v>45775</v>
      </c>
      <c r="E2420" s="9" t="s">
        <v>4767</v>
      </c>
      <c r="F2420" s="4">
        <v>35</v>
      </c>
      <c r="G2420" s="5">
        <v>1600</v>
      </c>
      <c r="H2420" s="9" t="s">
        <v>1952</v>
      </c>
    </row>
    <row r="2421" spans="1:8" x14ac:dyDescent="0.25">
      <c r="A2421" s="3">
        <v>45810</v>
      </c>
      <c r="B2421" s="9" t="s">
        <v>1125</v>
      </c>
      <c r="C2421" s="4">
        <v>3969</v>
      </c>
      <c r="D2421" s="3">
        <v>45775</v>
      </c>
      <c r="E2421" s="9" t="s">
        <v>4768</v>
      </c>
      <c r="F2421" s="4">
        <v>35</v>
      </c>
      <c r="G2421" s="5">
        <v>350</v>
      </c>
      <c r="H2421" s="9" t="s">
        <v>1953</v>
      </c>
    </row>
    <row r="2422" spans="1:8" x14ac:dyDescent="0.25">
      <c r="A2422" s="3">
        <v>45810</v>
      </c>
      <c r="B2422" s="9" t="s">
        <v>1125</v>
      </c>
      <c r="C2422" s="4">
        <v>4066</v>
      </c>
      <c r="D2422" s="3">
        <v>45778</v>
      </c>
      <c r="E2422" s="9" t="s">
        <v>4769</v>
      </c>
      <c r="F2422" s="4">
        <v>32</v>
      </c>
      <c r="G2422" s="5">
        <v>250</v>
      </c>
      <c r="H2422" s="9" t="s">
        <v>1953</v>
      </c>
    </row>
    <row r="2423" spans="1:8" x14ac:dyDescent="0.25">
      <c r="A2423" s="3">
        <v>45810</v>
      </c>
      <c r="B2423" s="9" t="s">
        <v>31</v>
      </c>
      <c r="C2423" s="4">
        <v>4040</v>
      </c>
      <c r="D2423" s="3">
        <v>45775</v>
      </c>
      <c r="E2423" s="9" t="s">
        <v>4770</v>
      </c>
      <c r="F2423" s="4">
        <v>35</v>
      </c>
      <c r="G2423" s="5">
        <v>1300</v>
      </c>
      <c r="H2423" s="9" t="s">
        <v>1954</v>
      </c>
    </row>
    <row r="2424" spans="1:8" x14ac:dyDescent="0.25">
      <c r="A2424" s="3">
        <v>45810</v>
      </c>
      <c r="B2424" s="9" t="s">
        <v>5844</v>
      </c>
      <c r="C2424" s="4">
        <v>3813</v>
      </c>
      <c r="D2424" s="3">
        <v>45755</v>
      </c>
      <c r="E2424" s="9" t="s">
        <v>1955</v>
      </c>
      <c r="F2424" s="4">
        <v>55</v>
      </c>
      <c r="G2424" s="5">
        <v>1300</v>
      </c>
      <c r="H2424" s="9" t="s">
        <v>1956</v>
      </c>
    </row>
    <row r="2425" spans="1:8" x14ac:dyDescent="0.25">
      <c r="A2425" s="3">
        <v>45810</v>
      </c>
      <c r="B2425" s="9" t="s">
        <v>5844</v>
      </c>
      <c r="C2425" s="4">
        <v>3781</v>
      </c>
      <c r="D2425" s="3">
        <v>45749</v>
      </c>
      <c r="E2425" s="9" t="s">
        <v>1957</v>
      </c>
      <c r="F2425" s="4">
        <v>61</v>
      </c>
      <c r="G2425" s="5">
        <v>1250</v>
      </c>
      <c r="H2425" s="9" t="s">
        <v>1958</v>
      </c>
    </row>
    <row r="2426" spans="1:8" x14ac:dyDescent="0.25">
      <c r="A2426" s="3">
        <v>45810</v>
      </c>
      <c r="B2426" s="9" t="s">
        <v>5844</v>
      </c>
      <c r="C2426" s="4">
        <v>3799</v>
      </c>
      <c r="D2426" s="3">
        <v>45751</v>
      </c>
      <c r="E2426" s="9" t="s">
        <v>1686</v>
      </c>
      <c r="F2426" s="4">
        <v>59</v>
      </c>
      <c r="G2426" s="5">
        <v>550</v>
      </c>
      <c r="H2426" s="9" t="s">
        <v>1959</v>
      </c>
    </row>
    <row r="2427" spans="1:8" x14ac:dyDescent="0.25">
      <c r="A2427" s="3">
        <v>45810</v>
      </c>
      <c r="B2427" s="9" t="s">
        <v>5844</v>
      </c>
      <c r="C2427" s="4">
        <v>3964</v>
      </c>
      <c r="D2427" s="3">
        <v>45772</v>
      </c>
      <c r="E2427" s="9" t="s">
        <v>1686</v>
      </c>
      <c r="F2427" s="4">
        <v>38</v>
      </c>
      <c r="G2427" s="5">
        <v>500</v>
      </c>
      <c r="H2427" s="9" t="s">
        <v>1959</v>
      </c>
    </row>
    <row r="2428" spans="1:8" x14ac:dyDescent="0.25">
      <c r="A2428" s="3">
        <v>45810</v>
      </c>
      <c r="B2428" s="9" t="s">
        <v>5844</v>
      </c>
      <c r="C2428" s="4">
        <v>3857</v>
      </c>
      <c r="D2428" s="3">
        <v>45758</v>
      </c>
      <c r="E2428" s="9" t="s">
        <v>1403</v>
      </c>
      <c r="F2428" s="4">
        <v>52</v>
      </c>
      <c r="G2428" s="5">
        <v>600</v>
      </c>
      <c r="H2428" s="9" t="s">
        <v>1960</v>
      </c>
    </row>
    <row r="2429" spans="1:8" x14ac:dyDescent="0.25">
      <c r="A2429" s="3">
        <v>45810</v>
      </c>
      <c r="B2429" s="9" t="s">
        <v>5844</v>
      </c>
      <c r="C2429" s="4">
        <v>3933</v>
      </c>
      <c r="D2429" s="3">
        <v>45765</v>
      </c>
      <c r="E2429" s="9" t="s">
        <v>1403</v>
      </c>
      <c r="F2429" s="4">
        <v>45</v>
      </c>
      <c r="G2429" s="5">
        <v>700</v>
      </c>
      <c r="H2429" s="9" t="s">
        <v>1960</v>
      </c>
    </row>
    <row r="2430" spans="1:8" x14ac:dyDescent="0.25">
      <c r="A2430" s="3">
        <v>45810</v>
      </c>
      <c r="B2430" s="9" t="s">
        <v>5844</v>
      </c>
      <c r="C2430" s="4">
        <v>4004</v>
      </c>
      <c r="D2430" s="3">
        <v>45775</v>
      </c>
      <c r="E2430" s="9" t="s">
        <v>1403</v>
      </c>
      <c r="F2430" s="4">
        <v>35</v>
      </c>
      <c r="G2430" s="5">
        <v>600</v>
      </c>
      <c r="H2430" s="9" t="s">
        <v>1960</v>
      </c>
    </row>
    <row r="2431" spans="1:8" x14ac:dyDescent="0.25">
      <c r="A2431" s="3">
        <v>45811</v>
      </c>
      <c r="B2431" s="9" t="s">
        <v>5844</v>
      </c>
      <c r="C2431" s="4" t="s">
        <v>1961</v>
      </c>
      <c r="D2431" s="3">
        <v>45811</v>
      </c>
      <c r="E2431" s="9" t="s">
        <v>1072</v>
      </c>
      <c r="F2431" s="4">
        <v>0</v>
      </c>
      <c r="G2431" s="5">
        <v>500</v>
      </c>
      <c r="H2431" s="9" t="s">
        <v>1962</v>
      </c>
    </row>
    <row r="2432" spans="1:8" x14ac:dyDescent="0.25">
      <c r="A2432" s="3">
        <v>45811</v>
      </c>
      <c r="B2432" s="9" t="s">
        <v>5844</v>
      </c>
      <c r="C2432" s="4">
        <v>3841</v>
      </c>
      <c r="D2432" s="3">
        <v>45761</v>
      </c>
      <c r="E2432" s="9" t="s">
        <v>1963</v>
      </c>
      <c r="F2432" s="4">
        <v>50</v>
      </c>
      <c r="G2432" s="5">
        <v>2000</v>
      </c>
      <c r="H2432" s="9" t="s">
        <v>1964</v>
      </c>
    </row>
    <row r="2433" spans="1:8" x14ac:dyDescent="0.25">
      <c r="A2433" s="3">
        <v>45811</v>
      </c>
      <c r="B2433" s="9" t="s">
        <v>5844</v>
      </c>
      <c r="C2433" s="4">
        <v>4048</v>
      </c>
      <c r="D2433" s="3">
        <v>45782</v>
      </c>
      <c r="E2433" s="9" t="s">
        <v>1965</v>
      </c>
      <c r="F2433" s="4">
        <v>29</v>
      </c>
      <c r="G2433" s="5">
        <v>1275</v>
      </c>
      <c r="H2433" s="9" t="s">
        <v>1964</v>
      </c>
    </row>
    <row r="2434" spans="1:8" x14ac:dyDescent="0.25">
      <c r="A2434" s="3">
        <v>45811</v>
      </c>
      <c r="B2434" s="9" t="s">
        <v>5844</v>
      </c>
      <c r="C2434" s="4">
        <v>3758</v>
      </c>
      <c r="D2434" s="3">
        <v>45761</v>
      </c>
      <c r="E2434" s="9" t="s">
        <v>1250</v>
      </c>
      <c r="F2434" s="4">
        <v>50</v>
      </c>
      <c r="G2434" s="5">
        <v>1300</v>
      </c>
      <c r="H2434" s="9" t="s">
        <v>1966</v>
      </c>
    </row>
    <row r="2435" spans="1:8" x14ac:dyDescent="0.25">
      <c r="A2435" s="3">
        <v>45811</v>
      </c>
      <c r="B2435" s="9" t="s">
        <v>5844</v>
      </c>
      <c r="C2435" s="4">
        <v>3923</v>
      </c>
      <c r="D2435" s="3">
        <v>45761</v>
      </c>
      <c r="E2435" s="9" t="s">
        <v>1967</v>
      </c>
      <c r="F2435" s="4">
        <v>50</v>
      </c>
      <c r="G2435" s="5">
        <v>720</v>
      </c>
      <c r="H2435" s="9" t="s">
        <v>1968</v>
      </c>
    </row>
    <row r="2436" spans="1:8" x14ac:dyDescent="0.25">
      <c r="A2436" s="3">
        <v>45811</v>
      </c>
      <c r="B2436" s="9" t="s">
        <v>5844</v>
      </c>
      <c r="C2436" s="4">
        <v>3927</v>
      </c>
      <c r="D2436" s="3">
        <v>45763</v>
      </c>
      <c r="E2436" s="9" t="s">
        <v>1277</v>
      </c>
      <c r="F2436" s="4">
        <v>48</v>
      </c>
      <c r="G2436" s="5">
        <v>800</v>
      </c>
      <c r="H2436" s="9" t="s">
        <v>1969</v>
      </c>
    </row>
    <row r="2437" spans="1:8" x14ac:dyDescent="0.25">
      <c r="A2437" s="3">
        <v>45811</v>
      </c>
      <c r="B2437" s="9" t="s">
        <v>5844</v>
      </c>
      <c r="C2437" s="4">
        <v>4015</v>
      </c>
      <c r="D2437" s="3">
        <v>45776</v>
      </c>
      <c r="E2437" s="9" t="s">
        <v>1277</v>
      </c>
      <c r="F2437" s="4">
        <v>35</v>
      </c>
      <c r="G2437" s="5">
        <v>700</v>
      </c>
      <c r="H2437" s="9" t="s">
        <v>1969</v>
      </c>
    </row>
    <row r="2438" spans="1:8" x14ac:dyDescent="0.25">
      <c r="A2438" s="3">
        <v>45811</v>
      </c>
      <c r="B2438" s="9" t="s">
        <v>5844</v>
      </c>
      <c r="C2438" s="4">
        <v>3868</v>
      </c>
      <c r="D2438" s="3">
        <v>45764</v>
      </c>
      <c r="E2438" s="9" t="s">
        <v>1970</v>
      </c>
      <c r="F2438" s="4">
        <v>47</v>
      </c>
      <c r="G2438" s="5">
        <v>700</v>
      </c>
      <c r="H2438" s="9" t="s">
        <v>1971</v>
      </c>
    </row>
    <row r="2439" spans="1:8" x14ac:dyDescent="0.25">
      <c r="A2439" s="3">
        <v>45811</v>
      </c>
      <c r="B2439" s="9" t="s">
        <v>5844</v>
      </c>
      <c r="C2439" s="4">
        <v>4080</v>
      </c>
      <c r="D2439" s="3">
        <v>45811</v>
      </c>
      <c r="E2439" s="9" t="s">
        <v>1970</v>
      </c>
      <c r="F2439" s="4">
        <v>0</v>
      </c>
      <c r="G2439" s="5">
        <v>700</v>
      </c>
      <c r="H2439" s="9" t="s">
        <v>1971</v>
      </c>
    </row>
    <row r="2440" spans="1:8" x14ac:dyDescent="0.25">
      <c r="A2440" s="3">
        <v>45811</v>
      </c>
      <c r="B2440" s="9" t="s">
        <v>58</v>
      </c>
      <c r="C2440" s="4">
        <v>4024</v>
      </c>
      <c r="D2440" s="3">
        <v>45775</v>
      </c>
      <c r="E2440" s="9" t="s">
        <v>4771</v>
      </c>
      <c r="F2440" s="4">
        <v>36</v>
      </c>
      <c r="G2440" s="5">
        <v>1700</v>
      </c>
      <c r="H2440" s="9" t="s">
        <v>1972</v>
      </c>
    </row>
    <row r="2441" spans="1:8" x14ac:dyDescent="0.25">
      <c r="A2441" s="3">
        <v>45811</v>
      </c>
      <c r="B2441" s="9" t="s">
        <v>7</v>
      </c>
      <c r="C2441" s="4">
        <v>4047</v>
      </c>
      <c r="D2441" s="3">
        <v>45775</v>
      </c>
      <c r="E2441" s="9" t="s">
        <v>4772</v>
      </c>
      <c r="F2441" s="4">
        <v>36</v>
      </c>
      <c r="G2441" s="5">
        <v>1070</v>
      </c>
      <c r="H2441" s="9" t="s">
        <v>1973</v>
      </c>
    </row>
    <row r="2442" spans="1:8" x14ac:dyDescent="0.25">
      <c r="A2442" s="3">
        <v>45811</v>
      </c>
      <c r="B2442" s="9" t="s">
        <v>7</v>
      </c>
      <c r="C2442" s="4">
        <v>4027</v>
      </c>
      <c r="D2442" s="3">
        <v>45775</v>
      </c>
      <c r="E2442" s="9" t="s">
        <v>4773</v>
      </c>
      <c r="F2442" s="4">
        <v>36</v>
      </c>
      <c r="G2442" s="5">
        <v>3600</v>
      </c>
      <c r="H2442" s="9" t="s">
        <v>1973</v>
      </c>
    </row>
    <row r="2443" spans="1:8" x14ac:dyDescent="0.25">
      <c r="A2443" s="3">
        <v>45811</v>
      </c>
      <c r="B2443" s="9" t="s">
        <v>7</v>
      </c>
      <c r="C2443" s="4" t="s">
        <v>1974</v>
      </c>
      <c r="D2443" s="3">
        <v>45775</v>
      </c>
      <c r="E2443" s="9" t="s">
        <v>4774</v>
      </c>
      <c r="F2443" s="4">
        <v>36</v>
      </c>
      <c r="G2443" s="5">
        <v>1600</v>
      </c>
      <c r="H2443" s="9" t="s">
        <v>1973</v>
      </c>
    </row>
    <row r="2444" spans="1:8" x14ac:dyDescent="0.25">
      <c r="A2444" s="3">
        <v>45811</v>
      </c>
      <c r="B2444" s="9" t="s">
        <v>7</v>
      </c>
      <c r="C2444" s="4">
        <v>4045</v>
      </c>
      <c r="D2444" s="3">
        <v>45775</v>
      </c>
      <c r="E2444" s="9" t="s">
        <v>4775</v>
      </c>
      <c r="F2444" s="4">
        <v>36</v>
      </c>
      <c r="G2444" s="5">
        <v>1700</v>
      </c>
      <c r="H2444" s="9" t="s">
        <v>1973</v>
      </c>
    </row>
    <row r="2445" spans="1:8" x14ac:dyDescent="0.25">
      <c r="A2445" s="3">
        <v>45811</v>
      </c>
      <c r="B2445" s="9" t="s">
        <v>7</v>
      </c>
      <c r="C2445" s="4" t="s">
        <v>1975</v>
      </c>
      <c r="D2445" s="3">
        <v>45775</v>
      </c>
      <c r="E2445" s="9" t="s">
        <v>4776</v>
      </c>
      <c r="F2445" s="4">
        <v>36</v>
      </c>
      <c r="G2445" s="5">
        <v>1200</v>
      </c>
      <c r="H2445" s="9" t="s">
        <v>1973</v>
      </c>
    </row>
    <row r="2446" spans="1:8" x14ac:dyDescent="0.25">
      <c r="A2446" s="3">
        <v>45811</v>
      </c>
      <c r="B2446" s="9" t="s">
        <v>7</v>
      </c>
      <c r="C2446" s="4">
        <v>4056</v>
      </c>
      <c r="D2446" s="3">
        <v>45776</v>
      </c>
      <c r="E2446" s="9" t="s">
        <v>4777</v>
      </c>
      <c r="F2446" s="4">
        <v>35</v>
      </c>
      <c r="G2446" s="5">
        <v>1000</v>
      </c>
      <c r="H2446" s="9" t="s">
        <v>1973</v>
      </c>
    </row>
    <row r="2447" spans="1:8" x14ac:dyDescent="0.25">
      <c r="A2447" s="3">
        <v>45811</v>
      </c>
      <c r="B2447" s="9" t="s">
        <v>7</v>
      </c>
      <c r="C2447" s="4">
        <v>3994</v>
      </c>
      <c r="D2447" s="3">
        <v>45776</v>
      </c>
      <c r="E2447" s="9" t="s">
        <v>4778</v>
      </c>
      <c r="F2447" s="4">
        <v>35</v>
      </c>
      <c r="G2447" s="5">
        <v>1250</v>
      </c>
      <c r="H2447" s="9" t="s">
        <v>1973</v>
      </c>
    </row>
    <row r="2448" spans="1:8" x14ac:dyDescent="0.25">
      <c r="A2448" s="3">
        <v>45811</v>
      </c>
      <c r="B2448" s="9" t="s">
        <v>99</v>
      </c>
      <c r="C2448" s="4">
        <v>3914</v>
      </c>
      <c r="D2448" s="3">
        <v>45775</v>
      </c>
      <c r="E2448" s="9" t="s">
        <v>4779</v>
      </c>
      <c r="F2448" s="4">
        <v>36</v>
      </c>
      <c r="G2448" s="5">
        <v>3300</v>
      </c>
      <c r="H2448" s="9" t="s">
        <v>1976</v>
      </c>
    </row>
    <row r="2449" spans="1:8" x14ac:dyDescent="0.25">
      <c r="A2449" s="3">
        <v>45811</v>
      </c>
      <c r="B2449" s="9" t="s">
        <v>99</v>
      </c>
      <c r="C2449" s="4">
        <v>3609</v>
      </c>
      <c r="D2449" s="3">
        <v>45775</v>
      </c>
      <c r="E2449" s="9" t="s">
        <v>4779</v>
      </c>
      <c r="F2449" s="4">
        <v>36</v>
      </c>
      <c r="G2449" s="5">
        <v>650</v>
      </c>
      <c r="H2449" s="9" t="s">
        <v>1976</v>
      </c>
    </row>
    <row r="2450" spans="1:8" x14ac:dyDescent="0.25">
      <c r="A2450" s="3">
        <v>45811</v>
      </c>
      <c r="B2450" s="9" t="s">
        <v>99</v>
      </c>
      <c r="C2450" s="4">
        <v>4053</v>
      </c>
      <c r="D2450" s="3">
        <v>45775</v>
      </c>
      <c r="E2450" s="9" t="s">
        <v>4780</v>
      </c>
      <c r="F2450" s="4">
        <v>36</v>
      </c>
      <c r="G2450" s="5">
        <v>1200</v>
      </c>
      <c r="H2450" s="9" t="s">
        <v>1976</v>
      </c>
    </row>
    <row r="2451" spans="1:8" x14ac:dyDescent="0.25">
      <c r="A2451" s="3">
        <v>45811</v>
      </c>
      <c r="B2451" s="9" t="s">
        <v>99</v>
      </c>
      <c r="C2451" s="4">
        <v>4067</v>
      </c>
      <c r="D2451" s="3">
        <v>45775</v>
      </c>
      <c r="E2451" s="9" t="s">
        <v>4378</v>
      </c>
      <c r="F2451" s="4">
        <v>36</v>
      </c>
      <c r="G2451" s="5">
        <v>150</v>
      </c>
      <c r="H2451" s="9" t="s">
        <v>1976</v>
      </c>
    </row>
    <row r="2452" spans="1:8" x14ac:dyDescent="0.25">
      <c r="A2452" s="3">
        <v>45811</v>
      </c>
      <c r="B2452" s="9" t="s">
        <v>99</v>
      </c>
      <c r="C2452" s="4">
        <v>3524</v>
      </c>
      <c r="D2452" s="3">
        <v>45777</v>
      </c>
      <c r="E2452" s="9" t="s">
        <v>4781</v>
      </c>
      <c r="F2452" s="4">
        <v>34</v>
      </c>
      <c r="G2452" s="5">
        <v>2900</v>
      </c>
      <c r="H2452" s="9" t="s">
        <v>1976</v>
      </c>
    </row>
    <row r="2453" spans="1:8" x14ac:dyDescent="0.25">
      <c r="A2453" s="3">
        <v>45811</v>
      </c>
      <c r="B2453" s="9" t="s">
        <v>99</v>
      </c>
      <c r="C2453" s="4">
        <v>4085</v>
      </c>
      <c r="D2453" s="3">
        <v>45777</v>
      </c>
      <c r="E2453" s="9" t="s">
        <v>4782</v>
      </c>
      <c r="F2453" s="4">
        <v>34</v>
      </c>
      <c r="G2453" s="5">
        <v>1800</v>
      </c>
      <c r="H2453" s="9" t="s">
        <v>1976</v>
      </c>
    </row>
    <row r="2454" spans="1:8" x14ac:dyDescent="0.25">
      <c r="A2454" s="3">
        <v>45811</v>
      </c>
      <c r="B2454" s="9" t="s">
        <v>127</v>
      </c>
      <c r="C2454" s="4">
        <v>4062</v>
      </c>
      <c r="D2454" s="3">
        <v>45776</v>
      </c>
      <c r="E2454" s="9" t="s">
        <v>4783</v>
      </c>
      <c r="F2454" s="4">
        <v>35</v>
      </c>
      <c r="G2454" s="5">
        <v>1000</v>
      </c>
      <c r="H2454" s="9" t="s">
        <v>1977</v>
      </c>
    </row>
    <row r="2455" spans="1:8" x14ac:dyDescent="0.25">
      <c r="A2455" s="3">
        <v>45811</v>
      </c>
      <c r="B2455" s="9" t="s">
        <v>127</v>
      </c>
      <c r="C2455" s="4">
        <v>4046</v>
      </c>
      <c r="D2455" s="3">
        <v>45775</v>
      </c>
      <c r="E2455" s="9" t="s">
        <v>4784</v>
      </c>
      <c r="F2455" s="4">
        <v>36</v>
      </c>
      <c r="G2455" s="5">
        <v>1100</v>
      </c>
      <c r="H2455" s="9" t="s">
        <v>1977</v>
      </c>
    </row>
    <row r="2456" spans="1:8" x14ac:dyDescent="0.25">
      <c r="A2456" s="3">
        <v>45811</v>
      </c>
      <c r="B2456" s="9" t="s">
        <v>16</v>
      </c>
      <c r="C2456" s="4">
        <v>4030</v>
      </c>
      <c r="D2456" s="3">
        <v>45775</v>
      </c>
      <c r="E2456" s="9" t="s">
        <v>4785</v>
      </c>
      <c r="F2456" s="4">
        <v>36</v>
      </c>
      <c r="G2456" s="5">
        <v>600</v>
      </c>
      <c r="H2456" s="9" t="s">
        <v>1978</v>
      </c>
    </row>
    <row r="2457" spans="1:8" x14ac:dyDescent="0.25">
      <c r="A2457" s="3">
        <v>45811</v>
      </c>
      <c r="B2457" s="9" t="s">
        <v>29</v>
      </c>
      <c r="C2457" s="4" t="s">
        <v>1979</v>
      </c>
      <c r="D2457" s="3">
        <v>45776</v>
      </c>
      <c r="E2457" s="9" t="s">
        <v>4786</v>
      </c>
      <c r="F2457" s="4">
        <v>35</v>
      </c>
      <c r="G2457" s="5">
        <v>600</v>
      </c>
      <c r="H2457" s="9" t="s">
        <v>1980</v>
      </c>
    </row>
    <row r="2458" spans="1:8" x14ac:dyDescent="0.25">
      <c r="A2458" s="3">
        <v>45811</v>
      </c>
      <c r="B2458" s="9" t="s">
        <v>29</v>
      </c>
      <c r="C2458" s="4">
        <v>4049</v>
      </c>
      <c r="D2458" s="3">
        <v>45777</v>
      </c>
      <c r="E2458" s="9" t="s">
        <v>4787</v>
      </c>
      <c r="F2458" s="4">
        <v>34</v>
      </c>
      <c r="G2458" s="5">
        <v>600</v>
      </c>
      <c r="H2458" s="9" t="s">
        <v>1980</v>
      </c>
    </row>
    <row r="2459" spans="1:8" x14ac:dyDescent="0.25">
      <c r="A2459" s="3">
        <v>45811</v>
      </c>
      <c r="B2459" s="9" t="s">
        <v>29</v>
      </c>
      <c r="C2459" s="4">
        <v>4050</v>
      </c>
      <c r="D2459" s="3">
        <v>45777</v>
      </c>
      <c r="E2459" s="9" t="s">
        <v>4787</v>
      </c>
      <c r="F2459" s="4">
        <v>34</v>
      </c>
      <c r="G2459" s="5">
        <v>600</v>
      </c>
      <c r="H2459" s="9" t="s">
        <v>1980</v>
      </c>
    </row>
    <row r="2460" spans="1:8" x14ac:dyDescent="0.25">
      <c r="A2460" s="3">
        <v>45812</v>
      </c>
      <c r="B2460" s="9" t="s">
        <v>5844</v>
      </c>
      <c r="C2460" s="4" t="s">
        <v>1981</v>
      </c>
      <c r="D2460" s="3">
        <v>45812</v>
      </c>
      <c r="E2460" s="9" t="s">
        <v>1072</v>
      </c>
      <c r="F2460" s="4">
        <v>0</v>
      </c>
      <c r="G2460" s="5">
        <v>1500</v>
      </c>
      <c r="H2460" s="9" t="s">
        <v>1982</v>
      </c>
    </row>
    <row r="2461" spans="1:8" x14ac:dyDescent="0.25">
      <c r="A2461" s="3">
        <v>45812</v>
      </c>
      <c r="B2461" s="9" t="s">
        <v>13</v>
      </c>
      <c r="C2461" s="4">
        <v>4061</v>
      </c>
      <c r="D2461" s="3">
        <v>45776</v>
      </c>
      <c r="E2461" s="9" t="s">
        <v>4788</v>
      </c>
      <c r="F2461" s="4">
        <v>36</v>
      </c>
      <c r="G2461" s="5">
        <v>1400</v>
      </c>
      <c r="H2461" s="9" t="s">
        <v>1983</v>
      </c>
    </row>
    <row r="2462" spans="1:8" x14ac:dyDescent="0.25">
      <c r="A2462" s="3">
        <v>45812</v>
      </c>
      <c r="B2462" s="9" t="s">
        <v>13</v>
      </c>
      <c r="C2462" s="4">
        <v>4081</v>
      </c>
      <c r="D2462" s="3">
        <v>45784</v>
      </c>
      <c r="E2462" s="9" t="s">
        <v>4789</v>
      </c>
      <c r="F2462" s="4">
        <v>28</v>
      </c>
      <c r="G2462" s="5">
        <v>1600</v>
      </c>
      <c r="H2462" s="9" t="s">
        <v>1983</v>
      </c>
    </row>
    <row r="2463" spans="1:8" x14ac:dyDescent="0.25">
      <c r="A2463" s="3">
        <v>45812</v>
      </c>
      <c r="B2463" s="9" t="s">
        <v>1182</v>
      </c>
      <c r="C2463" s="4">
        <v>4060</v>
      </c>
      <c r="D2463" s="3">
        <v>45776</v>
      </c>
      <c r="E2463" s="9" t="s">
        <v>4790</v>
      </c>
      <c r="F2463" s="4">
        <v>36</v>
      </c>
      <c r="G2463" s="5">
        <v>750</v>
      </c>
      <c r="H2463" s="9" t="s">
        <v>1984</v>
      </c>
    </row>
    <row r="2464" spans="1:8" x14ac:dyDescent="0.25">
      <c r="A2464" s="3">
        <v>45812</v>
      </c>
      <c r="B2464" s="9" t="s">
        <v>1182</v>
      </c>
      <c r="C2464" s="4">
        <v>4100</v>
      </c>
      <c r="D2464" s="3">
        <v>45782</v>
      </c>
      <c r="E2464" s="9" t="s">
        <v>4791</v>
      </c>
      <c r="F2464" s="4">
        <v>30</v>
      </c>
      <c r="G2464" s="5">
        <v>1550</v>
      </c>
      <c r="H2464" s="9" t="s">
        <v>1984</v>
      </c>
    </row>
    <row r="2465" spans="1:8" x14ac:dyDescent="0.25">
      <c r="A2465" s="3">
        <v>45812</v>
      </c>
      <c r="B2465" s="9" t="s">
        <v>102</v>
      </c>
      <c r="C2465" s="4">
        <v>4068</v>
      </c>
      <c r="D2465" s="3">
        <v>45777</v>
      </c>
      <c r="E2465" s="9" t="s">
        <v>4792</v>
      </c>
      <c r="F2465" s="4">
        <v>35</v>
      </c>
      <c r="G2465" s="5">
        <v>950</v>
      </c>
      <c r="H2465" s="9" t="s">
        <v>1985</v>
      </c>
    </row>
    <row r="2466" spans="1:8" x14ac:dyDescent="0.25">
      <c r="A2466" s="3">
        <v>45812</v>
      </c>
      <c r="B2466" s="9" t="s">
        <v>102</v>
      </c>
      <c r="C2466" s="4">
        <v>4054</v>
      </c>
      <c r="D2466" s="3">
        <v>45779</v>
      </c>
      <c r="E2466" s="9" t="s">
        <v>4793</v>
      </c>
      <c r="F2466" s="4">
        <v>33</v>
      </c>
      <c r="G2466" s="5">
        <v>1300</v>
      </c>
      <c r="H2466" s="9" t="s">
        <v>1985</v>
      </c>
    </row>
    <row r="2467" spans="1:8" x14ac:dyDescent="0.25">
      <c r="A2467" s="3">
        <v>45812</v>
      </c>
      <c r="B2467" s="9" t="s">
        <v>102</v>
      </c>
      <c r="C2467" s="4">
        <v>4115</v>
      </c>
      <c r="D2467" s="3">
        <v>45782</v>
      </c>
      <c r="E2467" s="9" t="s">
        <v>4794</v>
      </c>
      <c r="F2467" s="4">
        <v>30</v>
      </c>
      <c r="G2467" s="5">
        <v>1800</v>
      </c>
      <c r="H2467" s="9" t="s">
        <v>1985</v>
      </c>
    </row>
    <row r="2468" spans="1:8" x14ac:dyDescent="0.25">
      <c r="A2468" s="3">
        <v>45812</v>
      </c>
      <c r="B2468" s="9" t="s">
        <v>343</v>
      </c>
      <c r="C2468" s="4">
        <v>4036</v>
      </c>
      <c r="D2468" s="3">
        <v>45777</v>
      </c>
      <c r="E2468" s="9" t="s">
        <v>4795</v>
      </c>
      <c r="F2468" s="4">
        <v>35</v>
      </c>
      <c r="G2468" s="5">
        <v>2000</v>
      </c>
      <c r="H2468" s="9" t="s">
        <v>1986</v>
      </c>
    </row>
    <row r="2469" spans="1:8" x14ac:dyDescent="0.25">
      <c r="A2469" s="3">
        <v>45812</v>
      </c>
      <c r="B2469" s="9" t="s">
        <v>7</v>
      </c>
      <c r="C2469" s="4">
        <v>4088</v>
      </c>
      <c r="D2469" s="3">
        <v>45777</v>
      </c>
      <c r="E2469" s="9" t="s">
        <v>1987</v>
      </c>
      <c r="F2469" s="4">
        <v>35</v>
      </c>
      <c r="G2469" s="5">
        <v>150</v>
      </c>
      <c r="H2469" s="9" t="s">
        <v>1988</v>
      </c>
    </row>
    <row r="2470" spans="1:8" x14ac:dyDescent="0.25">
      <c r="A2470" s="3">
        <v>45812</v>
      </c>
      <c r="B2470" s="9" t="s">
        <v>7</v>
      </c>
      <c r="C2470" s="4">
        <v>3991</v>
      </c>
      <c r="D2470" s="3">
        <v>45777</v>
      </c>
      <c r="E2470" s="9" t="s">
        <v>4796</v>
      </c>
      <c r="F2470" s="4">
        <v>35</v>
      </c>
      <c r="G2470" s="5">
        <v>550</v>
      </c>
      <c r="H2470" s="9" t="s">
        <v>1988</v>
      </c>
    </row>
    <row r="2471" spans="1:8" x14ac:dyDescent="0.25">
      <c r="A2471" s="3">
        <v>45812</v>
      </c>
      <c r="B2471" s="9" t="s">
        <v>7</v>
      </c>
      <c r="C2471" s="4">
        <v>4023</v>
      </c>
      <c r="D2471" s="3">
        <v>45777</v>
      </c>
      <c r="E2471" s="9" t="s">
        <v>4797</v>
      </c>
      <c r="F2471" s="4">
        <v>35</v>
      </c>
      <c r="G2471" s="5">
        <v>2000</v>
      </c>
      <c r="H2471" s="9" t="s">
        <v>1988</v>
      </c>
    </row>
    <row r="2472" spans="1:8" x14ac:dyDescent="0.25">
      <c r="A2472" s="3">
        <v>45812</v>
      </c>
      <c r="B2472" s="9" t="s">
        <v>7</v>
      </c>
      <c r="C2472" s="4" t="s">
        <v>1989</v>
      </c>
      <c r="D2472" s="3">
        <v>45778</v>
      </c>
      <c r="E2472" s="9" t="s">
        <v>4798</v>
      </c>
      <c r="F2472" s="4">
        <v>34</v>
      </c>
      <c r="G2472" s="5">
        <v>1600</v>
      </c>
      <c r="H2472" s="9" t="s">
        <v>1988</v>
      </c>
    </row>
    <row r="2473" spans="1:8" x14ac:dyDescent="0.25">
      <c r="A2473" s="3">
        <v>45812</v>
      </c>
      <c r="B2473" s="9" t="s">
        <v>5844</v>
      </c>
      <c r="C2473" s="4">
        <v>3980</v>
      </c>
      <c r="D2473" s="3">
        <v>45770</v>
      </c>
      <c r="E2473" s="9" t="s">
        <v>1990</v>
      </c>
      <c r="F2473" s="4">
        <v>42</v>
      </c>
      <c r="G2473" s="5">
        <v>700</v>
      </c>
      <c r="H2473" s="9" t="s">
        <v>1991</v>
      </c>
    </row>
    <row r="2474" spans="1:8" x14ac:dyDescent="0.25">
      <c r="A2474" s="3">
        <v>45812</v>
      </c>
      <c r="B2474" s="9" t="s">
        <v>5844</v>
      </c>
      <c r="C2474" s="4">
        <v>4016</v>
      </c>
      <c r="D2474" s="3">
        <v>45776</v>
      </c>
      <c r="E2474" s="9" t="s">
        <v>1990</v>
      </c>
      <c r="F2474" s="4">
        <v>36</v>
      </c>
      <c r="G2474" s="5">
        <v>700</v>
      </c>
      <c r="H2474" s="9" t="s">
        <v>1991</v>
      </c>
    </row>
    <row r="2475" spans="1:8" x14ac:dyDescent="0.25">
      <c r="A2475" s="3">
        <v>45812</v>
      </c>
      <c r="B2475" s="9" t="s">
        <v>5844</v>
      </c>
      <c r="C2475" s="4">
        <v>3948</v>
      </c>
      <c r="D2475" s="3">
        <v>45770</v>
      </c>
      <c r="E2475" s="9" t="s">
        <v>1595</v>
      </c>
      <c r="F2475" s="4">
        <v>42</v>
      </c>
      <c r="G2475" s="5">
        <v>725</v>
      </c>
      <c r="H2475" s="9" t="s">
        <v>1992</v>
      </c>
    </row>
    <row r="2476" spans="1:8" x14ac:dyDescent="0.25">
      <c r="A2476" s="3">
        <v>45812</v>
      </c>
      <c r="B2476" s="9" t="s">
        <v>5844</v>
      </c>
      <c r="C2476" s="4">
        <v>3378</v>
      </c>
      <c r="D2476" s="3">
        <v>45776</v>
      </c>
      <c r="E2476" s="9" t="s">
        <v>1595</v>
      </c>
      <c r="F2476" s="4">
        <v>36</v>
      </c>
      <c r="G2476" s="5">
        <v>725</v>
      </c>
      <c r="H2476" s="9" t="s">
        <v>1992</v>
      </c>
    </row>
    <row r="2477" spans="1:8" x14ac:dyDescent="0.25">
      <c r="A2477" s="3">
        <v>45812</v>
      </c>
      <c r="B2477" s="9" t="s">
        <v>5844</v>
      </c>
      <c r="C2477" s="4">
        <v>3428</v>
      </c>
      <c r="D2477" s="3">
        <v>45776</v>
      </c>
      <c r="E2477" s="9" t="s">
        <v>1595</v>
      </c>
      <c r="F2477" s="4">
        <v>36</v>
      </c>
      <c r="G2477" s="5">
        <v>725</v>
      </c>
      <c r="H2477" s="9" t="s">
        <v>1992</v>
      </c>
    </row>
    <row r="2478" spans="1:8" x14ac:dyDescent="0.25">
      <c r="A2478" s="3">
        <v>45813</v>
      </c>
      <c r="B2478" s="9" t="s">
        <v>1480</v>
      </c>
      <c r="C2478" s="4">
        <v>4111</v>
      </c>
      <c r="D2478" s="3">
        <v>45782</v>
      </c>
      <c r="E2478" s="9" t="s">
        <v>4799</v>
      </c>
      <c r="F2478" s="4">
        <v>31</v>
      </c>
      <c r="G2478" s="5">
        <v>1200</v>
      </c>
      <c r="H2478" s="9" t="s">
        <v>1993</v>
      </c>
    </row>
    <row r="2479" spans="1:8" x14ac:dyDescent="0.25">
      <c r="A2479" s="3">
        <v>45812</v>
      </c>
      <c r="B2479" s="9" t="s">
        <v>5844</v>
      </c>
      <c r="C2479" s="4">
        <v>3971</v>
      </c>
      <c r="D2479" s="3">
        <v>45768</v>
      </c>
      <c r="E2479" s="9" t="s">
        <v>1994</v>
      </c>
      <c r="F2479" s="4">
        <v>44</v>
      </c>
      <c r="G2479" s="5">
        <v>1100</v>
      </c>
      <c r="H2479" s="9" t="s">
        <v>1995</v>
      </c>
    </row>
    <row r="2480" spans="1:8" x14ac:dyDescent="0.25">
      <c r="A2480" s="3">
        <v>45814</v>
      </c>
      <c r="B2480" s="9" t="s">
        <v>7</v>
      </c>
      <c r="C2480" s="4">
        <v>4055</v>
      </c>
      <c r="D2480" s="3">
        <v>45778</v>
      </c>
      <c r="E2480" s="9" t="s">
        <v>4800</v>
      </c>
      <c r="F2480" s="4">
        <v>36</v>
      </c>
      <c r="G2480" s="5">
        <v>1833</v>
      </c>
      <c r="H2480" s="9" t="s">
        <v>1996</v>
      </c>
    </row>
    <row r="2481" spans="1:8" x14ac:dyDescent="0.25">
      <c r="A2481" s="3">
        <v>45814</v>
      </c>
      <c r="B2481" s="9" t="s">
        <v>7</v>
      </c>
      <c r="C2481" s="4">
        <v>4057</v>
      </c>
      <c r="D2481" s="3">
        <v>45778</v>
      </c>
      <c r="E2481" s="9" t="s">
        <v>4801</v>
      </c>
      <c r="F2481" s="4">
        <v>36</v>
      </c>
      <c r="G2481" s="5">
        <v>3700</v>
      </c>
      <c r="H2481" s="9" t="s">
        <v>1996</v>
      </c>
    </row>
    <row r="2482" spans="1:8" x14ac:dyDescent="0.25">
      <c r="A2482" s="3">
        <v>45814</v>
      </c>
      <c r="B2482" s="9" t="s">
        <v>7</v>
      </c>
      <c r="C2482" s="4">
        <v>4064</v>
      </c>
      <c r="D2482" s="3">
        <v>45779</v>
      </c>
      <c r="E2482" s="9" t="s">
        <v>4802</v>
      </c>
      <c r="F2482" s="4">
        <v>35</v>
      </c>
      <c r="G2482" s="5">
        <v>1000</v>
      </c>
      <c r="H2482" s="9" t="s">
        <v>1996</v>
      </c>
    </row>
    <row r="2483" spans="1:8" x14ac:dyDescent="0.25">
      <c r="A2483" s="3">
        <v>45814</v>
      </c>
      <c r="B2483" s="9" t="s">
        <v>7</v>
      </c>
      <c r="C2483" s="4">
        <v>4086</v>
      </c>
      <c r="D2483" s="3">
        <v>45779</v>
      </c>
      <c r="E2483" s="9" t="s">
        <v>4803</v>
      </c>
      <c r="F2483" s="4">
        <v>35</v>
      </c>
      <c r="G2483" s="5">
        <v>1400</v>
      </c>
      <c r="H2483" s="9" t="s">
        <v>1996</v>
      </c>
    </row>
    <row r="2484" spans="1:8" x14ac:dyDescent="0.25">
      <c r="A2484" s="3">
        <v>45814</v>
      </c>
      <c r="B2484" s="9" t="s">
        <v>7</v>
      </c>
      <c r="C2484" s="4">
        <v>4083</v>
      </c>
      <c r="D2484" s="3">
        <v>45779</v>
      </c>
      <c r="E2484" s="9" t="s">
        <v>4804</v>
      </c>
      <c r="F2484" s="4">
        <v>35</v>
      </c>
      <c r="G2484" s="5">
        <v>1150</v>
      </c>
      <c r="H2484" s="9" t="s">
        <v>1996</v>
      </c>
    </row>
    <row r="2485" spans="1:8" x14ac:dyDescent="0.25">
      <c r="A2485" s="3">
        <v>45818</v>
      </c>
      <c r="B2485" s="9" t="s">
        <v>99</v>
      </c>
      <c r="C2485" s="4">
        <v>3637</v>
      </c>
      <c r="D2485" s="3">
        <v>45758</v>
      </c>
      <c r="E2485" s="9" t="s">
        <v>4805</v>
      </c>
      <c r="F2485" s="4">
        <v>60</v>
      </c>
      <c r="G2485" s="5">
        <v>1600</v>
      </c>
      <c r="H2485" s="9" t="s">
        <v>1997</v>
      </c>
    </row>
    <row r="2486" spans="1:8" x14ac:dyDescent="0.25">
      <c r="A2486" s="3">
        <v>45818</v>
      </c>
      <c r="B2486" s="9" t="s">
        <v>99</v>
      </c>
      <c r="C2486" s="4">
        <v>4063</v>
      </c>
      <c r="D2486" s="3">
        <v>45778</v>
      </c>
      <c r="E2486" s="9" t="s">
        <v>4806</v>
      </c>
      <c r="F2486" s="4">
        <v>40</v>
      </c>
      <c r="G2486" s="5">
        <v>2000</v>
      </c>
      <c r="H2486" s="9" t="s">
        <v>1997</v>
      </c>
    </row>
    <row r="2487" spans="1:8" x14ac:dyDescent="0.25">
      <c r="A2487" s="3">
        <v>45818</v>
      </c>
      <c r="B2487" s="9" t="s">
        <v>99</v>
      </c>
      <c r="C2487" s="4">
        <v>4007</v>
      </c>
      <c r="D2487" s="3">
        <v>45778</v>
      </c>
      <c r="E2487" s="9" t="s">
        <v>3763</v>
      </c>
      <c r="F2487" s="4">
        <v>40</v>
      </c>
      <c r="G2487" s="5">
        <v>935</v>
      </c>
      <c r="H2487" s="9" t="s">
        <v>1997</v>
      </c>
    </row>
    <row r="2488" spans="1:8" x14ac:dyDescent="0.25">
      <c r="A2488" s="3">
        <v>45818</v>
      </c>
      <c r="B2488" s="9" t="s">
        <v>5844</v>
      </c>
      <c r="C2488" s="4">
        <v>3956</v>
      </c>
      <c r="D2488" s="3">
        <v>45764</v>
      </c>
      <c r="E2488" s="9" t="s">
        <v>1998</v>
      </c>
      <c r="F2488" s="4">
        <v>54</v>
      </c>
      <c r="G2488" s="5">
        <v>1300</v>
      </c>
      <c r="H2488" s="9" t="s">
        <v>1999</v>
      </c>
    </row>
    <row r="2489" spans="1:8" x14ac:dyDescent="0.25">
      <c r="A2489" s="3">
        <v>45819</v>
      </c>
      <c r="B2489" s="9" t="s">
        <v>2000</v>
      </c>
      <c r="C2489" s="4">
        <v>4065</v>
      </c>
      <c r="D2489" s="3">
        <v>45783</v>
      </c>
      <c r="E2489" s="9" t="s">
        <v>4807</v>
      </c>
      <c r="F2489" s="4">
        <v>36</v>
      </c>
      <c r="G2489" s="5">
        <v>900</v>
      </c>
      <c r="H2489" s="9" t="s">
        <v>2001</v>
      </c>
    </row>
    <row r="2490" spans="1:8" x14ac:dyDescent="0.25">
      <c r="A2490" s="3">
        <v>45819</v>
      </c>
      <c r="B2490" s="9" t="s">
        <v>29</v>
      </c>
      <c r="C2490" s="4">
        <v>4052</v>
      </c>
      <c r="D2490" s="3">
        <v>45778</v>
      </c>
      <c r="E2490" s="9" t="s">
        <v>4808</v>
      </c>
      <c r="F2490" s="4">
        <v>41</v>
      </c>
      <c r="G2490" s="5">
        <v>705</v>
      </c>
      <c r="H2490" s="9" t="s">
        <v>2002</v>
      </c>
    </row>
    <row r="2491" spans="1:8" x14ac:dyDescent="0.25">
      <c r="A2491" s="3">
        <v>45819</v>
      </c>
      <c r="B2491" s="9" t="s">
        <v>29</v>
      </c>
      <c r="C2491" s="4">
        <v>4074</v>
      </c>
      <c r="D2491" s="3">
        <v>45779</v>
      </c>
      <c r="E2491" s="9" t="s">
        <v>4809</v>
      </c>
      <c r="F2491" s="4">
        <v>40</v>
      </c>
      <c r="G2491" s="5">
        <v>900</v>
      </c>
      <c r="H2491" s="9" t="s">
        <v>2002</v>
      </c>
    </row>
    <row r="2492" spans="1:8" x14ac:dyDescent="0.25">
      <c r="A2492" s="3">
        <v>45819</v>
      </c>
      <c r="B2492" s="9" t="s">
        <v>29</v>
      </c>
      <c r="C2492" s="4" t="s">
        <v>2003</v>
      </c>
      <c r="D2492" s="3">
        <v>45779</v>
      </c>
      <c r="E2492" s="9" t="s">
        <v>4810</v>
      </c>
      <c r="F2492" s="4">
        <v>40</v>
      </c>
      <c r="G2492" s="5">
        <v>800</v>
      </c>
      <c r="H2492" s="9" t="s">
        <v>2002</v>
      </c>
    </row>
    <row r="2493" spans="1:8" x14ac:dyDescent="0.25">
      <c r="A2493" s="3">
        <v>45819</v>
      </c>
      <c r="B2493" s="9" t="s">
        <v>29</v>
      </c>
      <c r="C2493" s="4">
        <v>4137</v>
      </c>
      <c r="D2493" s="3">
        <v>45785</v>
      </c>
      <c r="E2493" s="9" t="s">
        <v>4811</v>
      </c>
      <c r="F2493" s="4">
        <v>34</v>
      </c>
      <c r="G2493" s="5">
        <v>1600</v>
      </c>
      <c r="H2493" s="9" t="s">
        <v>2002</v>
      </c>
    </row>
    <row r="2494" spans="1:8" x14ac:dyDescent="0.25">
      <c r="A2494" s="3">
        <v>45819</v>
      </c>
      <c r="B2494" s="9" t="s">
        <v>208</v>
      </c>
      <c r="C2494" s="4">
        <v>4103</v>
      </c>
      <c r="D2494" s="3">
        <v>45782</v>
      </c>
      <c r="E2494" s="9" t="s">
        <v>4812</v>
      </c>
      <c r="F2494" s="4">
        <v>37</v>
      </c>
      <c r="G2494" s="5">
        <v>400</v>
      </c>
      <c r="H2494" s="9" t="s">
        <v>2004</v>
      </c>
    </row>
    <row r="2495" spans="1:8" x14ac:dyDescent="0.25">
      <c r="A2495" s="3">
        <v>45819</v>
      </c>
      <c r="B2495" s="9" t="s">
        <v>208</v>
      </c>
      <c r="C2495" s="4">
        <v>4193</v>
      </c>
      <c r="D2495" s="3">
        <v>45791</v>
      </c>
      <c r="E2495" s="9" t="s">
        <v>4813</v>
      </c>
      <c r="F2495" s="4">
        <v>28</v>
      </c>
      <c r="G2495" s="5">
        <v>325</v>
      </c>
      <c r="H2495" s="9" t="s">
        <v>2004</v>
      </c>
    </row>
    <row r="2496" spans="1:8" x14ac:dyDescent="0.25">
      <c r="A2496" s="3">
        <v>45819</v>
      </c>
      <c r="B2496" s="9" t="s">
        <v>16</v>
      </c>
      <c r="C2496" s="4">
        <v>4037</v>
      </c>
      <c r="D2496" s="3">
        <v>45778</v>
      </c>
      <c r="E2496" s="9" t="s">
        <v>4814</v>
      </c>
      <c r="F2496" s="4">
        <v>41</v>
      </c>
      <c r="G2496" s="5">
        <v>2000</v>
      </c>
      <c r="H2496" s="9" t="s">
        <v>2005</v>
      </c>
    </row>
    <row r="2497" spans="1:8" x14ac:dyDescent="0.25">
      <c r="A2497" s="3">
        <v>45819</v>
      </c>
      <c r="B2497" s="9" t="s">
        <v>16</v>
      </c>
      <c r="C2497" s="4" t="s">
        <v>2006</v>
      </c>
      <c r="D2497" s="3">
        <v>45783</v>
      </c>
      <c r="E2497" s="9" t="s">
        <v>4815</v>
      </c>
      <c r="F2497" s="4">
        <v>36</v>
      </c>
      <c r="G2497" s="5">
        <v>300</v>
      </c>
      <c r="H2497" s="9" t="s">
        <v>2005</v>
      </c>
    </row>
    <row r="2498" spans="1:8" x14ac:dyDescent="0.25">
      <c r="A2498" s="3">
        <v>45819</v>
      </c>
      <c r="B2498" s="9" t="s">
        <v>16</v>
      </c>
      <c r="C2498" s="4">
        <v>4124</v>
      </c>
      <c r="D2498" s="3">
        <v>45785</v>
      </c>
      <c r="E2498" s="9" t="s">
        <v>4816</v>
      </c>
      <c r="F2498" s="4">
        <v>34</v>
      </c>
      <c r="G2498" s="5">
        <v>1000</v>
      </c>
      <c r="H2498" s="9" t="s">
        <v>2005</v>
      </c>
    </row>
    <row r="2499" spans="1:8" x14ac:dyDescent="0.25">
      <c r="A2499" s="3">
        <v>45819</v>
      </c>
      <c r="B2499" s="9" t="s">
        <v>2007</v>
      </c>
      <c r="C2499" s="4" t="s">
        <v>2008</v>
      </c>
      <c r="D2499" s="3">
        <v>45783</v>
      </c>
      <c r="E2499" s="9" t="s">
        <v>4817</v>
      </c>
      <c r="F2499" s="4">
        <v>36</v>
      </c>
      <c r="G2499" s="5">
        <v>1100</v>
      </c>
      <c r="H2499" s="9" t="s">
        <v>2009</v>
      </c>
    </row>
    <row r="2500" spans="1:8" x14ac:dyDescent="0.25">
      <c r="A2500" s="3">
        <v>45819</v>
      </c>
      <c r="B2500" s="9" t="s">
        <v>58</v>
      </c>
      <c r="C2500" s="4">
        <v>4090</v>
      </c>
      <c r="D2500" s="3">
        <v>45782</v>
      </c>
      <c r="E2500" s="9" t="s">
        <v>4818</v>
      </c>
      <c r="F2500" s="4">
        <v>37</v>
      </c>
      <c r="G2500" s="5">
        <v>1000</v>
      </c>
      <c r="H2500" s="9" t="s">
        <v>2010</v>
      </c>
    </row>
    <row r="2501" spans="1:8" x14ac:dyDescent="0.25">
      <c r="A2501" s="3">
        <v>45819</v>
      </c>
      <c r="B2501" s="9" t="s">
        <v>58</v>
      </c>
      <c r="C2501" s="4">
        <v>4073</v>
      </c>
      <c r="D2501" s="3">
        <v>45782</v>
      </c>
      <c r="E2501" s="9" t="s">
        <v>4819</v>
      </c>
      <c r="F2501" s="4">
        <v>37</v>
      </c>
      <c r="G2501" s="5">
        <v>1000</v>
      </c>
      <c r="H2501" s="9" t="s">
        <v>2010</v>
      </c>
    </row>
    <row r="2502" spans="1:8" x14ac:dyDescent="0.25">
      <c r="A2502" s="3">
        <v>45819</v>
      </c>
      <c r="B2502" s="9" t="s">
        <v>102</v>
      </c>
      <c r="C2502" s="4">
        <v>4071</v>
      </c>
      <c r="D2502" s="3">
        <v>45783</v>
      </c>
      <c r="E2502" s="9" t="s">
        <v>4820</v>
      </c>
      <c r="F2502" s="4">
        <v>36</v>
      </c>
      <c r="G2502" s="5">
        <v>200</v>
      </c>
      <c r="H2502" s="9" t="s">
        <v>2011</v>
      </c>
    </row>
    <row r="2503" spans="1:8" x14ac:dyDescent="0.25">
      <c r="A2503" s="3">
        <v>45819</v>
      </c>
      <c r="B2503" s="9" t="s">
        <v>102</v>
      </c>
      <c r="C2503" s="4">
        <v>4102</v>
      </c>
      <c r="D2503" s="3">
        <v>45783</v>
      </c>
      <c r="E2503" s="9" t="s">
        <v>4821</v>
      </c>
      <c r="F2503" s="4">
        <v>36</v>
      </c>
      <c r="G2503" s="5">
        <v>1800</v>
      </c>
      <c r="H2503" s="9" t="s">
        <v>2011</v>
      </c>
    </row>
    <row r="2504" spans="1:8" x14ac:dyDescent="0.25">
      <c r="A2504" s="3">
        <v>45819</v>
      </c>
      <c r="B2504" s="9" t="s">
        <v>228</v>
      </c>
      <c r="C2504" s="4">
        <v>4089</v>
      </c>
      <c r="D2504" s="3">
        <v>45779</v>
      </c>
      <c r="E2504" s="11" t="s">
        <v>2012</v>
      </c>
      <c r="F2504" s="4">
        <v>40</v>
      </c>
      <c r="G2504" s="5">
        <v>600</v>
      </c>
      <c r="H2504" s="9" t="s">
        <v>2013</v>
      </c>
    </row>
    <row r="2505" spans="1:8" x14ac:dyDescent="0.25">
      <c r="A2505" s="3">
        <v>45819</v>
      </c>
      <c r="B2505" s="9" t="s">
        <v>7</v>
      </c>
      <c r="C2505" s="4">
        <v>3905</v>
      </c>
      <c r="D2505" s="3">
        <v>45782</v>
      </c>
      <c r="E2505" s="9" t="s">
        <v>4822</v>
      </c>
      <c r="F2505" s="4">
        <v>37</v>
      </c>
      <c r="G2505" s="5">
        <v>1400</v>
      </c>
      <c r="H2505" s="9" t="s">
        <v>2014</v>
      </c>
    </row>
    <row r="2506" spans="1:8" x14ac:dyDescent="0.25">
      <c r="A2506" s="3">
        <v>45819</v>
      </c>
      <c r="B2506" s="9" t="s">
        <v>7</v>
      </c>
      <c r="C2506" s="4">
        <v>4117</v>
      </c>
      <c r="D2506" s="3">
        <v>45782</v>
      </c>
      <c r="E2506" s="9" t="s">
        <v>4823</v>
      </c>
      <c r="F2506" s="4">
        <v>37</v>
      </c>
      <c r="G2506" s="5">
        <v>1600</v>
      </c>
      <c r="H2506" s="9" t="s">
        <v>2014</v>
      </c>
    </row>
    <row r="2507" spans="1:8" x14ac:dyDescent="0.25">
      <c r="A2507" s="3">
        <v>45819</v>
      </c>
      <c r="B2507" s="9" t="s">
        <v>7</v>
      </c>
      <c r="C2507" s="4">
        <v>4058</v>
      </c>
      <c r="D2507" s="3">
        <v>45782</v>
      </c>
      <c r="E2507" s="9" t="s">
        <v>3059</v>
      </c>
      <c r="F2507" s="4">
        <v>37</v>
      </c>
      <c r="G2507" s="5">
        <v>500</v>
      </c>
      <c r="H2507" s="9" t="s">
        <v>2014</v>
      </c>
    </row>
    <row r="2508" spans="1:8" x14ac:dyDescent="0.25">
      <c r="A2508" s="3">
        <v>45819</v>
      </c>
      <c r="B2508" s="9" t="s">
        <v>7</v>
      </c>
      <c r="C2508" s="4" t="s">
        <v>2015</v>
      </c>
      <c r="D2508" s="3">
        <v>45778</v>
      </c>
      <c r="E2508" s="9" t="s">
        <v>4824</v>
      </c>
      <c r="F2508" s="4">
        <v>41</v>
      </c>
      <c r="G2508" s="5">
        <v>1200</v>
      </c>
      <c r="H2508" s="9" t="s">
        <v>2014</v>
      </c>
    </row>
    <row r="2509" spans="1:8" x14ac:dyDescent="0.25">
      <c r="A2509" s="3">
        <v>45819</v>
      </c>
      <c r="B2509" s="9" t="s">
        <v>7</v>
      </c>
      <c r="C2509" s="4">
        <v>4093</v>
      </c>
      <c r="D2509" s="3">
        <v>45782</v>
      </c>
      <c r="E2509" s="9" t="s">
        <v>4825</v>
      </c>
      <c r="F2509" s="4">
        <v>37</v>
      </c>
      <c r="G2509" s="5">
        <v>1450</v>
      </c>
      <c r="H2509" s="9" t="s">
        <v>2014</v>
      </c>
    </row>
    <row r="2510" spans="1:8" x14ac:dyDescent="0.25">
      <c r="A2510" s="3">
        <v>45819</v>
      </c>
      <c r="B2510" s="9" t="s">
        <v>7</v>
      </c>
      <c r="C2510" s="4">
        <v>4075</v>
      </c>
      <c r="D2510" s="3">
        <v>45783</v>
      </c>
      <c r="E2510" s="9" t="s">
        <v>4826</v>
      </c>
      <c r="F2510" s="4">
        <v>36</v>
      </c>
      <c r="G2510" s="5">
        <v>1800</v>
      </c>
      <c r="H2510" s="9" t="s">
        <v>2014</v>
      </c>
    </row>
    <row r="2511" spans="1:8" x14ac:dyDescent="0.25">
      <c r="A2511" s="3">
        <v>45819</v>
      </c>
      <c r="B2511" s="9" t="s">
        <v>7</v>
      </c>
      <c r="C2511" s="4">
        <v>4136</v>
      </c>
      <c r="D2511" s="3">
        <v>45784</v>
      </c>
      <c r="E2511" s="9" t="s">
        <v>3879</v>
      </c>
      <c r="F2511" s="4">
        <v>35</v>
      </c>
      <c r="G2511" s="5">
        <v>1100</v>
      </c>
      <c r="H2511" s="9" t="s">
        <v>2014</v>
      </c>
    </row>
    <row r="2512" spans="1:8" x14ac:dyDescent="0.25">
      <c r="A2512" s="3">
        <v>45819</v>
      </c>
      <c r="B2512" s="9" t="s">
        <v>7</v>
      </c>
      <c r="C2512" s="4">
        <v>4129</v>
      </c>
      <c r="D2512" s="3">
        <v>45784</v>
      </c>
      <c r="E2512" s="9" t="s">
        <v>4339</v>
      </c>
      <c r="F2512" s="4">
        <v>35</v>
      </c>
      <c r="G2512" s="5">
        <v>1025</v>
      </c>
      <c r="H2512" s="9" t="s">
        <v>2014</v>
      </c>
    </row>
    <row r="2513" spans="1:8" x14ac:dyDescent="0.25">
      <c r="A2513" s="3">
        <v>45819</v>
      </c>
      <c r="B2513" s="9" t="s">
        <v>2016</v>
      </c>
      <c r="C2513" s="4">
        <v>3920</v>
      </c>
      <c r="D2513" s="3">
        <v>45783</v>
      </c>
      <c r="E2513" s="9" t="s">
        <v>4827</v>
      </c>
      <c r="F2513" s="4">
        <v>36</v>
      </c>
      <c r="G2513" s="5">
        <v>3000</v>
      </c>
      <c r="H2513" s="9" t="s">
        <v>2017</v>
      </c>
    </row>
    <row r="2514" spans="1:8" x14ac:dyDescent="0.25">
      <c r="A2514" s="3">
        <v>45819</v>
      </c>
      <c r="B2514" s="9" t="s">
        <v>2016</v>
      </c>
      <c r="C2514" s="4">
        <v>4091</v>
      </c>
      <c r="D2514" s="3">
        <v>45785</v>
      </c>
      <c r="E2514" s="9" t="s">
        <v>4828</v>
      </c>
      <c r="F2514" s="4">
        <v>34</v>
      </c>
      <c r="G2514" s="5">
        <v>1850</v>
      </c>
      <c r="H2514" s="9" t="s">
        <v>2017</v>
      </c>
    </row>
    <row r="2515" spans="1:8" x14ac:dyDescent="0.25">
      <c r="A2515" s="3">
        <v>45819</v>
      </c>
      <c r="B2515" s="9" t="s">
        <v>630</v>
      </c>
      <c r="C2515" s="4">
        <v>4128</v>
      </c>
      <c r="D2515" s="3">
        <v>45783</v>
      </c>
      <c r="E2515" s="9" t="s">
        <v>4829</v>
      </c>
      <c r="F2515" s="4">
        <v>36</v>
      </c>
      <c r="G2515" s="5">
        <v>500</v>
      </c>
      <c r="H2515" s="9" t="s">
        <v>2018</v>
      </c>
    </row>
    <row r="2516" spans="1:8" x14ac:dyDescent="0.25">
      <c r="A2516" s="3">
        <v>45819</v>
      </c>
      <c r="B2516" s="9" t="s">
        <v>50</v>
      </c>
      <c r="C2516" s="4">
        <v>4028</v>
      </c>
      <c r="D2516" s="3">
        <v>45779</v>
      </c>
      <c r="E2516" s="9" t="s">
        <v>4830</v>
      </c>
      <c r="F2516" s="4">
        <v>40</v>
      </c>
      <c r="G2516" s="5">
        <v>700</v>
      </c>
      <c r="H2516" s="9" t="s">
        <v>2019</v>
      </c>
    </row>
    <row r="2517" spans="1:8" x14ac:dyDescent="0.25">
      <c r="A2517" s="3">
        <v>45819</v>
      </c>
      <c r="B2517" s="9" t="s">
        <v>35</v>
      </c>
      <c r="C2517" s="4">
        <v>4070</v>
      </c>
      <c r="D2517" s="3">
        <v>45779</v>
      </c>
      <c r="E2517" s="9" t="s">
        <v>4831</v>
      </c>
      <c r="F2517" s="4">
        <v>40</v>
      </c>
      <c r="G2517" s="5">
        <v>900</v>
      </c>
      <c r="H2517" s="9" t="s">
        <v>2020</v>
      </c>
    </row>
    <row r="2518" spans="1:8" x14ac:dyDescent="0.25">
      <c r="A2518" s="3">
        <v>45819</v>
      </c>
      <c r="B2518" s="9" t="s">
        <v>99</v>
      </c>
      <c r="C2518" s="4">
        <v>3936</v>
      </c>
      <c r="D2518" s="3">
        <v>45779</v>
      </c>
      <c r="E2518" s="9" t="s">
        <v>4832</v>
      </c>
      <c r="F2518" s="4">
        <v>40</v>
      </c>
      <c r="G2518" s="5">
        <v>475</v>
      </c>
      <c r="H2518" s="9" t="s">
        <v>2021</v>
      </c>
    </row>
    <row r="2519" spans="1:8" x14ac:dyDescent="0.25">
      <c r="A2519" s="3">
        <v>45819</v>
      </c>
      <c r="B2519" s="9" t="s">
        <v>99</v>
      </c>
      <c r="C2519" s="4">
        <v>4107</v>
      </c>
      <c r="D2519" s="3">
        <v>45783</v>
      </c>
      <c r="E2519" s="9" t="s">
        <v>4833</v>
      </c>
      <c r="F2519" s="4">
        <v>36</v>
      </c>
      <c r="G2519" s="5">
        <v>1850</v>
      </c>
      <c r="H2519" s="9" t="s">
        <v>2021</v>
      </c>
    </row>
    <row r="2520" spans="1:8" x14ac:dyDescent="0.25">
      <c r="A2520" s="3">
        <v>45819</v>
      </c>
      <c r="B2520" s="9" t="s">
        <v>5844</v>
      </c>
      <c r="C2520" s="4">
        <v>3804</v>
      </c>
      <c r="D2520" s="3">
        <v>45758</v>
      </c>
      <c r="E2520" s="9" t="s">
        <v>2022</v>
      </c>
      <c r="F2520" s="4">
        <v>61</v>
      </c>
      <c r="G2520" s="5">
        <v>2150</v>
      </c>
      <c r="H2520" s="9" t="s">
        <v>2023</v>
      </c>
    </row>
    <row r="2521" spans="1:8" x14ac:dyDescent="0.25">
      <c r="A2521" s="3">
        <v>45819</v>
      </c>
      <c r="B2521" s="9" t="s">
        <v>5844</v>
      </c>
      <c r="C2521" s="4">
        <v>3794</v>
      </c>
      <c r="D2521" s="3">
        <v>45764</v>
      </c>
      <c r="E2521" s="9" t="s">
        <v>2022</v>
      </c>
      <c r="F2521" s="4">
        <v>55</v>
      </c>
      <c r="G2521" s="5">
        <v>1300</v>
      </c>
      <c r="H2521" s="9" t="s">
        <v>2023</v>
      </c>
    </row>
    <row r="2522" spans="1:8" x14ac:dyDescent="0.25">
      <c r="A2522" s="3">
        <v>45819</v>
      </c>
      <c r="B2522" s="9" t="s">
        <v>5844</v>
      </c>
      <c r="C2522" s="4">
        <v>4018</v>
      </c>
      <c r="D2522" s="3">
        <v>45772</v>
      </c>
      <c r="E2522" s="9" t="s">
        <v>1803</v>
      </c>
      <c r="F2522" s="4">
        <v>47</v>
      </c>
      <c r="G2522" s="5">
        <v>725</v>
      </c>
      <c r="H2522" s="9" t="s">
        <v>2024</v>
      </c>
    </row>
    <row r="2523" spans="1:8" x14ac:dyDescent="0.25">
      <c r="A2523" s="3">
        <v>45819</v>
      </c>
      <c r="B2523" s="9" t="s">
        <v>5844</v>
      </c>
      <c r="C2523" s="4">
        <v>4017</v>
      </c>
      <c r="D2523" s="3">
        <v>45772</v>
      </c>
      <c r="E2523" s="9" t="s">
        <v>1803</v>
      </c>
      <c r="F2523" s="4">
        <v>47</v>
      </c>
      <c r="G2523" s="5">
        <v>725</v>
      </c>
      <c r="H2523" s="9" t="s">
        <v>2024</v>
      </c>
    </row>
    <row r="2524" spans="1:8" x14ac:dyDescent="0.25">
      <c r="A2524" s="3">
        <v>45819</v>
      </c>
      <c r="B2524" s="9" t="s">
        <v>5844</v>
      </c>
      <c r="C2524" s="4">
        <v>4026</v>
      </c>
      <c r="D2524" s="3">
        <v>45775</v>
      </c>
      <c r="E2524" s="9" t="s">
        <v>1803</v>
      </c>
      <c r="F2524" s="4">
        <v>44</v>
      </c>
      <c r="G2524" s="5">
        <v>725</v>
      </c>
      <c r="H2524" s="9" t="s">
        <v>2024</v>
      </c>
    </row>
    <row r="2525" spans="1:8" x14ac:dyDescent="0.25">
      <c r="A2525" s="3">
        <v>45819</v>
      </c>
      <c r="B2525" s="9" t="s">
        <v>5844</v>
      </c>
      <c r="C2525" s="4">
        <v>4029</v>
      </c>
      <c r="D2525" s="3">
        <v>45771</v>
      </c>
      <c r="E2525" s="9" t="s">
        <v>2025</v>
      </c>
      <c r="F2525" s="4">
        <v>48</v>
      </c>
      <c r="G2525" s="5">
        <v>835</v>
      </c>
      <c r="H2525" s="9" t="s">
        <v>2026</v>
      </c>
    </row>
    <row r="2526" spans="1:8" x14ac:dyDescent="0.25">
      <c r="A2526" s="3">
        <v>45819</v>
      </c>
      <c r="B2526" s="9" t="s">
        <v>5844</v>
      </c>
      <c r="C2526" s="4">
        <v>3502</v>
      </c>
      <c r="D2526" s="3">
        <v>45776</v>
      </c>
      <c r="E2526" s="9" t="s">
        <v>1595</v>
      </c>
      <c r="F2526" s="4">
        <v>43</v>
      </c>
      <c r="G2526" s="5">
        <v>725</v>
      </c>
      <c r="H2526" s="10" t="s">
        <v>2027</v>
      </c>
    </row>
    <row r="2527" spans="1:8" x14ac:dyDescent="0.25">
      <c r="A2527" s="3">
        <v>45819</v>
      </c>
      <c r="B2527" s="9" t="s">
        <v>5844</v>
      </c>
      <c r="C2527" s="4">
        <v>3724</v>
      </c>
      <c r="D2527" s="3">
        <v>45776</v>
      </c>
      <c r="E2527" s="9" t="s">
        <v>1595</v>
      </c>
      <c r="F2527" s="4">
        <v>43</v>
      </c>
      <c r="G2527" s="5">
        <v>725</v>
      </c>
      <c r="H2527" s="10" t="s">
        <v>2027</v>
      </c>
    </row>
    <row r="2528" spans="1:8" x14ac:dyDescent="0.25">
      <c r="A2528" s="3">
        <v>45819</v>
      </c>
      <c r="B2528" s="9" t="s">
        <v>5844</v>
      </c>
      <c r="C2528" s="4">
        <v>3843</v>
      </c>
      <c r="D2528" s="3">
        <v>45776</v>
      </c>
      <c r="E2528" s="9" t="s">
        <v>1595</v>
      </c>
      <c r="F2528" s="4">
        <v>43</v>
      </c>
      <c r="G2528" s="5">
        <v>725</v>
      </c>
      <c r="H2528" s="10" t="s">
        <v>2027</v>
      </c>
    </row>
    <row r="2529" spans="1:8" x14ac:dyDescent="0.25">
      <c r="A2529" s="3">
        <v>45820</v>
      </c>
      <c r="B2529" s="9" t="s">
        <v>5844</v>
      </c>
      <c r="C2529" s="4">
        <v>4087</v>
      </c>
      <c r="D2529" s="3">
        <v>45782</v>
      </c>
      <c r="E2529" s="9" t="s">
        <v>2028</v>
      </c>
      <c r="F2529" s="4">
        <v>38</v>
      </c>
      <c r="G2529" s="5">
        <v>800</v>
      </c>
      <c r="H2529" s="9" t="s">
        <v>2029</v>
      </c>
    </row>
    <row r="2530" spans="1:8" x14ac:dyDescent="0.25">
      <c r="A2530" s="3">
        <v>45820</v>
      </c>
      <c r="B2530" s="9" t="s">
        <v>1123</v>
      </c>
      <c r="C2530" s="4">
        <v>4092</v>
      </c>
      <c r="D2530" s="3">
        <v>45783</v>
      </c>
      <c r="E2530" s="9" t="s">
        <v>4834</v>
      </c>
      <c r="F2530" s="4">
        <v>37</v>
      </c>
      <c r="G2530" s="5">
        <v>1600</v>
      </c>
      <c r="H2530" s="9" t="s">
        <v>2030</v>
      </c>
    </row>
    <row r="2531" spans="1:8" x14ac:dyDescent="0.25">
      <c r="A2531" s="3">
        <v>45820</v>
      </c>
      <c r="B2531" s="9" t="s">
        <v>1123</v>
      </c>
      <c r="C2531" s="4">
        <v>4175</v>
      </c>
      <c r="D2531" s="3">
        <v>45786</v>
      </c>
      <c r="E2531" s="9" t="s">
        <v>4835</v>
      </c>
      <c r="F2531" s="4">
        <v>34</v>
      </c>
      <c r="G2531" s="5">
        <v>925</v>
      </c>
      <c r="H2531" s="9" t="s">
        <v>2030</v>
      </c>
    </row>
    <row r="2532" spans="1:8" x14ac:dyDescent="0.25">
      <c r="A2532" s="3">
        <v>45820</v>
      </c>
      <c r="B2532" s="9" t="s">
        <v>2031</v>
      </c>
      <c r="C2532" s="4">
        <v>3985</v>
      </c>
      <c r="D2532" s="3">
        <v>45784</v>
      </c>
      <c r="E2532" s="9" t="s">
        <v>4836</v>
      </c>
      <c r="F2532" s="4">
        <v>36</v>
      </c>
      <c r="G2532" s="5">
        <v>3000</v>
      </c>
      <c r="H2532" s="9" t="s">
        <v>2032</v>
      </c>
    </row>
    <row r="2533" spans="1:8" x14ac:dyDescent="0.25">
      <c r="A2533" s="3">
        <v>45820</v>
      </c>
      <c r="B2533" s="9" t="s">
        <v>2031</v>
      </c>
      <c r="C2533" s="4">
        <v>3986</v>
      </c>
      <c r="D2533" s="3">
        <v>45784</v>
      </c>
      <c r="E2533" s="9" t="s">
        <v>4836</v>
      </c>
      <c r="F2533" s="4">
        <v>36</v>
      </c>
      <c r="G2533" s="5">
        <v>3000</v>
      </c>
      <c r="H2533" s="9" t="s">
        <v>2032</v>
      </c>
    </row>
    <row r="2534" spans="1:8" x14ac:dyDescent="0.25">
      <c r="A2534" s="3">
        <v>45820</v>
      </c>
      <c r="B2534" s="9" t="s">
        <v>161</v>
      </c>
      <c r="C2534" s="4">
        <v>4094</v>
      </c>
      <c r="D2534" s="3">
        <v>45785</v>
      </c>
      <c r="E2534" s="9" t="s">
        <v>4837</v>
      </c>
      <c r="F2534" s="4">
        <v>35</v>
      </c>
      <c r="G2534" s="5">
        <v>750</v>
      </c>
      <c r="H2534" s="9" t="s">
        <v>2033</v>
      </c>
    </row>
    <row r="2535" spans="1:8" x14ac:dyDescent="0.25">
      <c r="A2535" s="3">
        <v>45820</v>
      </c>
      <c r="B2535" s="9" t="s">
        <v>161</v>
      </c>
      <c r="C2535" s="4">
        <v>4181</v>
      </c>
      <c r="D2535" s="3">
        <v>45790</v>
      </c>
      <c r="E2535" s="9" t="s">
        <v>4838</v>
      </c>
      <c r="F2535" s="4">
        <v>30</v>
      </c>
      <c r="G2535" s="5">
        <v>1950</v>
      </c>
      <c r="H2535" s="9" t="s">
        <v>2033</v>
      </c>
    </row>
    <row r="2536" spans="1:8" x14ac:dyDescent="0.25">
      <c r="A2536" s="3">
        <v>45820</v>
      </c>
      <c r="B2536" s="9" t="s">
        <v>102</v>
      </c>
      <c r="C2536" s="4">
        <v>4171</v>
      </c>
      <c r="D2536" s="3">
        <v>45785</v>
      </c>
      <c r="E2536" s="9" t="s">
        <v>4839</v>
      </c>
      <c r="F2536" s="4">
        <v>35</v>
      </c>
      <c r="G2536" s="5">
        <v>500</v>
      </c>
      <c r="H2536" s="9" t="s">
        <v>2034</v>
      </c>
    </row>
    <row r="2537" spans="1:8" x14ac:dyDescent="0.25">
      <c r="A2537" s="3">
        <v>45820</v>
      </c>
      <c r="B2537" s="9" t="s">
        <v>102</v>
      </c>
      <c r="C2537" s="4">
        <v>4130</v>
      </c>
      <c r="D2537" s="3">
        <v>45785</v>
      </c>
      <c r="E2537" s="9" t="s">
        <v>4840</v>
      </c>
      <c r="F2537" s="4">
        <v>35</v>
      </c>
      <c r="G2537" s="5">
        <v>2250</v>
      </c>
      <c r="H2537" s="9" t="s">
        <v>2034</v>
      </c>
    </row>
    <row r="2538" spans="1:8" x14ac:dyDescent="0.25">
      <c r="A2538" s="3">
        <v>45820</v>
      </c>
      <c r="B2538" s="9" t="s">
        <v>395</v>
      </c>
      <c r="C2538" s="4">
        <v>4132</v>
      </c>
      <c r="D2538" s="3">
        <v>45785</v>
      </c>
      <c r="E2538" s="9" t="s">
        <v>4841</v>
      </c>
      <c r="F2538" s="4">
        <v>35</v>
      </c>
      <c r="G2538" s="5">
        <v>1150</v>
      </c>
      <c r="H2538" s="9" t="s">
        <v>2035</v>
      </c>
    </row>
    <row r="2539" spans="1:8" x14ac:dyDescent="0.25">
      <c r="A2539" s="3">
        <v>45820</v>
      </c>
      <c r="B2539" s="9" t="s">
        <v>7</v>
      </c>
      <c r="C2539" s="4">
        <v>3853</v>
      </c>
      <c r="D2539" s="3">
        <v>45785</v>
      </c>
      <c r="E2539" s="9" t="s">
        <v>4842</v>
      </c>
      <c r="F2539" s="4">
        <v>35</v>
      </c>
      <c r="G2539" s="5">
        <v>750</v>
      </c>
      <c r="H2539" s="9" t="s">
        <v>2036</v>
      </c>
    </row>
    <row r="2540" spans="1:8" x14ac:dyDescent="0.25">
      <c r="A2540" s="3">
        <v>45820</v>
      </c>
      <c r="B2540" s="9" t="s">
        <v>7</v>
      </c>
      <c r="C2540" s="4">
        <v>4156</v>
      </c>
      <c r="D2540" s="3">
        <v>45785</v>
      </c>
      <c r="E2540" s="9" t="s">
        <v>4843</v>
      </c>
      <c r="F2540" s="4">
        <v>35</v>
      </c>
      <c r="G2540" s="5">
        <v>1000</v>
      </c>
      <c r="H2540" s="9" t="s">
        <v>2036</v>
      </c>
    </row>
    <row r="2541" spans="1:8" x14ac:dyDescent="0.25">
      <c r="A2541" s="3">
        <v>45820</v>
      </c>
      <c r="B2541" s="9" t="s">
        <v>7</v>
      </c>
      <c r="C2541" s="4">
        <v>4149</v>
      </c>
      <c r="D2541" s="3">
        <v>45786</v>
      </c>
      <c r="E2541" s="9" t="s">
        <v>4844</v>
      </c>
      <c r="F2541" s="4">
        <v>34</v>
      </c>
      <c r="G2541" s="5">
        <v>925</v>
      </c>
      <c r="H2541" s="9" t="s">
        <v>2036</v>
      </c>
    </row>
    <row r="2542" spans="1:8" x14ac:dyDescent="0.25">
      <c r="A2542" s="3">
        <v>45820</v>
      </c>
      <c r="B2542" s="9" t="s">
        <v>7</v>
      </c>
      <c r="C2542" s="4">
        <v>4109</v>
      </c>
      <c r="D2542" s="3">
        <v>45786</v>
      </c>
      <c r="E2542" s="9" t="s">
        <v>4845</v>
      </c>
      <c r="F2542" s="4">
        <v>34</v>
      </c>
      <c r="G2542" s="5">
        <v>1450</v>
      </c>
      <c r="H2542" s="9" t="s">
        <v>2036</v>
      </c>
    </row>
    <row r="2543" spans="1:8" x14ac:dyDescent="0.25">
      <c r="A2543" s="3">
        <v>45820</v>
      </c>
      <c r="B2543" s="9" t="s">
        <v>7</v>
      </c>
      <c r="C2543" s="4">
        <v>4161</v>
      </c>
      <c r="D2543" s="3">
        <v>45786</v>
      </c>
      <c r="E2543" s="9" t="s">
        <v>4846</v>
      </c>
      <c r="F2543" s="4">
        <v>34</v>
      </c>
      <c r="G2543" s="5">
        <v>1200</v>
      </c>
      <c r="H2543" s="9" t="s">
        <v>2036</v>
      </c>
    </row>
    <row r="2544" spans="1:8" x14ac:dyDescent="0.25">
      <c r="A2544" s="3">
        <v>45820</v>
      </c>
      <c r="B2544" s="9" t="s">
        <v>127</v>
      </c>
      <c r="C2544" s="4">
        <v>4167</v>
      </c>
      <c r="D2544" s="3">
        <v>45786</v>
      </c>
      <c r="E2544" s="9" t="s">
        <v>4847</v>
      </c>
      <c r="F2544" s="4">
        <v>34</v>
      </c>
      <c r="G2544" s="5">
        <v>1000</v>
      </c>
      <c r="H2544" s="9" t="s">
        <v>2037</v>
      </c>
    </row>
    <row r="2545" spans="1:8" x14ac:dyDescent="0.25">
      <c r="A2545" s="3">
        <v>45820</v>
      </c>
      <c r="B2545" s="9" t="s">
        <v>99</v>
      </c>
      <c r="C2545" s="4" t="s">
        <v>2038</v>
      </c>
      <c r="D2545" s="3">
        <v>45785</v>
      </c>
      <c r="E2545" s="9" t="s">
        <v>4848</v>
      </c>
      <c r="F2545" s="4">
        <v>35</v>
      </c>
      <c r="G2545" s="5">
        <v>1600</v>
      </c>
      <c r="H2545" s="9" t="s">
        <v>2039</v>
      </c>
    </row>
    <row r="2546" spans="1:8" x14ac:dyDescent="0.25">
      <c r="A2546" s="3">
        <v>45820</v>
      </c>
      <c r="B2546" s="9" t="s">
        <v>99</v>
      </c>
      <c r="C2546" s="4">
        <v>4163</v>
      </c>
      <c r="D2546" s="3">
        <v>45785</v>
      </c>
      <c r="E2546" s="9" t="s">
        <v>4849</v>
      </c>
      <c r="F2546" s="4">
        <v>35</v>
      </c>
      <c r="G2546" s="5">
        <v>550</v>
      </c>
      <c r="H2546" s="9" t="s">
        <v>2039</v>
      </c>
    </row>
    <row r="2547" spans="1:8" x14ac:dyDescent="0.25">
      <c r="A2547" s="3">
        <v>45820</v>
      </c>
      <c r="B2547" s="9" t="s">
        <v>99</v>
      </c>
      <c r="C2547" s="4">
        <v>4188</v>
      </c>
      <c r="D2547" s="3">
        <v>45786</v>
      </c>
      <c r="E2547" s="9" t="s">
        <v>4850</v>
      </c>
      <c r="F2547" s="4">
        <v>34</v>
      </c>
      <c r="G2547" s="5">
        <v>400</v>
      </c>
      <c r="H2547" s="9" t="s">
        <v>2039</v>
      </c>
    </row>
    <row r="2548" spans="1:8" x14ac:dyDescent="0.25">
      <c r="A2548" s="3">
        <v>45820</v>
      </c>
      <c r="B2548" s="9" t="s">
        <v>99</v>
      </c>
      <c r="C2548" s="4">
        <v>4177</v>
      </c>
      <c r="D2548" s="3">
        <v>45789</v>
      </c>
      <c r="E2548" s="9" t="s">
        <v>4851</v>
      </c>
      <c r="F2548" s="4">
        <v>31</v>
      </c>
      <c r="G2548" s="5">
        <v>1000</v>
      </c>
      <c r="H2548" s="9" t="s">
        <v>2039</v>
      </c>
    </row>
    <row r="2549" spans="1:8" x14ac:dyDescent="0.25">
      <c r="A2549" s="3">
        <v>45820</v>
      </c>
      <c r="B2549" s="9" t="s">
        <v>5844</v>
      </c>
      <c r="C2549" s="4">
        <v>4000</v>
      </c>
      <c r="D2549" s="3">
        <v>45775</v>
      </c>
      <c r="E2549" s="9" t="s">
        <v>2040</v>
      </c>
      <c r="F2549" s="4">
        <v>45</v>
      </c>
      <c r="G2549" s="5">
        <v>950</v>
      </c>
      <c r="H2549" s="10" t="s">
        <v>2041</v>
      </c>
    </row>
    <row r="2550" spans="1:8" x14ac:dyDescent="0.25">
      <c r="A2550" s="3">
        <v>45820</v>
      </c>
      <c r="B2550" s="9" t="s">
        <v>5844</v>
      </c>
      <c r="C2550" s="4">
        <v>4008</v>
      </c>
      <c r="D2550" s="3">
        <v>45777</v>
      </c>
      <c r="E2550" s="9" t="s">
        <v>2042</v>
      </c>
      <c r="F2550" s="4">
        <v>43</v>
      </c>
      <c r="G2550" s="5">
        <v>1505</v>
      </c>
      <c r="H2550" s="9" t="s">
        <v>2043</v>
      </c>
    </row>
    <row r="2551" spans="1:8" x14ac:dyDescent="0.25">
      <c r="A2551" s="3">
        <v>45820</v>
      </c>
      <c r="B2551" s="9" t="s">
        <v>5844</v>
      </c>
      <c r="C2551" s="4">
        <v>3815</v>
      </c>
      <c r="D2551" s="3">
        <v>45786</v>
      </c>
      <c r="E2551" s="9" t="s">
        <v>2044</v>
      </c>
      <c r="F2551" s="4">
        <v>34</v>
      </c>
      <c r="G2551" s="5">
        <v>900</v>
      </c>
      <c r="H2551" s="9" t="s">
        <v>2045</v>
      </c>
    </row>
    <row r="2552" spans="1:8" x14ac:dyDescent="0.25">
      <c r="A2552" s="3">
        <v>45821</v>
      </c>
      <c r="B2552" s="9" t="s">
        <v>5844</v>
      </c>
      <c r="C2552" s="4">
        <v>4003</v>
      </c>
      <c r="D2552" s="3">
        <v>45768</v>
      </c>
      <c r="E2552" s="9" t="s">
        <v>2046</v>
      </c>
      <c r="F2552" s="4">
        <v>53</v>
      </c>
      <c r="G2552" s="5">
        <v>150</v>
      </c>
      <c r="H2552" s="9" t="s">
        <v>2047</v>
      </c>
    </row>
    <row r="2553" spans="1:8" x14ac:dyDescent="0.25">
      <c r="A2553" s="3">
        <v>45821</v>
      </c>
      <c r="B2553" s="9" t="s">
        <v>5844</v>
      </c>
      <c r="C2553" s="4">
        <v>4044</v>
      </c>
      <c r="D2553" s="3">
        <v>45772</v>
      </c>
      <c r="E2553" s="9" t="s">
        <v>2048</v>
      </c>
      <c r="F2553" s="4">
        <v>49</v>
      </c>
      <c r="G2553" s="5">
        <v>800</v>
      </c>
      <c r="H2553" s="9" t="s">
        <v>2049</v>
      </c>
    </row>
    <row r="2554" spans="1:8" x14ac:dyDescent="0.25">
      <c r="A2554" s="3">
        <v>45821</v>
      </c>
      <c r="B2554" s="9" t="s">
        <v>270</v>
      </c>
      <c r="C2554" s="4">
        <v>4101</v>
      </c>
      <c r="D2554" s="3">
        <v>45779</v>
      </c>
      <c r="E2554" s="9" t="s">
        <v>4852</v>
      </c>
      <c r="F2554" s="4">
        <v>42</v>
      </c>
      <c r="G2554" s="5">
        <v>500</v>
      </c>
      <c r="H2554" s="9" t="s">
        <v>2050</v>
      </c>
    </row>
    <row r="2555" spans="1:8" x14ac:dyDescent="0.25">
      <c r="A2555" s="3">
        <v>45824</v>
      </c>
      <c r="B2555" s="9" t="s">
        <v>5844</v>
      </c>
      <c r="C2555" s="4" t="s">
        <v>2051</v>
      </c>
      <c r="D2555" s="3">
        <v>45824</v>
      </c>
      <c r="E2555" s="9" t="s">
        <v>1072</v>
      </c>
      <c r="F2555" s="4">
        <v>0</v>
      </c>
      <c r="G2555" s="5">
        <v>500</v>
      </c>
      <c r="H2555" s="9" t="s">
        <v>2052</v>
      </c>
    </row>
    <row r="2556" spans="1:8" x14ac:dyDescent="0.25">
      <c r="A2556" s="3">
        <v>45824</v>
      </c>
      <c r="B2556" s="9" t="s">
        <v>5844</v>
      </c>
      <c r="C2556" s="4">
        <v>3912</v>
      </c>
      <c r="D2556" s="3">
        <v>45769</v>
      </c>
      <c r="E2556" s="9" t="s">
        <v>2053</v>
      </c>
      <c r="F2556" s="4">
        <v>55</v>
      </c>
      <c r="G2556" s="5">
        <v>1000</v>
      </c>
      <c r="H2556" s="9" t="s">
        <v>2054</v>
      </c>
    </row>
    <row r="2557" spans="1:8" x14ac:dyDescent="0.25">
      <c r="A2557" s="3">
        <v>45824</v>
      </c>
      <c r="B2557" s="9" t="s">
        <v>5844</v>
      </c>
      <c r="C2557" s="4">
        <v>3900</v>
      </c>
      <c r="D2557" s="3">
        <v>45776</v>
      </c>
      <c r="E2557" s="9" t="s">
        <v>1595</v>
      </c>
      <c r="F2557" s="4">
        <v>48</v>
      </c>
      <c r="G2557" s="5">
        <v>725</v>
      </c>
      <c r="H2557" s="10" t="s">
        <v>2055</v>
      </c>
    </row>
    <row r="2558" spans="1:8" x14ac:dyDescent="0.25">
      <c r="A2558" s="3">
        <v>45824</v>
      </c>
      <c r="B2558" s="9" t="s">
        <v>5844</v>
      </c>
      <c r="C2558" s="4">
        <v>4076</v>
      </c>
      <c r="D2558" s="3">
        <v>45782</v>
      </c>
      <c r="E2558" s="9" t="s">
        <v>1803</v>
      </c>
      <c r="F2558" s="4">
        <v>42</v>
      </c>
      <c r="G2558" s="5">
        <v>725</v>
      </c>
      <c r="H2558" s="9" t="s">
        <v>2056</v>
      </c>
    </row>
    <row r="2559" spans="1:8" x14ac:dyDescent="0.25">
      <c r="A2559" s="3">
        <v>45824</v>
      </c>
      <c r="B2559" s="9" t="s">
        <v>5844</v>
      </c>
      <c r="C2559" s="4">
        <v>4142</v>
      </c>
      <c r="D2559" s="3">
        <v>45785</v>
      </c>
      <c r="E2559" s="9" t="s">
        <v>1803</v>
      </c>
      <c r="F2559" s="4">
        <v>39</v>
      </c>
      <c r="G2559" s="5">
        <v>725</v>
      </c>
      <c r="H2559" s="9" t="s">
        <v>2056</v>
      </c>
    </row>
    <row r="2560" spans="1:8" x14ac:dyDescent="0.25">
      <c r="A2560" s="3">
        <v>45824</v>
      </c>
      <c r="B2560" s="9" t="s">
        <v>5844</v>
      </c>
      <c r="C2560" s="4">
        <v>4143</v>
      </c>
      <c r="D2560" s="3">
        <v>45785</v>
      </c>
      <c r="E2560" s="9" t="s">
        <v>1803</v>
      </c>
      <c r="F2560" s="4">
        <v>39</v>
      </c>
      <c r="G2560" s="5">
        <v>725</v>
      </c>
      <c r="H2560" s="9" t="s">
        <v>2056</v>
      </c>
    </row>
    <row r="2561" spans="1:8" x14ac:dyDescent="0.25">
      <c r="A2561" s="3">
        <v>45824</v>
      </c>
      <c r="B2561" s="9" t="s">
        <v>29</v>
      </c>
      <c r="C2561" s="4">
        <v>4135</v>
      </c>
      <c r="D2561" s="3">
        <v>45789</v>
      </c>
      <c r="E2561" s="9" t="s">
        <v>4853</v>
      </c>
      <c r="F2561" s="4">
        <v>35</v>
      </c>
      <c r="G2561" s="5">
        <v>400</v>
      </c>
      <c r="H2561" s="9" t="s">
        <v>2057</v>
      </c>
    </row>
    <row r="2562" spans="1:8" x14ac:dyDescent="0.25">
      <c r="A2562" s="3">
        <v>45824</v>
      </c>
      <c r="B2562" s="9" t="s">
        <v>29</v>
      </c>
      <c r="C2562" s="4">
        <v>4179</v>
      </c>
      <c r="D2562" s="3">
        <v>45791</v>
      </c>
      <c r="E2562" s="9" t="s">
        <v>4787</v>
      </c>
      <c r="F2562" s="4">
        <v>33</v>
      </c>
      <c r="G2562" s="5">
        <v>600</v>
      </c>
      <c r="H2562" s="9" t="s">
        <v>2058</v>
      </c>
    </row>
    <row r="2563" spans="1:8" x14ac:dyDescent="0.25">
      <c r="A2563" s="3">
        <v>45824</v>
      </c>
      <c r="B2563" s="9" t="s">
        <v>29</v>
      </c>
      <c r="C2563" s="4">
        <v>4199</v>
      </c>
      <c r="D2563" s="3">
        <v>45792</v>
      </c>
      <c r="E2563" s="9" t="s">
        <v>4854</v>
      </c>
      <c r="F2563" s="4">
        <v>32</v>
      </c>
      <c r="G2563" s="5">
        <v>950</v>
      </c>
      <c r="H2563" s="9" t="s">
        <v>2059</v>
      </c>
    </row>
    <row r="2564" spans="1:8" x14ac:dyDescent="0.25">
      <c r="A2564" s="3">
        <v>45824</v>
      </c>
      <c r="B2564" s="9" t="s">
        <v>29</v>
      </c>
      <c r="C2564" s="4">
        <v>4239</v>
      </c>
      <c r="D2564" s="3">
        <v>45793</v>
      </c>
      <c r="E2564" s="9" t="s">
        <v>4855</v>
      </c>
      <c r="F2564" s="4">
        <v>31</v>
      </c>
      <c r="G2564" s="5">
        <v>950</v>
      </c>
      <c r="H2564" s="9" t="s">
        <v>2060</v>
      </c>
    </row>
    <row r="2565" spans="1:8" x14ac:dyDescent="0.25">
      <c r="A2565" s="3">
        <v>45824</v>
      </c>
      <c r="B2565" s="9" t="s">
        <v>29</v>
      </c>
      <c r="C2565" s="4">
        <v>4186</v>
      </c>
      <c r="D2565" s="3">
        <v>45793</v>
      </c>
      <c r="E2565" s="9" t="s">
        <v>4856</v>
      </c>
      <c r="F2565" s="4">
        <v>31</v>
      </c>
      <c r="G2565" s="5">
        <v>1000</v>
      </c>
      <c r="H2565" s="9" t="s">
        <v>2061</v>
      </c>
    </row>
    <row r="2566" spans="1:8" x14ac:dyDescent="0.25">
      <c r="A2566" s="3">
        <v>45824</v>
      </c>
      <c r="B2566" s="9" t="s">
        <v>16</v>
      </c>
      <c r="C2566" s="4">
        <v>4106</v>
      </c>
      <c r="D2566" s="3">
        <v>45790</v>
      </c>
      <c r="E2566" s="9" t="s">
        <v>4857</v>
      </c>
      <c r="F2566" s="4">
        <v>34</v>
      </c>
      <c r="G2566" s="5">
        <v>1000</v>
      </c>
      <c r="H2566" s="9" t="s">
        <v>2062</v>
      </c>
    </row>
    <row r="2567" spans="1:8" x14ac:dyDescent="0.25">
      <c r="A2567" s="3">
        <v>45824</v>
      </c>
      <c r="B2567" s="9" t="s">
        <v>16</v>
      </c>
      <c r="C2567" s="4">
        <v>4222</v>
      </c>
      <c r="D2567" s="3">
        <v>45797</v>
      </c>
      <c r="E2567" s="9" t="s">
        <v>4858</v>
      </c>
      <c r="F2567" s="4">
        <v>27</v>
      </c>
      <c r="G2567" s="5">
        <v>1500</v>
      </c>
      <c r="H2567" s="9" t="s">
        <v>2062</v>
      </c>
    </row>
    <row r="2568" spans="1:8" x14ac:dyDescent="0.25">
      <c r="A2568" s="3">
        <v>45824</v>
      </c>
      <c r="B2568" s="9" t="s">
        <v>9</v>
      </c>
      <c r="C2568" s="4">
        <v>4159</v>
      </c>
      <c r="D2568" s="3">
        <v>45791</v>
      </c>
      <c r="E2568" s="9" t="s">
        <v>4859</v>
      </c>
      <c r="F2568" s="4">
        <v>33</v>
      </c>
      <c r="G2568" s="5">
        <v>2200</v>
      </c>
      <c r="H2568" s="9" t="s">
        <v>2063</v>
      </c>
    </row>
    <row r="2569" spans="1:8" x14ac:dyDescent="0.25">
      <c r="A2569" s="3">
        <v>45824</v>
      </c>
      <c r="B2569" s="9" t="s">
        <v>9</v>
      </c>
      <c r="C2569" s="4">
        <v>4224</v>
      </c>
      <c r="D2569" s="3">
        <v>45792</v>
      </c>
      <c r="E2569" s="9" t="s">
        <v>4860</v>
      </c>
      <c r="F2569" s="4">
        <v>32</v>
      </c>
      <c r="G2569" s="5">
        <v>400</v>
      </c>
      <c r="H2569" s="9" t="s">
        <v>2063</v>
      </c>
    </row>
    <row r="2570" spans="1:8" x14ac:dyDescent="0.25">
      <c r="A2570" s="3">
        <v>45824</v>
      </c>
      <c r="B2570" s="9" t="s">
        <v>488</v>
      </c>
      <c r="C2570" s="4">
        <v>3826</v>
      </c>
      <c r="D2570" s="3">
        <v>45791</v>
      </c>
      <c r="E2570" s="9" t="s">
        <v>3729</v>
      </c>
      <c r="F2570" s="4">
        <v>33</v>
      </c>
      <c r="G2570" s="5">
        <v>2750</v>
      </c>
      <c r="H2570" s="9" t="s">
        <v>2064</v>
      </c>
    </row>
    <row r="2571" spans="1:8" x14ac:dyDescent="0.25">
      <c r="A2571" s="3">
        <v>45824</v>
      </c>
      <c r="B2571" s="9" t="s">
        <v>11</v>
      </c>
      <c r="C2571" s="4">
        <v>4097</v>
      </c>
      <c r="D2571" s="3">
        <v>45790</v>
      </c>
      <c r="E2571" s="9" t="s">
        <v>4861</v>
      </c>
      <c r="F2571" s="4">
        <v>34</v>
      </c>
      <c r="G2571" s="5">
        <v>1200</v>
      </c>
      <c r="H2571" s="9" t="s">
        <v>2065</v>
      </c>
    </row>
    <row r="2572" spans="1:8" x14ac:dyDescent="0.25">
      <c r="A2572" s="3">
        <v>45824</v>
      </c>
      <c r="B2572" s="9" t="s">
        <v>123</v>
      </c>
      <c r="C2572" s="4">
        <v>4216</v>
      </c>
      <c r="D2572" s="3">
        <v>45791</v>
      </c>
      <c r="E2572" s="9" t="s">
        <v>4862</v>
      </c>
      <c r="F2572" s="4">
        <v>33</v>
      </c>
      <c r="G2572" s="5">
        <v>1200</v>
      </c>
      <c r="H2572" s="9" t="s">
        <v>2066</v>
      </c>
    </row>
    <row r="2573" spans="1:8" x14ac:dyDescent="0.25">
      <c r="A2573" s="3">
        <v>45824</v>
      </c>
      <c r="B2573" s="9" t="s">
        <v>123</v>
      </c>
      <c r="C2573" s="4">
        <v>4286</v>
      </c>
      <c r="D2573" s="3">
        <v>45799</v>
      </c>
      <c r="E2573" s="9" t="s">
        <v>4863</v>
      </c>
      <c r="F2573" s="4">
        <v>25</v>
      </c>
      <c r="G2573" s="5">
        <v>1250</v>
      </c>
      <c r="H2573" s="9" t="s">
        <v>2066</v>
      </c>
    </row>
    <row r="2574" spans="1:8" x14ac:dyDescent="0.25">
      <c r="A2574" s="3">
        <v>45824</v>
      </c>
      <c r="B2574" s="9" t="s">
        <v>102</v>
      </c>
      <c r="C2574" s="4">
        <v>4148</v>
      </c>
      <c r="D2574" s="3">
        <v>45789</v>
      </c>
      <c r="E2574" s="9" t="s">
        <v>4864</v>
      </c>
      <c r="F2574" s="4">
        <v>35</v>
      </c>
      <c r="G2574" s="5">
        <v>1500</v>
      </c>
      <c r="H2574" s="9" t="s">
        <v>2067</v>
      </c>
    </row>
    <row r="2575" spans="1:8" x14ac:dyDescent="0.25">
      <c r="A2575" s="3">
        <v>45824</v>
      </c>
      <c r="B2575" s="9" t="s">
        <v>102</v>
      </c>
      <c r="C2575" s="4">
        <v>4207</v>
      </c>
      <c r="D2575" s="3">
        <v>45791</v>
      </c>
      <c r="E2575" s="9" t="s">
        <v>4865</v>
      </c>
      <c r="F2575" s="4">
        <v>33</v>
      </c>
      <c r="G2575" s="5">
        <v>1000</v>
      </c>
      <c r="H2575" s="9" t="s">
        <v>2067</v>
      </c>
    </row>
    <row r="2576" spans="1:8" x14ac:dyDescent="0.25">
      <c r="A2576" s="3">
        <v>45824</v>
      </c>
      <c r="B2576" s="9" t="s">
        <v>102</v>
      </c>
      <c r="C2576" s="4">
        <v>4164</v>
      </c>
      <c r="D2576" s="3">
        <v>45791</v>
      </c>
      <c r="E2576" s="9" t="s">
        <v>4866</v>
      </c>
      <c r="F2576" s="4">
        <v>33</v>
      </c>
      <c r="G2576" s="5">
        <v>1000</v>
      </c>
      <c r="H2576" s="9" t="s">
        <v>2067</v>
      </c>
    </row>
    <row r="2577" spans="1:8" x14ac:dyDescent="0.25">
      <c r="A2577" s="3">
        <v>45824</v>
      </c>
      <c r="B2577" s="9" t="s">
        <v>102</v>
      </c>
      <c r="C2577" s="4">
        <v>4196</v>
      </c>
      <c r="D2577" s="3">
        <v>45792</v>
      </c>
      <c r="E2577" s="9" t="s">
        <v>4867</v>
      </c>
      <c r="F2577" s="4">
        <v>32</v>
      </c>
      <c r="G2577" s="5">
        <v>234</v>
      </c>
      <c r="H2577" s="9" t="s">
        <v>2067</v>
      </c>
    </row>
    <row r="2578" spans="1:8" x14ac:dyDescent="0.25">
      <c r="A2578" s="3">
        <v>45824</v>
      </c>
      <c r="B2578" s="9" t="s">
        <v>102</v>
      </c>
      <c r="C2578" s="4">
        <v>4144</v>
      </c>
      <c r="D2578" s="3">
        <v>45793</v>
      </c>
      <c r="E2578" s="9" t="s">
        <v>4868</v>
      </c>
      <c r="F2578" s="4">
        <v>31</v>
      </c>
      <c r="G2578" s="5">
        <v>1050</v>
      </c>
      <c r="H2578" s="9" t="s">
        <v>2067</v>
      </c>
    </row>
    <row r="2579" spans="1:8" x14ac:dyDescent="0.25">
      <c r="A2579" s="3">
        <v>45824</v>
      </c>
      <c r="B2579" s="9" t="s">
        <v>1571</v>
      </c>
      <c r="C2579" s="4">
        <v>4123</v>
      </c>
      <c r="D2579" s="3">
        <v>45790</v>
      </c>
      <c r="E2579" s="9" t="s">
        <v>4869</v>
      </c>
      <c r="F2579" s="4">
        <v>34</v>
      </c>
      <c r="G2579" s="5">
        <v>400</v>
      </c>
      <c r="H2579" s="9" t="s">
        <v>2068</v>
      </c>
    </row>
    <row r="2580" spans="1:8" x14ac:dyDescent="0.25">
      <c r="A2580" s="3">
        <v>45824</v>
      </c>
      <c r="B2580" s="9" t="s">
        <v>2069</v>
      </c>
      <c r="C2580" s="4">
        <v>4155</v>
      </c>
      <c r="D2580" s="3">
        <v>45791</v>
      </c>
      <c r="E2580" s="9" t="s">
        <v>4870</v>
      </c>
      <c r="F2580" s="4">
        <v>33</v>
      </c>
      <c r="G2580" s="5">
        <v>1700</v>
      </c>
      <c r="H2580" s="9" t="s">
        <v>2070</v>
      </c>
    </row>
    <row r="2581" spans="1:8" x14ac:dyDescent="0.25">
      <c r="A2581" s="3">
        <v>45824</v>
      </c>
      <c r="B2581" s="9" t="s">
        <v>395</v>
      </c>
      <c r="C2581" s="4">
        <v>3997</v>
      </c>
      <c r="D2581" s="3">
        <v>45790</v>
      </c>
      <c r="E2581" s="9" t="s">
        <v>4871</v>
      </c>
      <c r="F2581" s="4">
        <v>34</v>
      </c>
      <c r="G2581" s="5">
        <v>1500</v>
      </c>
      <c r="H2581" s="9" t="s">
        <v>2071</v>
      </c>
    </row>
    <row r="2582" spans="1:8" x14ac:dyDescent="0.25">
      <c r="A2582" s="3">
        <v>45824</v>
      </c>
      <c r="B2582" s="9" t="s">
        <v>395</v>
      </c>
      <c r="C2582" s="4" t="s">
        <v>2072</v>
      </c>
      <c r="D2582" s="3">
        <v>45790</v>
      </c>
      <c r="E2582" s="9" t="s">
        <v>4872</v>
      </c>
      <c r="F2582" s="4">
        <v>34</v>
      </c>
      <c r="G2582" s="5">
        <v>400</v>
      </c>
      <c r="H2582" s="9" t="s">
        <v>2071</v>
      </c>
    </row>
    <row r="2583" spans="1:8" x14ac:dyDescent="0.25">
      <c r="A2583" s="3">
        <v>45824</v>
      </c>
      <c r="B2583" s="9" t="s">
        <v>7</v>
      </c>
      <c r="C2583" s="4">
        <v>4110</v>
      </c>
      <c r="D2583" s="3">
        <v>45789</v>
      </c>
      <c r="E2583" s="9" t="s">
        <v>4873</v>
      </c>
      <c r="F2583" s="4">
        <v>35</v>
      </c>
      <c r="G2583" s="5">
        <v>825</v>
      </c>
      <c r="H2583" s="9" t="s">
        <v>2073</v>
      </c>
    </row>
    <row r="2584" spans="1:8" x14ac:dyDescent="0.25">
      <c r="A2584" s="3">
        <v>45824</v>
      </c>
      <c r="B2584" s="9" t="s">
        <v>7</v>
      </c>
      <c r="C2584" s="4">
        <v>4162</v>
      </c>
      <c r="D2584" s="3">
        <v>45789</v>
      </c>
      <c r="E2584" s="9" t="s">
        <v>4581</v>
      </c>
      <c r="F2584" s="4">
        <v>35</v>
      </c>
      <c r="G2584" s="5">
        <v>1150</v>
      </c>
      <c r="H2584" s="9" t="s">
        <v>2073</v>
      </c>
    </row>
    <row r="2585" spans="1:8" x14ac:dyDescent="0.25">
      <c r="A2585" s="3">
        <v>45824</v>
      </c>
      <c r="B2585" s="9" t="s">
        <v>7</v>
      </c>
      <c r="C2585" s="4">
        <v>4180</v>
      </c>
      <c r="D2585" s="3">
        <v>45790</v>
      </c>
      <c r="E2585" s="9" t="s">
        <v>4874</v>
      </c>
      <c r="F2585" s="4">
        <v>34</v>
      </c>
      <c r="G2585" s="5">
        <v>600</v>
      </c>
      <c r="H2585" s="9" t="s">
        <v>2073</v>
      </c>
    </row>
    <row r="2586" spans="1:8" x14ac:dyDescent="0.25">
      <c r="A2586" s="3">
        <v>45824</v>
      </c>
      <c r="B2586" s="9" t="s">
        <v>7</v>
      </c>
      <c r="C2586" s="4" t="s">
        <v>2074</v>
      </c>
      <c r="D2586" s="3">
        <v>45791</v>
      </c>
      <c r="E2586" s="9" t="s">
        <v>4875</v>
      </c>
      <c r="F2586" s="4">
        <v>33</v>
      </c>
      <c r="G2586" s="5">
        <v>500</v>
      </c>
      <c r="H2586" s="9" t="s">
        <v>2073</v>
      </c>
    </row>
    <row r="2587" spans="1:8" x14ac:dyDescent="0.25">
      <c r="A2587" s="3">
        <v>45824</v>
      </c>
      <c r="B2587" s="9" t="s">
        <v>7</v>
      </c>
      <c r="C2587" s="4">
        <v>4165</v>
      </c>
      <c r="D2587" s="3">
        <v>45791</v>
      </c>
      <c r="E2587" s="9" t="s">
        <v>4876</v>
      </c>
      <c r="F2587" s="4">
        <v>33</v>
      </c>
      <c r="G2587" s="5">
        <v>1000</v>
      </c>
      <c r="H2587" s="9" t="s">
        <v>2073</v>
      </c>
    </row>
    <row r="2588" spans="1:8" x14ac:dyDescent="0.25">
      <c r="A2588" s="3">
        <v>45824</v>
      </c>
      <c r="B2588" s="9" t="s">
        <v>13</v>
      </c>
      <c r="C2588" s="4">
        <v>4134</v>
      </c>
      <c r="D2588" s="3">
        <v>45786</v>
      </c>
      <c r="E2588" s="9" t="s">
        <v>4877</v>
      </c>
      <c r="F2588" s="4">
        <v>38</v>
      </c>
      <c r="G2588" s="5">
        <v>2600</v>
      </c>
      <c r="H2588" s="9" t="s">
        <v>2075</v>
      </c>
    </row>
    <row r="2589" spans="1:8" x14ac:dyDescent="0.25">
      <c r="A2589" s="3">
        <v>45824</v>
      </c>
      <c r="B2589" s="9" t="s">
        <v>13</v>
      </c>
      <c r="C2589" s="4">
        <v>4099</v>
      </c>
      <c r="D2589" s="3">
        <v>45789</v>
      </c>
      <c r="E2589" s="9" t="s">
        <v>4878</v>
      </c>
      <c r="F2589" s="4">
        <v>35</v>
      </c>
      <c r="G2589" s="5">
        <v>875</v>
      </c>
      <c r="H2589" s="9" t="s">
        <v>2075</v>
      </c>
    </row>
    <row r="2590" spans="1:8" x14ac:dyDescent="0.25">
      <c r="A2590" s="3">
        <v>45824</v>
      </c>
      <c r="B2590" s="9" t="s">
        <v>13</v>
      </c>
      <c r="C2590" s="4">
        <v>4169</v>
      </c>
      <c r="D2590" s="3">
        <v>45789</v>
      </c>
      <c r="E2590" s="9" t="s">
        <v>4879</v>
      </c>
      <c r="F2590" s="4">
        <v>35</v>
      </c>
      <c r="G2590" s="5">
        <v>1250</v>
      </c>
      <c r="H2590" s="9" t="s">
        <v>2075</v>
      </c>
    </row>
    <row r="2591" spans="1:8" x14ac:dyDescent="0.25">
      <c r="A2591" s="3">
        <v>45824</v>
      </c>
      <c r="B2591" s="9" t="s">
        <v>5844</v>
      </c>
      <c r="C2591" s="4">
        <v>3818</v>
      </c>
      <c r="D2591" s="3">
        <v>45758</v>
      </c>
      <c r="E2591" s="9" t="s">
        <v>2076</v>
      </c>
      <c r="F2591" s="4">
        <v>66</v>
      </c>
      <c r="G2591" s="5">
        <v>2100</v>
      </c>
      <c r="H2591" s="10" t="s">
        <v>2077</v>
      </c>
    </row>
    <row r="2592" spans="1:8" x14ac:dyDescent="0.25">
      <c r="A2592" s="3">
        <v>45824</v>
      </c>
      <c r="B2592" s="9" t="s">
        <v>5844</v>
      </c>
      <c r="C2592" s="4">
        <v>3979</v>
      </c>
      <c r="D2592" s="3">
        <v>45769</v>
      </c>
      <c r="E2592" s="9" t="s">
        <v>2078</v>
      </c>
      <c r="F2592" s="4">
        <v>55</v>
      </c>
      <c r="G2592" s="5">
        <v>700</v>
      </c>
      <c r="H2592" s="9" t="s">
        <v>2079</v>
      </c>
    </row>
    <row r="2593" spans="1:8" x14ac:dyDescent="0.25">
      <c r="A2593" s="3">
        <v>45824</v>
      </c>
      <c r="B2593" s="9" t="s">
        <v>70</v>
      </c>
      <c r="C2593" s="4">
        <v>4212</v>
      </c>
      <c r="D2593" s="3">
        <v>45790</v>
      </c>
      <c r="E2593" s="9" t="s">
        <v>4880</v>
      </c>
      <c r="F2593" s="4">
        <v>34</v>
      </c>
      <c r="G2593" s="5">
        <v>380</v>
      </c>
      <c r="H2593" s="9" t="s">
        <v>2080</v>
      </c>
    </row>
    <row r="2594" spans="1:8" x14ac:dyDescent="0.25">
      <c r="A2594" s="3">
        <v>45824</v>
      </c>
      <c r="B2594" s="9" t="s">
        <v>5844</v>
      </c>
      <c r="C2594" s="4">
        <v>4051</v>
      </c>
      <c r="D2594" s="3">
        <v>45777</v>
      </c>
      <c r="E2594" s="9" t="s">
        <v>2081</v>
      </c>
      <c r="F2594" s="4">
        <v>47</v>
      </c>
      <c r="G2594" s="5">
        <v>775</v>
      </c>
      <c r="H2594" s="9" t="s">
        <v>2082</v>
      </c>
    </row>
    <row r="2595" spans="1:8" x14ac:dyDescent="0.25">
      <c r="A2595" s="3">
        <v>45824</v>
      </c>
      <c r="B2595" s="9" t="s">
        <v>5844</v>
      </c>
      <c r="C2595" s="4">
        <v>3281</v>
      </c>
      <c r="D2595" s="3">
        <v>45798</v>
      </c>
      <c r="E2595" s="9" t="s">
        <v>2083</v>
      </c>
      <c r="F2595" s="4">
        <v>26</v>
      </c>
      <c r="G2595" s="5">
        <v>900</v>
      </c>
      <c r="H2595" s="9" t="s">
        <v>2084</v>
      </c>
    </row>
    <row r="2596" spans="1:8" x14ac:dyDescent="0.25">
      <c r="A2596" s="3">
        <v>45824</v>
      </c>
      <c r="B2596" s="9" t="s">
        <v>5844</v>
      </c>
      <c r="C2596" s="4">
        <v>4035</v>
      </c>
      <c r="D2596" s="3">
        <v>45775</v>
      </c>
      <c r="E2596" s="9" t="s">
        <v>2083</v>
      </c>
      <c r="F2596" s="4">
        <v>49</v>
      </c>
      <c r="G2596" s="5">
        <v>1300</v>
      </c>
      <c r="H2596" s="9" t="s">
        <v>2084</v>
      </c>
    </row>
    <row r="2597" spans="1:8" x14ac:dyDescent="0.25">
      <c r="A2597" s="3">
        <v>45825</v>
      </c>
      <c r="B2597" s="9" t="s">
        <v>5844</v>
      </c>
      <c r="C2597" s="4">
        <v>4082</v>
      </c>
      <c r="D2597" s="3">
        <v>45782</v>
      </c>
      <c r="E2597" s="9" t="s">
        <v>2085</v>
      </c>
      <c r="F2597" s="4">
        <v>43</v>
      </c>
      <c r="G2597" s="5">
        <v>1300</v>
      </c>
      <c r="H2597" s="9" t="s">
        <v>2086</v>
      </c>
    </row>
    <row r="2598" spans="1:8" x14ac:dyDescent="0.25">
      <c r="A2598" s="3">
        <v>45825</v>
      </c>
      <c r="B2598" s="9" t="s">
        <v>5844</v>
      </c>
      <c r="C2598" s="4">
        <v>4006</v>
      </c>
      <c r="D2598" s="3">
        <v>45778</v>
      </c>
      <c r="E2598" s="9" t="s">
        <v>1595</v>
      </c>
      <c r="F2598" s="4">
        <v>47</v>
      </c>
      <c r="G2598" s="5">
        <v>725</v>
      </c>
      <c r="H2598" s="10" t="s">
        <v>2087</v>
      </c>
    </row>
    <row r="2599" spans="1:8" x14ac:dyDescent="0.25">
      <c r="A2599" s="3">
        <v>45825</v>
      </c>
      <c r="B2599" s="9" t="s">
        <v>5844</v>
      </c>
      <c r="C2599" s="4">
        <v>4084</v>
      </c>
      <c r="D2599" s="3">
        <v>45786</v>
      </c>
      <c r="E2599" s="9" t="s">
        <v>1595</v>
      </c>
      <c r="F2599" s="4">
        <v>39</v>
      </c>
      <c r="G2599" s="5">
        <v>725</v>
      </c>
      <c r="H2599" s="10" t="s">
        <v>2087</v>
      </c>
    </row>
    <row r="2600" spans="1:8" x14ac:dyDescent="0.25">
      <c r="A2600" s="3">
        <v>45825</v>
      </c>
      <c r="B2600" s="9" t="s">
        <v>5844</v>
      </c>
      <c r="C2600" s="4">
        <v>4108</v>
      </c>
      <c r="D2600" s="3">
        <v>45783</v>
      </c>
      <c r="E2600" s="9" t="s">
        <v>1723</v>
      </c>
      <c r="F2600" s="4">
        <v>42</v>
      </c>
      <c r="G2600" s="5">
        <v>800</v>
      </c>
      <c r="H2600" s="9" t="s">
        <v>2088</v>
      </c>
    </row>
    <row r="2601" spans="1:8" x14ac:dyDescent="0.25">
      <c r="A2601" s="3">
        <v>45825</v>
      </c>
      <c r="B2601" s="9" t="s">
        <v>99</v>
      </c>
      <c r="C2601" s="4">
        <v>4153</v>
      </c>
      <c r="D2601" s="3">
        <v>45790</v>
      </c>
      <c r="E2601" s="9" t="s">
        <v>4881</v>
      </c>
      <c r="F2601" s="4">
        <v>35</v>
      </c>
      <c r="G2601" s="5">
        <v>1550</v>
      </c>
      <c r="H2601" s="9" t="s">
        <v>2089</v>
      </c>
    </row>
    <row r="2602" spans="1:8" x14ac:dyDescent="0.25">
      <c r="A2602" s="3">
        <v>45825</v>
      </c>
      <c r="B2602" s="9" t="s">
        <v>99</v>
      </c>
      <c r="C2602" s="4">
        <v>4172</v>
      </c>
      <c r="D2602" s="3">
        <v>45791</v>
      </c>
      <c r="E2602" s="9" t="s">
        <v>4882</v>
      </c>
      <c r="F2602" s="4">
        <v>34</v>
      </c>
      <c r="G2602" s="5">
        <v>1900</v>
      </c>
      <c r="H2602" s="9" t="s">
        <v>2089</v>
      </c>
    </row>
    <row r="2603" spans="1:8" x14ac:dyDescent="0.25">
      <c r="A2603" s="3">
        <v>45825</v>
      </c>
      <c r="B2603" s="9" t="s">
        <v>99</v>
      </c>
      <c r="C2603" s="4">
        <v>4192</v>
      </c>
      <c r="D2603" s="3">
        <v>45793</v>
      </c>
      <c r="E2603" s="9" t="s">
        <v>4883</v>
      </c>
      <c r="F2603" s="4">
        <v>32</v>
      </c>
      <c r="G2603" s="5">
        <v>1700</v>
      </c>
      <c r="H2603" s="9" t="s">
        <v>2089</v>
      </c>
    </row>
    <row r="2604" spans="1:8" x14ac:dyDescent="0.25">
      <c r="A2604" s="3">
        <v>45825</v>
      </c>
      <c r="B2604" s="9" t="s">
        <v>5844</v>
      </c>
      <c r="C2604" s="4">
        <v>4078</v>
      </c>
      <c r="D2604" s="3">
        <v>45783</v>
      </c>
      <c r="E2604" s="9" t="s">
        <v>1990</v>
      </c>
      <c r="F2604" s="4">
        <v>42</v>
      </c>
      <c r="G2604" s="5">
        <v>700</v>
      </c>
      <c r="H2604" s="9" t="s">
        <v>2090</v>
      </c>
    </row>
    <row r="2605" spans="1:8" x14ac:dyDescent="0.25">
      <c r="A2605" s="3">
        <v>45825</v>
      </c>
      <c r="B2605" s="9" t="s">
        <v>5844</v>
      </c>
      <c r="C2605" s="4">
        <v>4014</v>
      </c>
      <c r="D2605" s="3">
        <v>45791</v>
      </c>
      <c r="E2605" s="9" t="s">
        <v>2091</v>
      </c>
      <c r="F2605" s="4">
        <v>34</v>
      </c>
      <c r="G2605" s="5">
        <v>700</v>
      </c>
      <c r="H2605" s="9" t="s">
        <v>2090</v>
      </c>
    </row>
    <row r="2606" spans="1:8" x14ac:dyDescent="0.25">
      <c r="A2606" s="3">
        <v>45825</v>
      </c>
      <c r="B2606" s="9" t="s">
        <v>5844</v>
      </c>
      <c r="C2606" s="4">
        <v>4112</v>
      </c>
      <c r="D2606" s="3">
        <v>45782</v>
      </c>
      <c r="E2606" s="9" t="s">
        <v>2092</v>
      </c>
      <c r="F2606" s="4">
        <v>43</v>
      </c>
      <c r="G2606" s="5">
        <v>920</v>
      </c>
      <c r="H2606" s="10" t="s">
        <v>2093</v>
      </c>
    </row>
    <row r="2607" spans="1:8" x14ac:dyDescent="0.25">
      <c r="A2607" s="3">
        <v>45825</v>
      </c>
      <c r="B2607" s="9" t="s">
        <v>5844</v>
      </c>
      <c r="C2607" s="4">
        <v>4114</v>
      </c>
      <c r="D2607" s="3">
        <v>45784</v>
      </c>
      <c r="E2607" s="9" t="s">
        <v>2094</v>
      </c>
      <c r="F2607" s="4">
        <v>41</v>
      </c>
      <c r="G2607" s="5">
        <v>1000</v>
      </c>
      <c r="H2607" s="10" t="s">
        <v>2095</v>
      </c>
    </row>
    <row r="2608" spans="1:8" x14ac:dyDescent="0.25">
      <c r="A2608" s="3">
        <v>45825</v>
      </c>
      <c r="B2608" s="9" t="s">
        <v>5844</v>
      </c>
      <c r="C2608" s="4" t="s">
        <v>2096</v>
      </c>
      <c r="D2608" s="3">
        <v>45825</v>
      </c>
      <c r="E2608" s="9" t="s">
        <v>1072</v>
      </c>
      <c r="F2608" s="4">
        <v>0</v>
      </c>
      <c r="G2608" s="5">
        <v>475</v>
      </c>
      <c r="H2608" s="9" t="s">
        <v>2097</v>
      </c>
    </row>
    <row r="2609" spans="1:8" x14ac:dyDescent="0.25">
      <c r="A2609" s="3">
        <v>45825</v>
      </c>
      <c r="B2609" s="9" t="s">
        <v>5844</v>
      </c>
      <c r="C2609" s="4">
        <v>4059</v>
      </c>
      <c r="D2609" s="3">
        <v>45786</v>
      </c>
      <c r="E2609" s="9" t="s">
        <v>1403</v>
      </c>
      <c r="F2609" s="4">
        <v>39</v>
      </c>
      <c r="G2609" s="5">
        <v>700</v>
      </c>
      <c r="H2609" s="9" t="s">
        <v>2098</v>
      </c>
    </row>
    <row r="2610" spans="1:8" x14ac:dyDescent="0.25">
      <c r="A2610" s="3">
        <v>45825</v>
      </c>
      <c r="B2610" s="9" t="s">
        <v>5844</v>
      </c>
      <c r="C2610" s="4">
        <v>4125</v>
      </c>
      <c r="D2610" s="3">
        <v>45796</v>
      </c>
      <c r="E2610" s="9" t="s">
        <v>1403</v>
      </c>
      <c r="F2610" s="4">
        <v>29</v>
      </c>
      <c r="G2610" s="5">
        <v>600</v>
      </c>
      <c r="H2610" s="9" t="s">
        <v>2098</v>
      </c>
    </row>
    <row r="2611" spans="1:8" x14ac:dyDescent="0.25">
      <c r="A2611" s="3">
        <v>45825</v>
      </c>
      <c r="B2611" s="9" t="s">
        <v>5844</v>
      </c>
      <c r="C2611" s="4">
        <v>4096</v>
      </c>
      <c r="D2611" s="3">
        <v>45789</v>
      </c>
      <c r="E2611" s="9" t="s">
        <v>1601</v>
      </c>
      <c r="F2611" s="4">
        <v>36</v>
      </c>
      <c r="G2611" s="5">
        <v>1180</v>
      </c>
      <c r="H2611" s="9" t="s">
        <v>2099</v>
      </c>
    </row>
    <row r="2612" spans="1:8" x14ac:dyDescent="0.25">
      <c r="A2612" s="3">
        <v>45825</v>
      </c>
      <c r="B2612" s="9" t="s">
        <v>5844</v>
      </c>
      <c r="C2612" s="4">
        <v>4119</v>
      </c>
      <c r="D2612" s="3">
        <v>45785</v>
      </c>
      <c r="E2612" s="9" t="s">
        <v>2100</v>
      </c>
      <c r="F2612" s="4">
        <v>40</v>
      </c>
      <c r="G2612" s="5">
        <v>150</v>
      </c>
      <c r="H2612" s="9" t="s">
        <v>2101</v>
      </c>
    </row>
    <row r="2613" spans="1:8" x14ac:dyDescent="0.25">
      <c r="A2613" s="3">
        <v>45825</v>
      </c>
      <c r="B2613" s="9" t="s">
        <v>5844</v>
      </c>
      <c r="C2613" s="4">
        <v>4168</v>
      </c>
      <c r="D2613" s="3">
        <v>45786</v>
      </c>
      <c r="E2613" s="9" t="s">
        <v>2102</v>
      </c>
      <c r="F2613" s="4">
        <v>39</v>
      </c>
      <c r="G2613" s="5">
        <v>450</v>
      </c>
      <c r="H2613" s="9" t="s">
        <v>2103</v>
      </c>
    </row>
    <row r="2614" spans="1:8" x14ac:dyDescent="0.25">
      <c r="A2614" s="3">
        <v>45826</v>
      </c>
      <c r="B2614" s="9" t="s">
        <v>1374</v>
      </c>
      <c r="C2614" s="4">
        <v>4182</v>
      </c>
      <c r="D2614" s="3">
        <v>45789</v>
      </c>
      <c r="E2614" s="9" t="s">
        <v>4884</v>
      </c>
      <c r="F2614" s="4">
        <v>37</v>
      </c>
      <c r="G2614" s="5">
        <v>1750</v>
      </c>
      <c r="H2614" s="9" t="s">
        <v>2104</v>
      </c>
    </row>
    <row r="2615" spans="1:8" x14ac:dyDescent="0.25">
      <c r="A2615" s="3">
        <v>45826</v>
      </c>
      <c r="B2615" s="9" t="s">
        <v>5844</v>
      </c>
      <c r="C2615" s="4">
        <v>4150</v>
      </c>
      <c r="D2615" s="3">
        <v>45784</v>
      </c>
      <c r="E2615" s="9" t="s">
        <v>2105</v>
      </c>
      <c r="F2615" s="4">
        <v>42</v>
      </c>
      <c r="G2615" s="5">
        <v>350</v>
      </c>
      <c r="H2615" s="9" t="s">
        <v>2106</v>
      </c>
    </row>
    <row r="2616" spans="1:8" x14ac:dyDescent="0.25">
      <c r="A2616" s="3">
        <v>45826</v>
      </c>
      <c r="B2616" s="9" t="s">
        <v>5844</v>
      </c>
      <c r="C2616" s="4">
        <v>4025</v>
      </c>
      <c r="D2616" s="3">
        <v>45782</v>
      </c>
      <c r="E2616" s="9" t="s">
        <v>2107</v>
      </c>
      <c r="F2616" s="4">
        <v>44</v>
      </c>
      <c r="G2616" s="5">
        <v>1300</v>
      </c>
      <c r="H2616" s="9" t="s">
        <v>2108</v>
      </c>
    </row>
    <row r="2617" spans="1:8" x14ac:dyDescent="0.25">
      <c r="A2617" s="3">
        <v>45826</v>
      </c>
      <c r="B2617" s="9" t="s">
        <v>5844</v>
      </c>
      <c r="C2617" s="4">
        <v>4009</v>
      </c>
      <c r="D2617" s="3">
        <v>45775</v>
      </c>
      <c r="E2617" s="9" t="s">
        <v>2109</v>
      </c>
      <c r="F2617" s="4">
        <v>51</v>
      </c>
      <c r="G2617" s="5">
        <v>1355</v>
      </c>
      <c r="H2617" s="9" t="s">
        <v>2110</v>
      </c>
    </row>
    <row r="2618" spans="1:8" x14ac:dyDescent="0.25">
      <c r="A2618" s="3">
        <v>45827</v>
      </c>
      <c r="B2618" s="9" t="s">
        <v>5844</v>
      </c>
      <c r="C2618" s="4" t="s">
        <v>2111</v>
      </c>
      <c r="D2618" s="3">
        <v>45827</v>
      </c>
      <c r="E2618" s="9" t="s">
        <v>1072</v>
      </c>
      <c r="F2618" s="4">
        <v>0</v>
      </c>
      <c r="G2618" s="5">
        <v>1475</v>
      </c>
      <c r="H2618" s="9" t="s">
        <v>2112</v>
      </c>
    </row>
    <row r="2619" spans="1:8" x14ac:dyDescent="0.25">
      <c r="A2619" s="3">
        <v>45827</v>
      </c>
      <c r="B2619" s="9" t="s">
        <v>5844</v>
      </c>
      <c r="C2619" s="4" t="s">
        <v>2113</v>
      </c>
      <c r="D2619" s="3">
        <v>45827</v>
      </c>
      <c r="E2619" s="9" t="s">
        <v>1072</v>
      </c>
      <c r="F2619" s="4">
        <v>0</v>
      </c>
      <c r="G2619" s="5">
        <v>475</v>
      </c>
      <c r="H2619" s="9" t="s">
        <v>2114</v>
      </c>
    </row>
    <row r="2620" spans="1:8" x14ac:dyDescent="0.25">
      <c r="A2620" s="3">
        <v>45831</v>
      </c>
      <c r="B2620" s="9" t="s">
        <v>1182</v>
      </c>
      <c r="C2620" s="4">
        <v>4215</v>
      </c>
      <c r="D2620" s="3">
        <v>45796</v>
      </c>
      <c r="E2620" s="9" t="s">
        <v>4885</v>
      </c>
      <c r="F2620" s="4">
        <v>35</v>
      </c>
      <c r="G2620" s="5">
        <v>1200</v>
      </c>
      <c r="H2620" s="9" t="s">
        <v>2115</v>
      </c>
    </row>
    <row r="2621" spans="1:8" x14ac:dyDescent="0.25">
      <c r="A2621" s="3">
        <v>45831</v>
      </c>
      <c r="B2621" s="9" t="s">
        <v>1182</v>
      </c>
      <c r="C2621" s="4">
        <v>4190</v>
      </c>
      <c r="D2621" s="3">
        <v>45799</v>
      </c>
      <c r="E2621" s="9" t="s">
        <v>4886</v>
      </c>
      <c r="F2621" s="4">
        <v>32</v>
      </c>
      <c r="G2621" s="5">
        <v>2000</v>
      </c>
      <c r="H2621" s="9" t="s">
        <v>2115</v>
      </c>
    </row>
    <row r="2622" spans="1:8" x14ac:dyDescent="0.25">
      <c r="A2622" s="3">
        <v>45831</v>
      </c>
      <c r="B2622" s="9" t="s">
        <v>442</v>
      </c>
      <c r="C2622" s="4" t="s">
        <v>2116</v>
      </c>
      <c r="D2622" s="3">
        <v>45793</v>
      </c>
      <c r="E2622" s="9" t="s">
        <v>4887</v>
      </c>
      <c r="F2622" s="4">
        <v>38</v>
      </c>
      <c r="G2622" s="5">
        <v>300</v>
      </c>
      <c r="H2622" s="9" t="s">
        <v>2117</v>
      </c>
    </row>
    <row r="2623" spans="1:8" x14ac:dyDescent="0.25">
      <c r="A2623" s="3">
        <v>45831</v>
      </c>
      <c r="B2623" s="9" t="s">
        <v>1034</v>
      </c>
      <c r="C2623" s="4">
        <v>3968</v>
      </c>
      <c r="D2623" s="3">
        <v>45796</v>
      </c>
      <c r="E2623" s="9" t="s">
        <v>4888</v>
      </c>
      <c r="F2623" s="4">
        <v>35</v>
      </c>
      <c r="G2623" s="5">
        <v>1650</v>
      </c>
      <c r="H2623" s="9" t="s">
        <v>2118</v>
      </c>
    </row>
    <row r="2624" spans="1:8" x14ac:dyDescent="0.25">
      <c r="A2624" s="3">
        <v>45831</v>
      </c>
      <c r="B2624" s="9" t="s">
        <v>1034</v>
      </c>
      <c r="C2624" s="4">
        <v>3992</v>
      </c>
      <c r="D2624" s="3">
        <v>45806</v>
      </c>
      <c r="E2624" s="9" t="s">
        <v>4888</v>
      </c>
      <c r="F2624" s="4">
        <v>25</v>
      </c>
      <c r="G2624" s="5">
        <v>1400</v>
      </c>
      <c r="H2624" s="9" t="s">
        <v>2118</v>
      </c>
    </row>
    <row r="2625" spans="1:8" x14ac:dyDescent="0.25">
      <c r="A2625" s="3">
        <v>45831</v>
      </c>
      <c r="B2625" s="9" t="s">
        <v>395</v>
      </c>
      <c r="C2625" s="4">
        <v>4228</v>
      </c>
      <c r="D2625" s="3">
        <v>45796</v>
      </c>
      <c r="E2625" s="9" t="s">
        <v>4889</v>
      </c>
      <c r="F2625" s="4">
        <v>35</v>
      </c>
      <c r="G2625" s="5">
        <v>1175</v>
      </c>
      <c r="H2625" s="9" t="s">
        <v>2119</v>
      </c>
    </row>
    <row r="2626" spans="1:8" x14ac:dyDescent="0.25">
      <c r="A2626" s="3">
        <v>45831</v>
      </c>
      <c r="B2626" s="9" t="s">
        <v>395</v>
      </c>
      <c r="C2626" s="4">
        <v>4200</v>
      </c>
      <c r="D2626" s="3">
        <v>45797</v>
      </c>
      <c r="E2626" s="9" t="s">
        <v>4890</v>
      </c>
      <c r="F2626" s="4">
        <v>34</v>
      </c>
      <c r="G2626" s="5">
        <v>600</v>
      </c>
      <c r="H2626" s="9" t="s">
        <v>2119</v>
      </c>
    </row>
    <row r="2627" spans="1:8" x14ac:dyDescent="0.25">
      <c r="A2627" s="3">
        <v>45831</v>
      </c>
      <c r="B2627" s="9" t="s">
        <v>7</v>
      </c>
      <c r="C2627" s="4">
        <v>4152</v>
      </c>
      <c r="D2627" s="3">
        <v>45791</v>
      </c>
      <c r="E2627" s="9" t="s">
        <v>4891</v>
      </c>
      <c r="F2627" s="4">
        <v>40</v>
      </c>
      <c r="G2627" s="5">
        <v>1100</v>
      </c>
      <c r="H2627" s="9" t="s">
        <v>2120</v>
      </c>
    </row>
    <row r="2628" spans="1:8" x14ac:dyDescent="0.25">
      <c r="A2628" s="3">
        <v>45831</v>
      </c>
      <c r="B2628" s="9" t="s">
        <v>7</v>
      </c>
      <c r="C2628" s="4">
        <v>4241</v>
      </c>
      <c r="D2628" s="3">
        <v>45792</v>
      </c>
      <c r="E2628" s="9" t="s">
        <v>4892</v>
      </c>
      <c r="F2628" s="4">
        <v>39</v>
      </c>
      <c r="G2628" s="5">
        <v>550</v>
      </c>
      <c r="H2628" s="9" t="s">
        <v>2120</v>
      </c>
    </row>
    <row r="2629" spans="1:8" x14ac:dyDescent="0.25">
      <c r="A2629" s="3">
        <v>45831</v>
      </c>
      <c r="B2629" s="9" t="s">
        <v>7</v>
      </c>
      <c r="C2629" s="4">
        <v>4120</v>
      </c>
      <c r="D2629" s="3">
        <v>45792</v>
      </c>
      <c r="E2629" s="9" t="s">
        <v>4893</v>
      </c>
      <c r="F2629" s="4">
        <v>39</v>
      </c>
      <c r="G2629" s="5">
        <v>2700</v>
      </c>
      <c r="H2629" s="9" t="s">
        <v>2120</v>
      </c>
    </row>
    <row r="2630" spans="1:8" x14ac:dyDescent="0.25">
      <c r="A2630" s="3">
        <v>45831</v>
      </c>
      <c r="B2630" s="9" t="s">
        <v>7</v>
      </c>
      <c r="C2630" s="4">
        <v>4121</v>
      </c>
      <c r="D2630" s="3">
        <v>45792</v>
      </c>
      <c r="E2630" s="9" t="s">
        <v>4893</v>
      </c>
      <c r="F2630" s="4">
        <v>39</v>
      </c>
      <c r="G2630" s="5">
        <v>2700</v>
      </c>
      <c r="H2630" s="9" t="s">
        <v>2120</v>
      </c>
    </row>
    <row r="2631" spans="1:8" x14ac:dyDescent="0.25">
      <c r="A2631" s="3">
        <v>45831</v>
      </c>
      <c r="B2631" s="9" t="s">
        <v>7</v>
      </c>
      <c r="C2631" s="4">
        <v>4195</v>
      </c>
      <c r="D2631" s="3">
        <v>45792</v>
      </c>
      <c r="E2631" s="9" t="s">
        <v>4894</v>
      </c>
      <c r="F2631" s="4">
        <v>39</v>
      </c>
      <c r="G2631" s="5">
        <v>1100</v>
      </c>
      <c r="H2631" s="9" t="s">
        <v>2120</v>
      </c>
    </row>
    <row r="2632" spans="1:8" x14ac:dyDescent="0.25">
      <c r="A2632" s="3">
        <v>45831</v>
      </c>
      <c r="B2632" s="9" t="s">
        <v>7</v>
      </c>
      <c r="C2632" s="4">
        <v>4198</v>
      </c>
      <c r="D2632" s="3">
        <v>45792</v>
      </c>
      <c r="E2632" s="9" t="s">
        <v>4895</v>
      </c>
      <c r="F2632" s="4">
        <v>39</v>
      </c>
      <c r="G2632" s="5">
        <v>1375</v>
      </c>
      <c r="H2632" s="9" t="s">
        <v>2120</v>
      </c>
    </row>
    <row r="2633" spans="1:8" x14ac:dyDescent="0.25">
      <c r="A2633" s="3">
        <v>45831</v>
      </c>
      <c r="B2633" s="9" t="s">
        <v>7</v>
      </c>
      <c r="C2633" s="4">
        <v>4202</v>
      </c>
      <c r="D2633" s="3">
        <v>45793</v>
      </c>
      <c r="E2633" s="9" t="s">
        <v>3670</v>
      </c>
      <c r="F2633" s="4">
        <v>38</v>
      </c>
      <c r="G2633" s="5">
        <v>2000</v>
      </c>
      <c r="H2633" s="9" t="s">
        <v>2120</v>
      </c>
    </row>
    <row r="2634" spans="1:8" x14ac:dyDescent="0.25">
      <c r="A2634" s="3">
        <v>45831</v>
      </c>
      <c r="B2634" s="9" t="s">
        <v>7</v>
      </c>
      <c r="C2634" s="4">
        <v>4147</v>
      </c>
      <c r="D2634" s="3">
        <v>45793</v>
      </c>
      <c r="E2634" s="9" t="s">
        <v>4896</v>
      </c>
      <c r="F2634" s="4">
        <v>38</v>
      </c>
      <c r="G2634" s="5">
        <v>3100</v>
      </c>
      <c r="H2634" s="9" t="s">
        <v>2120</v>
      </c>
    </row>
    <row r="2635" spans="1:8" x14ac:dyDescent="0.25">
      <c r="A2635" s="3">
        <v>45831</v>
      </c>
      <c r="B2635" s="9" t="s">
        <v>7</v>
      </c>
      <c r="C2635" s="4">
        <v>4217</v>
      </c>
      <c r="D2635" s="3">
        <v>45793</v>
      </c>
      <c r="E2635" s="9" t="s">
        <v>4897</v>
      </c>
      <c r="F2635" s="4">
        <v>38</v>
      </c>
      <c r="G2635" s="5">
        <v>1000</v>
      </c>
      <c r="H2635" s="9" t="s">
        <v>2120</v>
      </c>
    </row>
    <row r="2636" spans="1:8" x14ac:dyDescent="0.25">
      <c r="A2636" s="3">
        <v>45831</v>
      </c>
      <c r="B2636" s="9" t="s">
        <v>867</v>
      </c>
      <c r="C2636" s="4">
        <v>4197</v>
      </c>
      <c r="D2636" s="3">
        <v>45792</v>
      </c>
      <c r="E2636" s="9" t="s">
        <v>4898</v>
      </c>
      <c r="F2636" s="4">
        <v>39</v>
      </c>
      <c r="G2636" s="5">
        <v>1250</v>
      </c>
      <c r="H2636" s="9" t="s">
        <v>2121</v>
      </c>
    </row>
    <row r="2637" spans="1:8" x14ac:dyDescent="0.25">
      <c r="A2637" s="3">
        <v>45831</v>
      </c>
      <c r="B2637" s="9" t="s">
        <v>127</v>
      </c>
      <c r="C2637" s="4">
        <v>4220</v>
      </c>
      <c r="D2637" s="3">
        <v>45792</v>
      </c>
      <c r="E2637" s="9" t="s">
        <v>3708</v>
      </c>
      <c r="F2637" s="4">
        <v>39</v>
      </c>
      <c r="G2637" s="5">
        <v>1400</v>
      </c>
      <c r="H2637" s="9" t="s">
        <v>2122</v>
      </c>
    </row>
    <row r="2638" spans="1:8" x14ac:dyDescent="0.25">
      <c r="A2638" s="3">
        <v>45831</v>
      </c>
      <c r="B2638" s="9" t="s">
        <v>127</v>
      </c>
      <c r="C2638" s="4">
        <v>4265</v>
      </c>
      <c r="D2638" s="3">
        <v>45806</v>
      </c>
      <c r="E2638" s="9" t="s">
        <v>4899</v>
      </c>
      <c r="F2638" s="4">
        <v>25</v>
      </c>
      <c r="G2638" s="5">
        <v>1450</v>
      </c>
      <c r="H2638" s="9" t="s">
        <v>2122</v>
      </c>
    </row>
    <row r="2639" spans="1:8" x14ac:dyDescent="0.25">
      <c r="A2639" s="3">
        <v>45831</v>
      </c>
      <c r="B2639" s="9" t="s">
        <v>5844</v>
      </c>
      <c r="C2639" s="4">
        <v>4138</v>
      </c>
      <c r="D2639" s="3">
        <v>45791</v>
      </c>
      <c r="E2639" s="9" t="s">
        <v>2123</v>
      </c>
      <c r="F2639" s="4">
        <v>40</v>
      </c>
      <c r="G2639" s="5">
        <v>150</v>
      </c>
      <c r="H2639" s="9" t="s">
        <v>2124</v>
      </c>
    </row>
    <row r="2640" spans="1:8" x14ac:dyDescent="0.25">
      <c r="A2640" s="3">
        <v>45831</v>
      </c>
      <c r="B2640" s="9" t="s">
        <v>5844</v>
      </c>
      <c r="C2640" s="4">
        <v>3527</v>
      </c>
      <c r="D2640" s="3">
        <v>45798</v>
      </c>
      <c r="E2640" s="9" t="s">
        <v>2125</v>
      </c>
      <c r="F2640" s="4">
        <v>33</v>
      </c>
      <c r="G2640" s="5">
        <v>2300</v>
      </c>
      <c r="H2640" s="9" t="s">
        <v>2126</v>
      </c>
    </row>
    <row r="2641" spans="1:8" x14ac:dyDescent="0.25">
      <c r="A2641" s="3">
        <v>45831</v>
      </c>
      <c r="B2641" s="9" t="s">
        <v>5844</v>
      </c>
      <c r="C2641" s="4">
        <v>4160</v>
      </c>
      <c r="D2641" s="3">
        <v>45789</v>
      </c>
      <c r="E2641" s="9" t="s">
        <v>2127</v>
      </c>
      <c r="F2641" s="4">
        <v>42</v>
      </c>
      <c r="G2641" s="5">
        <v>1875</v>
      </c>
      <c r="H2641" s="9" t="s">
        <v>2128</v>
      </c>
    </row>
    <row r="2642" spans="1:8" x14ac:dyDescent="0.25">
      <c r="A2642" s="3">
        <v>45831</v>
      </c>
      <c r="B2642" s="9" t="s">
        <v>5844</v>
      </c>
      <c r="C2642" s="4">
        <v>4141</v>
      </c>
      <c r="D2642" s="3">
        <v>45791</v>
      </c>
      <c r="E2642" s="9" t="s">
        <v>2091</v>
      </c>
      <c r="F2642" s="4">
        <v>40</v>
      </c>
      <c r="G2642" s="5">
        <v>700</v>
      </c>
      <c r="H2642" s="9" t="s">
        <v>2129</v>
      </c>
    </row>
    <row r="2643" spans="1:8" x14ac:dyDescent="0.25">
      <c r="A2643" s="3">
        <v>45831</v>
      </c>
      <c r="B2643" s="9" t="s">
        <v>5844</v>
      </c>
      <c r="C2643" s="4">
        <v>4140</v>
      </c>
      <c r="D2643" s="3">
        <v>45791</v>
      </c>
      <c r="E2643" s="9" t="s">
        <v>2091</v>
      </c>
      <c r="F2643" s="4">
        <v>40</v>
      </c>
      <c r="G2643" s="5">
        <v>700</v>
      </c>
      <c r="H2643" s="9" t="s">
        <v>2129</v>
      </c>
    </row>
    <row r="2644" spans="1:8" x14ac:dyDescent="0.25">
      <c r="A2644" s="3">
        <v>45831</v>
      </c>
      <c r="B2644" s="9" t="s">
        <v>5844</v>
      </c>
      <c r="C2644" s="4">
        <v>4139</v>
      </c>
      <c r="D2644" s="3">
        <v>45791</v>
      </c>
      <c r="E2644" s="9" t="s">
        <v>2091</v>
      </c>
      <c r="F2644" s="4">
        <v>40</v>
      </c>
      <c r="G2644" s="5">
        <v>700</v>
      </c>
      <c r="H2644" s="9" t="s">
        <v>2129</v>
      </c>
    </row>
    <row r="2645" spans="1:8" x14ac:dyDescent="0.25">
      <c r="A2645" s="3">
        <v>45831</v>
      </c>
      <c r="B2645" s="9" t="s">
        <v>5844</v>
      </c>
      <c r="C2645" s="4">
        <v>4209</v>
      </c>
      <c r="D2645" s="3">
        <v>45797</v>
      </c>
      <c r="E2645" s="9" t="s">
        <v>2091</v>
      </c>
      <c r="F2645" s="4">
        <v>34</v>
      </c>
      <c r="G2645" s="5">
        <v>700</v>
      </c>
      <c r="H2645" s="9" t="s">
        <v>2129</v>
      </c>
    </row>
    <row r="2646" spans="1:8" x14ac:dyDescent="0.25">
      <c r="A2646" s="3">
        <v>45832</v>
      </c>
      <c r="B2646" s="9" t="s">
        <v>5844</v>
      </c>
      <c r="C2646" s="4">
        <v>4187</v>
      </c>
      <c r="D2646" s="3">
        <v>45790</v>
      </c>
      <c r="E2646" s="9" t="s">
        <v>2130</v>
      </c>
      <c r="F2646" s="4">
        <v>42</v>
      </c>
      <c r="G2646" s="5">
        <v>750</v>
      </c>
      <c r="H2646" s="9" t="s">
        <v>2131</v>
      </c>
    </row>
    <row r="2647" spans="1:8" x14ac:dyDescent="0.25">
      <c r="A2647" s="3">
        <v>45832</v>
      </c>
      <c r="B2647" s="9" t="s">
        <v>102</v>
      </c>
      <c r="C2647" s="4">
        <v>4279</v>
      </c>
      <c r="D2647" s="3">
        <v>45797</v>
      </c>
      <c r="E2647" s="9" t="s">
        <v>4900</v>
      </c>
      <c r="F2647" s="4">
        <v>35</v>
      </c>
      <c r="G2647" s="5">
        <v>400</v>
      </c>
      <c r="H2647" s="9" t="s">
        <v>2132</v>
      </c>
    </row>
    <row r="2648" spans="1:8" x14ac:dyDescent="0.25">
      <c r="A2648" s="3">
        <v>45832</v>
      </c>
      <c r="B2648" s="9" t="s">
        <v>102</v>
      </c>
      <c r="C2648" s="4">
        <v>4280</v>
      </c>
      <c r="D2648" s="3">
        <v>45798</v>
      </c>
      <c r="E2648" s="9" t="s">
        <v>4901</v>
      </c>
      <c r="F2648" s="4">
        <v>34</v>
      </c>
      <c r="G2648" s="5">
        <v>400</v>
      </c>
      <c r="H2648" s="9" t="s">
        <v>2132</v>
      </c>
    </row>
    <row r="2649" spans="1:8" x14ac:dyDescent="0.25">
      <c r="A2649" s="3">
        <v>45832</v>
      </c>
      <c r="B2649" s="9" t="s">
        <v>102</v>
      </c>
      <c r="C2649" s="4">
        <v>4151</v>
      </c>
      <c r="D2649" s="3">
        <v>45799</v>
      </c>
      <c r="E2649" s="9" t="s">
        <v>4902</v>
      </c>
      <c r="F2649" s="4">
        <v>33</v>
      </c>
      <c r="G2649" s="5">
        <v>1900</v>
      </c>
      <c r="H2649" s="9" t="s">
        <v>2132</v>
      </c>
    </row>
    <row r="2650" spans="1:8" x14ac:dyDescent="0.25">
      <c r="A2650" s="3">
        <v>45832</v>
      </c>
      <c r="B2650" s="9" t="s">
        <v>102</v>
      </c>
      <c r="C2650" s="4" t="s">
        <v>2074</v>
      </c>
      <c r="D2650" s="3">
        <v>45799</v>
      </c>
      <c r="E2650" s="9" t="s">
        <v>4903</v>
      </c>
      <c r="F2650" s="4">
        <v>33</v>
      </c>
      <c r="G2650" s="5">
        <v>400</v>
      </c>
      <c r="H2650" s="9" t="s">
        <v>2132</v>
      </c>
    </row>
    <row r="2651" spans="1:8" x14ac:dyDescent="0.25">
      <c r="A2651" s="3">
        <v>45832</v>
      </c>
      <c r="B2651" s="9" t="s">
        <v>102</v>
      </c>
      <c r="C2651" s="4">
        <v>4319</v>
      </c>
      <c r="D2651" s="3">
        <v>45799</v>
      </c>
      <c r="E2651" s="9" t="s">
        <v>4904</v>
      </c>
      <c r="F2651" s="4">
        <v>33</v>
      </c>
      <c r="G2651" s="5">
        <v>400</v>
      </c>
      <c r="H2651" s="9" t="s">
        <v>2132</v>
      </c>
    </row>
    <row r="2652" spans="1:8" x14ac:dyDescent="0.25">
      <c r="A2652" s="3">
        <v>45832</v>
      </c>
      <c r="B2652" s="9" t="s">
        <v>7</v>
      </c>
      <c r="C2652" s="4">
        <v>4173</v>
      </c>
      <c r="D2652" s="3">
        <v>45796</v>
      </c>
      <c r="E2652" s="9" t="s">
        <v>4905</v>
      </c>
      <c r="F2652" s="4">
        <v>36</v>
      </c>
      <c r="G2652" s="5">
        <v>1100</v>
      </c>
      <c r="H2652" s="9" t="s">
        <v>2133</v>
      </c>
    </row>
    <row r="2653" spans="1:8" x14ac:dyDescent="0.25">
      <c r="A2653" s="3">
        <v>45832</v>
      </c>
      <c r="B2653" s="9" t="s">
        <v>7</v>
      </c>
      <c r="C2653" s="4">
        <v>4243</v>
      </c>
      <c r="D2653" s="3">
        <v>45796</v>
      </c>
      <c r="E2653" s="9" t="s">
        <v>4581</v>
      </c>
      <c r="F2653" s="4">
        <v>36</v>
      </c>
      <c r="G2653" s="5">
        <v>2825</v>
      </c>
      <c r="H2653" s="9" t="s">
        <v>2134</v>
      </c>
    </row>
    <row r="2654" spans="1:8" x14ac:dyDescent="0.25">
      <c r="A2654" s="3">
        <v>45832</v>
      </c>
      <c r="B2654" s="9" t="s">
        <v>7</v>
      </c>
      <c r="C2654" s="4">
        <v>4194</v>
      </c>
      <c r="D2654" s="3">
        <v>45796</v>
      </c>
      <c r="E2654" s="9" t="s">
        <v>4906</v>
      </c>
      <c r="F2654" s="4">
        <v>36</v>
      </c>
      <c r="G2654" s="5">
        <v>1700</v>
      </c>
      <c r="H2654" s="9" t="s">
        <v>2133</v>
      </c>
    </row>
    <row r="2655" spans="1:8" x14ac:dyDescent="0.25">
      <c r="A2655" s="3">
        <v>45832</v>
      </c>
      <c r="B2655" s="9" t="s">
        <v>7</v>
      </c>
      <c r="C2655" s="4">
        <v>4230</v>
      </c>
      <c r="D2655" s="3">
        <v>45796</v>
      </c>
      <c r="E2655" s="9" t="s">
        <v>4907</v>
      </c>
      <c r="F2655" s="4">
        <v>36</v>
      </c>
      <c r="G2655" s="5">
        <v>1970</v>
      </c>
      <c r="H2655" s="9" t="s">
        <v>2133</v>
      </c>
    </row>
    <row r="2656" spans="1:8" x14ac:dyDescent="0.25">
      <c r="A2656" s="3">
        <v>45832</v>
      </c>
      <c r="B2656" s="9" t="s">
        <v>7</v>
      </c>
      <c r="C2656" s="4">
        <v>4211</v>
      </c>
      <c r="D2656" s="3">
        <v>45796</v>
      </c>
      <c r="E2656" s="9" t="s">
        <v>4908</v>
      </c>
      <c r="F2656" s="4">
        <v>36</v>
      </c>
      <c r="G2656" s="5">
        <v>1400</v>
      </c>
      <c r="H2656" s="9" t="s">
        <v>2133</v>
      </c>
    </row>
    <row r="2657" spans="1:8" x14ac:dyDescent="0.25">
      <c r="A2657" s="3">
        <v>45832</v>
      </c>
      <c r="B2657" s="9" t="s">
        <v>7</v>
      </c>
      <c r="C2657" s="4">
        <v>4113</v>
      </c>
      <c r="D2657" s="3">
        <v>45796</v>
      </c>
      <c r="E2657" s="9" t="s">
        <v>2135</v>
      </c>
      <c r="F2657" s="4">
        <v>36</v>
      </c>
      <c r="G2657" s="5">
        <v>500</v>
      </c>
      <c r="H2657" s="9" t="s">
        <v>2133</v>
      </c>
    </row>
    <row r="2658" spans="1:8" x14ac:dyDescent="0.25">
      <c r="A2658" s="3">
        <v>45832</v>
      </c>
      <c r="B2658" s="9" t="s">
        <v>7</v>
      </c>
      <c r="C2658" s="4">
        <v>4122</v>
      </c>
      <c r="D2658" s="3">
        <v>45796</v>
      </c>
      <c r="E2658" s="9" t="s">
        <v>3666</v>
      </c>
      <c r="F2658" s="4">
        <v>36</v>
      </c>
      <c r="G2658" s="5">
        <v>475</v>
      </c>
      <c r="H2658" s="9" t="s">
        <v>2133</v>
      </c>
    </row>
    <row r="2659" spans="1:8" x14ac:dyDescent="0.25">
      <c r="A2659" s="3">
        <v>45832</v>
      </c>
      <c r="B2659" s="9" t="s">
        <v>7</v>
      </c>
      <c r="C2659" s="4">
        <v>4250</v>
      </c>
      <c r="D2659" s="3">
        <v>45796</v>
      </c>
      <c r="E2659" s="9" t="s">
        <v>4909</v>
      </c>
      <c r="F2659" s="4">
        <v>36</v>
      </c>
      <c r="G2659" s="5">
        <v>2100</v>
      </c>
      <c r="H2659" s="9" t="s">
        <v>2133</v>
      </c>
    </row>
    <row r="2660" spans="1:8" x14ac:dyDescent="0.25">
      <c r="A2660" s="3">
        <v>45832</v>
      </c>
      <c r="B2660" s="9" t="s">
        <v>7</v>
      </c>
      <c r="C2660" s="4">
        <v>4261</v>
      </c>
      <c r="D2660" s="3">
        <v>45797</v>
      </c>
      <c r="E2660" s="9" t="s">
        <v>4910</v>
      </c>
      <c r="F2660" s="4">
        <v>35</v>
      </c>
      <c r="G2660" s="5">
        <v>1500</v>
      </c>
      <c r="H2660" s="9" t="s">
        <v>2133</v>
      </c>
    </row>
    <row r="2661" spans="1:8" x14ac:dyDescent="0.25">
      <c r="A2661" s="3">
        <v>45832</v>
      </c>
      <c r="B2661" s="9" t="s">
        <v>7</v>
      </c>
      <c r="C2661" s="4">
        <v>4256</v>
      </c>
      <c r="D2661" s="3">
        <v>45797</v>
      </c>
      <c r="E2661" s="9" t="s">
        <v>4911</v>
      </c>
      <c r="F2661" s="4">
        <v>35</v>
      </c>
      <c r="G2661" s="5">
        <v>4000</v>
      </c>
      <c r="H2661" s="9" t="s">
        <v>2133</v>
      </c>
    </row>
    <row r="2662" spans="1:8" x14ac:dyDescent="0.25">
      <c r="A2662" s="3">
        <v>45832</v>
      </c>
      <c r="B2662" s="9" t="s">
        <v>7</v>
      </c>
      <c r="C2662" s="4">
        <v>4189</v>
      </c>
      <c r="D2662" s="3">
        <v>45797</v>
      </c>
      <c r="E2662" s="9" t="s">
        <v>4912</v>
      </c>
      <c r="F2662" s="4">
        <v>35</v>
      </c>
      <c r="G2662" s="5">
        <v>875</v>
      </c>
      <c r="H2662" s="9" t="s">
        <v>2133</v>
      </c>
    </row>
    <row r="2663" spans="1:8" x14ac:dyDescent="0.25">
      <c r="A2663" s="3">
        <v>45832</v>
      </c>
      <c r="B2663" s="9" t="s">
        <v>7</v>
      </c>
      <c r="C2663" s="4">
        <v>4253</v>
      </c>
      <c r="D2663" s="3">
        <v>45797</v>
      </c>
      <c r="E2663" s="9" t="s">
        <v>4913</v>
      </c>
      <c r="F2663" s="4">
        <v>35</v>
      </c>
      <c r="G2663" s="5">
        <v>1000</v>
      </c>
      <c r="H2663" s="9" t="s">
        <v>2133</v>
      </c>
    </row>
    <row r="2664" spans="1:8" x14ac:dyDescent="0.25">
      <c r="A2664" s="3">
        <v>45832</v>
      </c>
      <c r="B2664" s="9" t="s">
        <v>5844</v>
      </c>
      <c r="C2664" s="4">
        <v>4266</v>
      </c>
      <c r="D2664" s="3">
        <v>45797</v>
      </c>
      <c r="E2664" s="9" t="s">
        <v>2136</v>
      </c>
      <c r="F2664" s="4">
        <v>35</v>
      </c>
      <c r="G2664" s="5">
        <v>1550</v>
      </c>
      <c r="H2664" s="9" t="s">
        <v>2137</v>
      </c>
    </row>
    <row r="2665" spans="1:8" x14ac:dyDescent="0.25">
      <c r="A2665" s="3">
        <v>45832</v>
      </c>
      <c r="B2665" s="9" t="s">
        <v>2016</v>
      </c>
      <c r="C2665" s="4">
        <v>4226</v>
      </c>
      <c r="D2665" s="3">
        <v>45798</v>
      </c>
      <c r="E2665" s="9" t="s">
        <v>4914</v>
      </c>
      <c r="F2665" s="4">
        <v>34</v>
      </c>
      <c r="G2665" s="5">
        <v>600</v>
      </c>
      <c r="H2665" s="9" t="s">
        <v>2138</v>
      </c>
    </row>
    <row r="2666" spans="1:8" x14ac:dyDescent="0.25">
      <c r="A2666" s="3">
        <v>45832</v>
      </c>
      <c r="B2666" s="9" t="s">
        <v>2016</v>
      </c>
      <c r="C2666" s="4">
        <v>4302</v>
      </c>
      <c r="D2666" s="3">
        <v>45806</v>
      </c>
      <c r="E2666" s="9" t="s">
        <v>4915</v>
      </c>
      <c r="F2666" s="4">
        <v>26</v>
      </c>
      <c r="G2666" s="5">
        <v>1460</v>
      </c>
      <c r="H2666" s="9" t="s">
        <v>2138</v>
      </c>
    </row>
    <row r="2667" spans="1:8" x14ac:dyDescent="0.25">
      <c r="A2667" s="3">
        <v>45832</v>
      </c>
      <c r="B2667" s="9" t="s">
        <v>5844</v>
      </c>
      <c r="C2667" s="4">
        <v>4003</v>
      </c>
      <c r="D2667" s="3">
        <v>45775</v>
      </c>
      <c r="E2667" s="9" t="s">
        <v>2139</v>
      </c>
      <c r="F2667" s="4">
        <v>57</v>
      </c>
      <c r="G2667" s="5">
        <v>150</v>
      </c>
      <c r="H2667" s="9" t="s">
        <v>2140</v>
      </c>
    </row>
    <row r="2668" spans="1:8" x14ac:dyDescent="0.25">
      <c r="A2668" s="3">
        <v>45832</v>
      </c>
      <c r="B2668" s="9" t="s">
        <v>5844</v>
      </c>
      <c r="C2668" s="4">
        <v>4127</v>
      </c>
      <c r="D2668" s="3">
        <v>45791</v>
      </c>
      <c r="E2668" s="9" t="s">
        <v>2141</v>
      </c>
      <c r="F2668" s="4">
        <v>41</v>
      </c>
      <c r="G2668" s="5">
        <v>1000</v>
      </c>
      <c r="H2668" s="9" t="s">
        <v>2142</v>
      </c>
    </row>
    <row r="2669" spans="1:8" x14ac:dyDescent="0.25">
      <c r="A2669" s="3">
        <v>45832</v>
      </c>
      <c r="B2669" s="9" t="s">
        <v>5844</v>
      </c>
      <c r="C2669" s="4">
        <v>4223</v>
      </c>
      <c r="D2669" s="3">
        <v>45799</v>
      </c>
      <c r="E2669" s="9" t="s">
        <v>2141</v>
      </c>
      <c r="F2669" s="4">
        <v>33</v>
      </c>
      <c r="G2669" s="5">
        <v>1000</v>
      </c>
      <c r="H2669" s="9" t="s">
        <v>2142</v>
      </c>
    </row>
    <row r="2670" spans="1:8" x14ac:dyDescent="0.25">
      <c r="A2670" s="3">
        <v>45832</v>
      </c>
      <c r="B2670" s="9" t="s">
        <v>5844</v>
      </c>
      <c r="C2670" s="4">
        <v>4229</v>
      </c>
      <c r="D2670" s="3">
        <v>45799</v>
      </c>
      <c r="E2670" s="9" t="s">
        <v>2141</v>
      </c>
      <c r="F2670" s="4">
        <v>33</v>
      </c>
      <c r="G2670" s="5">
        <v>1000</v>
      </c>
      <c r="H2670" s="9" t="s">
        <v>2142</v>
      </c>
    </row>
    <row r="2671" spans="1:8" x14ac:dyDescent="0.25">
      <c r="A2671" s="3">
        <v>45832</v>
      </c>
      <c r="B2671" s="9" t="s">
        <v>5844</v>
      </c>
      <c r="C2671" s="4">
        <v>4213</v>
      </c>
      <c r="D2671" s="3">
        <v>45799</v>
      </c>
      <c r="E2671" s="9" t="s">
        <v>2141</v>
      </c>
      <c r="F2671" s="4">
        <v>33</v>
      </c>
      <c r="G2671" s="5">
        <v>1000</v>
      </c>
      <c r="H2671" s="9" t="s">
        <v>2142</v>
      </c>
    </row>
    <row r="2672" spans="1:8" x14ac:dyDescent="0.25">
      <c r="A2672" s="3">
        <v>45833</v>
      </c>
      <c r="B2672" s="9" t="s">
        <v>2143</v>
      </c>
      <c r="C2672" s="4">
        <v>4271</v>
      </c>
      <c r="D2672" s="3">
        <v>45800</v>
      </c>
      <c r="E2672" s="9" t="s">
        <v>4916</v>
      </c>
      <c r="F2672" s="4">
        <v>33</v>
      </c>
      <c r="G2672" s="5">
        <v>1000</v>
      </c>
      <c r="H2672" s="9" t="s">
        <v>2144</v>
      </c>
    </row>
    <row r="2673" spans="1:8" x14ac:dyDescent="0.25">
      <c r="A2673" s="3">
        <v>45833</v>
      </c>
      <c r="B2673" s="9" t="s">
        <v>18</v>
      </c>
      <c r="C2673" s="4" t="s">
        <v>2145</v>
      </c>
      <c r="D2673" s="3">
        <v>45805</v>
      </c>
      <c r="E2673" s="9" t="s">
        <v>4917</v>
      </c>
      <c r="F2673" s="4">
        <v>28</v>
      </c>
      <c r="G2673" s="5">
        <v>250</v>
      </c>
      <c r="H2673" s="9" t="s">
        <v>2146</v>
      </c>
    </row>
    <row r="2674" spans="1:8" x14ac:dyDescent="0.25">
      <c r="A2674" s="3">
        <v>45833</v>
      </c>
      <c r="B2674" s="9" t="s">
        <v>18</v>
      </c>
      <c r="C2674" s="4">
        <v>4236</v>
      </c>
      <c r="D2674" s="3">
        <v>45805</v>
      </c>
      <c r="E2674" s="9" t="s">
        <v>2147</v>
      </c>
      <c r="F2674" s="4">
        <v>28</v>
      </c>
      <c r="G2674" s="5">
        <v>150</v>
      </c>
      <c r="H2674" s="9" t="s">
        <v>2146</v>
      </c>
    </row>
    <row r="2675" spans="1:8" x14ac:dyDescent="0.25">
      <c r="A2675" s="3">
        <v>45833</v>
      </c>
      <c r="B2675" s="9" t="s">
        <v>18</v>
      </c>
      <c r="C2675" s="4">
        <v>4201</v>
      </c>
      <c r="D2675" s="3">
        <v>45799</v>
      </c>
      <c r="E2675" s="9" t="s">
        <v>4918</v>
      </c>
      <c r="F2675" s="4">
        <v>34</v>
      </c>
      <c r="G2675" s="5">
        <v>400</v>
      </c>
      <c r="H2675" s="9" t="s">
        <v>2146</v>
      </c>
    </row>
    <row r="2676" spans="1:8" x14ac:dyDescent="0.25">
      <c r="A2676" s="3">
        <v>45833</v>
      </c>
      <c r="B2676" s="9" t="s">
        <v>1123</v>
      </c>
      <c r="C2676" s="4">
        <v>4272</v>
      </c>
      <c r="D2676" s="3">
        <v>45799</v>
      </c>
      <c r="E2676" s="9" t="s">
        <v>4919</v>
      </c>
      <c r="F2676" s="4">
        <v>34</v>
      </c>
      <c r="G2676" s="5">
        <v>1200</v>
      </c>
      <c r="H2676" s="9" t="s">
        <v>2148</v>
      </c>
    </row>
    <row r="2677" spans="1:8" x14ac:dyDescent="0.25">
      <c r="A2677" s="3">
        <v>45833</v>
      </c>
      <c r="B2677" s="9" t="s">
        <v>1571</v>
      </c>
      <c r="C2677" s="4">
        <v>4204</v>
      </c>
      <c r="D2677" s="3">
        <v>45800</v>
      </c>
      <c r="E2677" s="9" t="s">
        <v>4920</v>
      </c>
      <c r="F2677" s="4">
        <v>33</v>
      </c>
      <c r="G2677" s="5">
        <v>400</v>
      </c>
      <c r="H2677" s="9" t="s">
        <v>2149</v>
      </c>
    </row>
    <row r="2678" spans="1:8" x14ac:dyDescent="0.25">
      <c r="A2678" s="3">
        <v>45833</v>
      </c>
      <c r="B2678" s="9" t="s">
        <v>1571</v>
      </c>
      <c r="C2678" s="4">
        <v>4203</v>
      </c>
      <c r="D2678" s="3">
        <v>45800</v>
      </c>
      <c r="E2678" s="9" t="s">
        <v>4920</v>
      </c>
      <c r="F2678" s="4">
        <v>33</v>
      </c>
      <c r="G2678" s="5">
        <v>400</v>
      </c>
      <c r="H2678" s="9" t="s">
        <v>2149</v>
      </c>
    </row>
    <row r="2679" spans="1:8" x14ac:dyDescent="0.25">
      <c r="A2679" s="3">
        <v>45833</v>
      </c>
      <c r="B2679" s="9" t="s">
        <v>102</v>
      </c>
      <c r="C2679" s="4">
        <v>4350</v>
      </c>
      <c r="D2679" s="3">
        <v>45804</v>
      </c>
      <c r="E2679" s="9" t="s">
        <v>4921</v>
      </c>
      <c r="F2679" s="4">
        <v>29</v>
      </c>
      <c r="G2679" s="5">
        <v>675</v>
      </c>
      <c r="H2679" s="9" t="s">
        <v>2150</v>
      </c>
    </row>
    <row r="2680" spans="1:8" x14ac:dyDescent="0.25">
      <c r="A2680" s="3">
        <v>45833</v>
      </c>
      <c r="B2680" s="9" t="s">
        <v>102</v>
      </c>
      <c r="C2680" s="4">
        <v>4324</v>
      </c>
      <c r="D2680" s="3">
        <v>45804</v>
      </c>
      <c r="E2680" s="9" t="s">
        <v>4922</v>
      </c>
      <c r="F2680" s="4">
        <v>29</v>
      </c>
      <c r="G2680" s="5">
        <v>100</v>
      </c>
      <c r="H2680" s="9" t="s">
        <v>2150</v>
      </c>
    </row>
    <row r="2681" spans="1:8" x14ac:dyDescent="0.25">
      <c r="A2681" s="3">
        <v>45833</v>
      </c>
      <c r="B2681" s="9" t="s">
        <v>102</v>
      </c>
      <c r="C2681" s="4">
        <v>4310</v>
      </c>
      <c r="D2681" s="3">
        <v>45804</v>
      </c>
      <c r="E2681" s="9" t="s">
        <v>4923</v>
      </c>
      <c r="F2681" s="4">
        <v>29</v>
      </c>
      <c r="G2681" s="5">
        <v>800</v>
      </c>
      <c r="H2681" s="9" t="s">
        <v>2150</v>
      </c>
    </row>
    <row r="2682" spans="1:8" x14ac:dyDescent="0.25">
      <c r="A2682" s="3">
        <v>45833</v>
      </c>
      <c r="B2682" s="9" t="s">
        <v>102</v>
      </c>
      <c r="C2682" s="4">
        <v>4347</v>
      </c>
      <c r="D2682" s="3">
        <v>45805</v>
      </c>
      <c r="E2682" s="9" t="s">
        <v>4924</v>
      </c>
      <c r="F2682" s="4">
        <v>28</v>
      </c>
      <c r="G2682" s="5">
        <v>1462</v>
      </c>
      <c r="H2682" s="9" t="s">
        <v>2150</v>
      </c>
    </row>
    <row r="2683" spans="1:8" x14ac:dyDescent="0.25">
      <c r="A2683" s="3">
        <v>45833</v>
      </c>
      <c r="B2683" s="9" t="s">
        <v>35</v>
      </c>
      <c r="C2683" s="4">
        <v>4274</v>
      </c>
      <c r="D2683" s="3">
        <v>45797</v>
      </c>
      <c r="E2683" s="9" t="s">
        <v>4925</v>
      </c>
      <c r="F2683" s="4">
        <v>36</v>
      </c>
      <c r="G2683" s="5">
        <v>1300</v>
      </c>
      <c r="H2683" s="9" t="s">
        <v>2151</v>
      </c>
    </row>
    <row r="2684" spans="1:8" x14ac:dyDescent="0.25">
      <c r="A2684" s="3">
        <v>45833</v>
      </c>
      <c r="B2684" s="9" t="s">
        <v>99</v>
      </c>
      <c r="C2684" s="4">
        <v>4225</v>
      </c>
      <c r="D2684" s="3">
        <v>45799</v>
      </c>
      <c r="E2684" s="9" t="s">
        <v>4926</v>
      </c>
      <c r="F2684" s="4">
        <v>34</v>
      </c>
      <c r="G2684" s="5">
        <v>1900</v>
      </c>
      <c r="H2684" s="9" t="s">
        <v>2152</v>
      </c>
    </row>
    <row r="2685" spans="1:8" x14ac:dyDescent="0.25">
      <c r="A2685" s="3">
        <v>45833</v>
      </c>
      <c r="B2685" s="9" t="s">
        <v>99</v>
      </c>
      <c r="C2685" s="4">
        <v>4308</v>
      </c>
      <c r="D2685" s="3">
        <v>45799</v>
      </c>
      <c r="E2685" s="9" t="s">
        <v>4927</v>
      </c>
      <c r="F2685" s="4">
        <v>34</v>
      </c>
      <c r="G2685" s="5">
        <v>650</v>
      </c>
      <c r="H2685" s="9" t="s">
        <v>2152</v>
      </c>
    </row>
    <row r="2686" spans="1:8" x14ac:dyDescent="0.25">
      <c r="A2686" s="3">
        <v>45833</v>
      </c>
      <c r="B2686" s="9" t="s">
        <v>13</v>
      </c>
      <c r="C2686" s="4">
        <v>4219</v>
      </c>
      <c r="D2686" s="3">
        <v>45798</v>
      </c>
      <c r="E2686" s="9" t="s">
        <v>4928</v>
      </c>
      <c r="F2686" s="4">
        <v>35</v>
      </c>
      <c r="G2686" s="5">
        <v>1600</v>
      </c>
      <c r="H2686" s="9" t="s">
        <v>2153</v>
      </c>
    </row>
    <row r="2687" spans="1:8" x14ac:dyDescent="0.25">
      <c r="A2687" s="3">
        <v>45833</v>
      </c>
      <c r="B2687" s="9" t="s">
        <v>13</v>
      </c>
      <c r="C2687" s="4">
        <v>4303</v>
      </c>
      <c r="D2687" s="3">
        <v>45806</v>
      </c>
      <c r="E2687" s="9" t="s">
        <v>4929</v>
      </c>
      <c r="F2687" s="4">
        <v>27</v>
      </c>
      <c r="G2687" s="5">
        <v>1900</v>
      </c>
      <c r="H2687" s="9" t="s">
        <v>2153</v>
      </c>
    </row>
    <row r="2688" spans="1:8" x14ac:dyDescent="0.25">
      <c r="A2688" s="3">
        <v>45833</v>
      </c>
      <c r="B2688" s="9" t="s">
        <v>5844</v>
      </c>
      <c r="C2688" s="4">
        <v>3760</v>
      </c>
      <c r="D2688" s="3">
        <v>45792</v>
      </c>
      <c r="E2688" s="9" t="s">
        <v>2154</v>
      </c>
      <c r="F2688" s="4">
        <v>41</v>
      </c>
      <c r="G2688" s="5">
        <v>750</v>
      </c>
      <c r="H2688" s="9" t="s">
        <v>2155</v>
      </c>
    </row>
    <row r="2689" spans="1:8" x14ac:dyDescent="0.25">
      <c r="A2689" s="3">
        <v>45833</v>
      </c>
      <c r="B2689" s="9" t="s">
        <v>5844</v>
      </c>
      <c r="C2689" s="4">
        <v>4174</v>
      </c>
      <c r="D2689" s="3">
        <v>45790</v>
      </c>
      <c r="E2689" s="9" t="s">
        <v>2156</v>
      </c>
      <c r="F2689" s="4">
        <v>43</v>
      </c>
      <c r="G2689" s="5">
        <v>650</v>
      </c>
      <c r="H2689" s="9" t="s">
        <v>2157</v>
      </c>
    </row>
    <row r="2690" spans="1:8" x14ac:dyDescent="0.25">
      <c r="A2690" s="3">
        <v>45833</v>
      </c>
      <c r="B2690" s="9" t="s">
        <v>5844</v>
      </c>
      <c r="C2690" s="4">
        <v>4095</v>
      </c>
      <c r="D2690" s="3">
        <v>45792</v>
      </c>
      <c r="E2690" s="9" t="s">
        <v>2022</v>
      </c>
      <c r="F2690" s="4">
        <v>41</v>
      </c>
      <c r="G2690" s="5">
        <v>1300</v>
      </c>
      <c r="H2690" s="9" t="s">
        <v>2158</v>
      </c>
    </row>
    <row r="2691" spans="1:8" x14ac:dyDescent="0.25">
      <c r="A2691" s="3">
        <v>45833</v>
      </c>
      <c r="B2691" s="9" t="s">
        <v>5844</v>
      </c>
      <c r="C2691" s="4">
        <v>4205</v>
      </c>
      <c r="D2691" s="3">
        <v>45792</v>
      </c>
      <c r="E2691" s="9" t="s">
        <v>695</v>
      </c>
      <c r="F2691" s="4">
        <v>41</v>
      </c>
      <c r="G2691" s="5">
        <v>400</v>
      </c>
      <c r="H2691" s="9" t="s">
        <v>2159</v>
      </c>
    </row>
    <row r="2692" spans="1:8" x14ac:dyDescent="0.25">
      <c r="A2692" s="3">
        <v>45833</v>
      </c>
      <c r="B2692" s="9" t="s">
        <v>5844</v>
      </c>
      <c r="C2692" s="4">
        <v>4206</v>
      </c>
      <c r="D2692" s="3">
        <v>45792</v>
      </c>
      <c r="E2692" s="9" t="s">
        <v>695</v>
      </c>
      <c r="F2692" s="4">
        <v>41</v>
      </c>
      <c r="G2692" s="5">
        <v>400</v>
      </c>
      <c r="H2692" s="9" t="s">
        <v>2159</v>
      </c>
    </row>
    <row r="2693" spans="1:8" x14ac:dyDescent="0.25">
      <c r="A2693" s="3">
        <v>45833</v>
      </c>
      <c r="B2693" s="9" t="s">
        <v>5844</v>
      </c>
      <c r="C2693" s="4">
        <v>3972</v>
      </c>
      <c r="D2693" s="3">
        <v>45777</v>
      </c>
      <c r="E2693" s="9" t="s">
        <v>2160</v>
      </c>
      <c r="F2693" s="4">
        <v>56</v>
      </c>
      <c r="G2693" s="5">
        <v>1400</v>
      </c>
      <c r="H2693" s="9" t="s">
        <v>2161</v>
      </c>
    </row>
    <row r="2694" spans="1:8" x14ac:dyDescent="0.25">
      <c r="A2694" s="3">
        <v>45833</v>
      </c>
      <c r="B2694" s="9" t="s">
        <v>5844</v>
      </c>
      <c r="C2694" s="4">
        <v>4104</v>
      </c>
      <c r="D2694" s="3">
        <v>45790</v>
      </c>
      <c r="E2694" s="9" t="s">
        <v>2160</v>
      </c>
      <c r="F2694" s="4">
        <v>43</v>
      </c>
      <c r="G2694" s="5">
        <v>1100</v>
      </c>
      <c r="H2694" s="9" t="s">
        <v>2161</v>
      </c>
    </row>
    <row r="2695" spans="1:8" x14ac:dyDescent="0.25">
      <c r="A2695" s="3">
        <v>45834</v>
      </c>
      <c r="B2695" s="9" t="s">
        <v>5844</v>
      </c>
      <c r="C2695" s="4" t="s">
        <v>2162</v>
      </c>
      <c r="D2695" s="3">
        <v>45834</v>
      </c>
      <c r="E2695" s="9" t="s">
        <v>1072</v>
      </c>
      <c r="F2695" s="4">
        <v>0</v>
      </c>
      <c r="G2695" s="5">
        <v>475</v>
      </c>
      <c r="H2695" s="9" t="s">
        <v>2163</v>
      </c>
    </row>
    <row r="2696" spans="1:8" x14ac:dyDescent="0.25">
      <c r="A2696" s="3">
        <v>45834</v>
      </c>
      <c r="B2696" s="9" t="s">
        <v>123</v>
      </c>
      <c r="C2696" s="4">
        <v>4337</v>
      </c>
      <c r="D2696" s="3">
        <v>45804</v>
      </c>
      <c r="E2696" s="9" t="s">
        <v>4930</v>
      </c>
      <c r="F2696" s="4">
        <v>30</v>
      </c>
      <c r="G2696" s="5">
        <v>1450</v>
      </c>
      <c r="H2696" s="9" t="s">
        <v>2164</v>
      </c>
    </row>
    <row r="2697" spans="1:8" x14ac:dyDescent="0.25">
      <c r="A2697" s="3">
        <v>45834</v>
      </c>
      <c r="B2697" s="9" t="s">
        <v>7</v>
      </c>
      <c r="C2697" s="4">
        <v>4249</v>
      </c>
      <c r="D2697" s="3">
        <v>45798</v>
      </c>
      <c r="E2697" s="9" t="s">
        <v>4931</v>
      </c>
      <c r="F2697" s="4">
        <v>36</v>
      </c>
      <c r="G2697" s="5">
        <v>1800</v>
      </c>
      <c r="H2697" s="9" t="s">
        <v>2165</v>
      </c>
    </row>
    <row r="2698" spans="1:8" x14ac:dyDescent="0.25">
      <c r="A2698" s="3">
        <v>45834</v>
      </c>
      <c r="B2698" s="9" t="s">
        <v>7</v>
      </c>
      <c r="C2698" s="4">
        <v>4257</v>
      </c>
      <c r="D2698" s="3">
        <v>45798</v>
      </c>
      <c r="E2698" s="9" t="s">
        <v>4932</v>
      </c>
      <c r="F2698" s="4">
        <v>36</v>
      </c>
      <c r="G2698" s="5">
        <v>1400</v>
      </c>
      <c r="H2698" s="9" t="s">
        <v>2165</v>
      </c>
    </row>
    <row r="2699" spans="1:8" x14ac:dyDescent="0.25">
      <c r="A2699" s="3">
        <v>45834</v>
      </c>
      <c r="B2699" s="9" t="s">
        <v>7</v>
      </c>
      <c r="C2699" s="4">
        <v>4284</v>
      </c>
      <c r="D2699" s="3">
        <v>45799</v>
      </c>
      <c r="E2699" s="9" t="s">
        <v>4933</v>
      </c>
      <c r="F2699" s="4">
        <v>35</v>
      </c>
      <c r="G2699" s="5">
        <v>475</v>
      </c>
      <c r="H2699" s="9" t="s">
        <v>2165</v>
      </c>
    </row>
    <row r="2700" spans="1:8" x14ac:dyDescent="0.25">
      <c r="A2700" s="3">
        <v>45834</v>
      </c>
      <c r="B2700" s="9" t="s">
        <v>7</v>
      </c>
      <c r="C2700" s="4">
        <v>4317</v>
      </c>
      <c r="D2700" s="3">
        <v>45799</v>
      </c>
      <c r="E2700" s="9" t="s">
        <v>4934</v>
      </c>
      <c r="F2700" s="4">
        <v>35</v>
      </c>
      <c r="G2700" s="5">
        <v>1100</v>
      </c>
      <c r="H2700" s="9" t="s">
        <v>2165</v>
      </c>
    </row>
    <row r="2701" spans="1:8" x14ac:dyDescent="0.25">
      <c r="A2701" s="3">
        <v>45834</v>
      </c>
      <c r="B2701" s="9" t="s">
        <v>7</v>
      </c>
      <c r="C2701" s="4">
        <v>4295</v>
      </c>
      <c r="D2701" s="3">
        <v>45800</v>
      </c>
      <c r="E2701" s="9" t="s">
        <v>4935</v>
      </c>
      <c r="F2701" s="4">
        <v>34</v>
      </c>
      <c r="G2701" s="5">
        <v>1700</v>
      </c>
      <c r="H2701" s="9" t="s">
        <v>2165</v>
      </c>
    </row>
    <row r="2702" spans="1:8" x14ac:dyDescent="0.25">
      <c r="A2702" s="3">
        <v>45834</v>
      </c>
      <c r="B2702" s="9" t="s">
        <v>7</v>
      </c>
      <c r="C2702" s="4">
        <v>4285</v>
      </c>
      <c r="D2702" s="3">
        <v>45800</v>
      </c>
      <c r="E2702" s="9" t="s">
        <v>4936</v>
      </c>
      <c r="F2702" s="4">
        <v>34</v>
      </c>
      <c r="G2702" s="5">
        <v>1600</v>
      </c>
      <c r="H2702" s="9" t="s">
        <v>2165</v>
      </c>
    </row>
    <row r="2703" spans="1:8" x14ac:dyDescent="0.25">
      <c r="A2703" s="3">
        <v>45834</v>
      </c>
      <c r="B2703" s="9" t="s">
        <v>7</v>
      </c>
      <c r="C2703" s="4">
        <v>4312</v>
      </c>
      <c r="D2703" s="3">
        <v>45800</v>
      </c>
      <c r="E2703" s="9" t="s">
        <v>4937</v>
      </c>
      <c r="F2703" s="4">
        <v>34</v>
      </c>
      <c r="G2703" s="5">
        <v>700</v>
      </c>
      <c r="H2703" s="9" t="s">
        <v>2165</v>
      </c>
    </row>
    <row r="2704" spans="1:8" x14ac:dyDescent="0.25">
      <c r="A2704" s="3">
        <v>45834</v>
      </c>
      <c r="B2704" s="9" t="s">
        <v>7</v>
      </c>
      <c r="C2704" s="4">
        <v>4323</v>
      </c>
      <c r="D2704" s="3">
        <v>45800</v>
      </c>
      <c r="E2704" s="9" t="s">
        <v>4938</v>
      </c>
      <c r="F2704" s="4">
        <v>34</v>
      </c>
      <c r="G2704" s="5">
        <v>650</v>
      </c>
      <c r="H2704" s="9" t="s">
        <v>2165</v>
      </c>
    </row>
    <row r="2705" spans="1:8" x14ac:dyDescent="0.25">
      <c r="A2705" s="3">
        <v>45834</v>
      </c>
      <c r="B2705" s="9" t="s">
        <v>7</v>
      </c>
      <c r="C2705" s="4">
        <v>4277</v>
      </c>
      <c r="D2705" s="3">
        <v>45800</v>
      </c>
      <c r="E2705" s="9" t="s">
        <v>4939</v>
      </c>
      <c r="F2705" s="4">
        <v>34</v>
      </c>
      <c r="G2705" s="5">
        <v>650</v>
      </c>
      <c r="H2705" s="9" t="s">
        <v>2165</v>
      </c>
    </row>
    <row r="2706" spans="1:8" x14ac:dyDescent="0.25">
      <c r="A2706" s="3">
        <v>45834</v>
      </c>
      <c r="B2706" s="9" t="s">
        <v>5844</v>
      </c>
      <c r="C2706" s="4">
        <v>4264</v>
      </c>
      <c r="D2706" s="3">
        <v>45800</v>
      </c>
      <c r="E2706" s="9" t="s">
        <v>1403</v>
      </c>
      <c r="F2706" s="4">
        <v>34</v>
      </c>
      <c r="G2706" s="5">
        <v>700</v>
      </c>
      <c r="H2706" s="9" t="s">
        <v>2166</v>
      </c>
    </row>
    <row r="2707" spans="1:8" x14ac:dyDescent="0.25">
      <c r="A2707" s="3">
        <v>45834</v>
      </c>
      <c r="B2707" s="9" t="s">
        <v>5844</v>
      </c>
      <c r="C2707" s="4">
        <v>4258</v>
      </c>
      <c r="D2707" s="3">
        <v>45796</v>
      </c>
      <c r="E2707" s="9" t="s">
        <v>2094</v>
      </c>
      <c r="F2707" s="4">
        <v>38</v>
      </c>
      <c r="G2707" s="5">
        <v>700</v>
      </c>
      <c r="H2707" s="9" t="s">
        <v>2167</v>
      </c>
    </row>
    <row r="2708" spans="1:8" x14ac:dyDescent="0.25">
      <c r="A2708" s="3">
        <v>45834</v>
      </c>
      <c r="B2708" s="9" t="s">
        <v>5844</v>
      </c>
      <c r="C2708" s="4">
        <v>4255</v>
      </c>
      <c r="D2708" s="3">
        <v>45797</v>
      </c>
      <c r="E2708" s="9" t="s">
        <v>2094</v>
      </c>
      <c r="F2708" s="4">
        <v>37</v>
      </c>
      <c r="G2708" s="5">
        <v>700</v>
      </c>
      <c r="H2708" s="9" t="s">
        <v>2167</v>
      </c>
    </row>
    <row r="2709" spans="1:8" x14ac:dyDescent="0.25">
      <c r="A2709" s="3">
        <v>45834</v>
      </c>
      <c r="B2709" s="9" t="s">
        <v>5844</v>
      </c>
      <c r="C2709" s="4">
        <v>4242</v>
      </c>
      <c r="D2709" s="3">
        <v>45796</v>
      </c>
      <c r="E2709" s="9" t="s">
        <v>1279</v>
      </c>
      <c r="F2709" s="4">
        <v>38</v>
      </c>
      <c r="G2709" s="5">
        <v>1200</v>
      </c>
      <c r="H2709" s="9" t="s">
        <v>2168</v>
      </c>
    </row>
    <row r="2710" spans="1:8" x14ac:dyDescent="0.25">
      <c r="A2710" s="3">
        <v>45834</v>
      </c>
      <c r="B2710" s="9" t="s">
        <v>5844</v>
      </c>
      <c r="C2710" s="4">
        <v>4184</v>
      </c>
      <c r="D2710" s="3">
        <v>45796</v>
      </c>
      <c r="E2710" s="9" t="s">
        <v>2169</v>
      </c>
      <c r="F2710" s="4">
        <v>38</v>
      </c>
      <c r="G2710" s="5">
        <v>1180</v>
      </c>
      <c r="H2710" s="9" t="s">
        <v>2170</v>
      </c>
    </row>
    <row r="2711" spans="1:8" x14ac:dyDescent="0.25">
      <c r="A2711" s="3">
        <v>45834</v>
      </c>
      <c r="B2711" s="9" t="s">
        <v>5844</v>
      </c>
      <c r="C2711" s="4">
        <v>4116</v>
      </c>
      <c r="D2711" s="3">
        <v>45793</v>
      </c>
      <c r="E2711" s="9" t="s">
        <v>2171</v>
      </c>
      <c r="F2711" s="4">
        <v>41</v>
      </c>
      <c r="G2711" s="5">
        <v>3250</v>
      </c>
      <c r="H2711" s="9" t="s">
        <v>2172</v>
      </c>
    </row>
    <row r="2712" spans="1:8" x14ac:dyDescent="0.25">
      <c r="A2712" s="3">
        <v>45834</v>
      </c>
      <c r="B2712" s="9" t="s">
        <v>113</v>
      </c>
      <c r="C2712" s="4">
        <v>4273</v>
      </c>
      <c r="D2712" s="3">
        <v>45804</v>
      </c>
      <c r="E2712" s="9" t="s">
        <v>4940</v>
      </c>
      <c r="F2712" s="4">
        <v>30</v>
      </c>
      <c r="G2712" s="5">
        <v>2100</v>
      </c>
      <c r="H2712" s="9" t="s">
        <v>2173</v>
      </c>
    </row>
    <row r="2713" spans="1:8" x14ac:dyDescent="0.25">
      <c r="A2713" s="3">
        <v>45834</v>
      </c>
      <c r="B2713" s="9" t="s">
        <v>2174</v>
      </c>
      <c r="C2713" s="4">
        <v>4268</v>
      </c>
      <c r="D2713" s="3">
        <v>45804</v>
      </c>
      <c r="E2713" s="9" t="s">
        <v>4941</v>
      </c>
      <c r="F2713" s="4">
        <v>30</v>
      </c>
      <c r="G2713" s="5">
        <v>2100</v>
      </c>
      <c r="H2713" s="9" t="s">
        <v>2175</v>
      </c>
    </row>
    <row r="2714" spans="1:8" x14ac:dyDescent="0.25">
      <c r="A2714" s="3">
        <v>45834</v>
      </c>
      <c r="B2714" s="9" t="s">
        <v>5844</v>
      </c>
      <c r="C2714" s="4">
        <v>4133</v>
      </c>
      <c r="D2714" s="3">
        <v>45796</v>
      </c>
      <c r="E2714" s="9" t="s">
        <v>2176</v>
      </c>
      <c r="F2714" s="4">
        <v>38</v>
      </c>
      <c r="G2714" s="5">
        <v>850</v>
      </c>
      <c r="H2714" s="9" t="s">
        <v>2177</v>
      </c>
    </row>
    <row r="2715" spans="1:8" x14ac:dyDescent="0.25">
      <c r="A2715" s="3">
        <v>45834</v>
      </c>
      <c r="B2715" s="9" t="s">
        <v>5844</v>
      </c>
      <c r="C2715" s="4">
        <v>4157</v>
      </c>
      <c r="D2715" s="3">
        <v>45797</v>
      </c>
      <c r="E2715" s="9" t="s">
        <v>822</v>
      </c>
      <c r="F2715" s="4">
        <v>37</v>
      </c>
      <c r="G2715" s="5">
        <v>1900</v>
      </c>
      <c r="H2715" s="9" t="s">
        <v>2178</v>
      </c>
    </row>
    <row r="2716" spans="1:8" x14ac:dyDescent="0.25">
      <c r="A2716" s="3">
        <v>45834</v>
      </c>
      <c r="B2716" s="9" t="s">
        <v>5844</v>
      </c>
      <c r="C2716" s="4">
        <v>4221</v>
      </c>
      <c r="D2716" s="3">
        <v>45793</v>
      </c>
      <c r="E2716" s="9" t="s">
        <v>2179</v>
      </c>
      <c r="F2716" s="4">
        <v>41</v>
      </c>
      <c r="G2716" s="5">
        <v>1800</v>
      </c>
      <c r="H2716" s="9" t="s">
        <v>2180</v>
      </c>
    </row>
    <row r="2717" spans="1:8" x14ac:dyDescent="0.25">
      <c r="A2717" s="3">
        <v>45834</v>
      </c>
      <c r="B2717" s="9" t="s">
        <v>47</v>
      </c>
      <c r="C2717" s="4">
        <v>4340</v>
      </c>
      <c r="D2717" s="3">
        <v>45805</v>
      </c>
      <c r="E2717" s="9" t="s">
        <v>4942</v>
      </c>
      <c r="F2717" s="4">
        <v>29</v>
      </c>
      <c r="G2717" s="5">
        <v>750</v>
      </c>
      <c r="H2717" s="9" t="s">
        <v>2181</v>
      </c>
    </row>
    <row r="2718" spans="1:8" x14ac:dyDescent="0.25">
      <c r="A2718" s="3">
        <v>45834</v>
      </c>
      <c r="B2718" s="9" t="s">
        <v>47</v>
      </c>
      <c r="C2718" s="4">
        <v>4385</v>
      </c>
      <c r="D2718" s="3">
        <v>45810</v>
      </c>
      <c r="E2718" s="9" t="s">
        <v>4943</v>
      </c>
      <c r="F2718" s="4">
        <v>24</v>
      </c>
      <c r="G2718" s="5">
        <v>1350</v>
      </c>
      <c r="H2718" s="9" t="s">
        <v>2181</v>
      </c>
    </row>
    <row r="2719" spans="1:8" x14ac:dyDescent="0.25">
      <c r="A2719" s="3">
        <v>45835</v>
      </c>
      <c r="B2719" s="9" t="s">
        <v>5844</v>
      </c>
      <c r="C2719" s="4" t="s">
        <v>2182</v>
      </c>
      <c r="D2719" s="3">
        <v>45835</v>
      </c>
      <c r="E2719" s="9" t="s">
        <v>1072</v>
      </c>
      <c r="F2719" s="4">
        <v>0</v>
      </c>
      <c r="G2719" s="5">
        <v>250</v>
      </c>
      <c r="H2719" s="9" t="s">
        <v>2183</v>
      </c>
    </row>
    <row r="2720" spans="1:8" x14ac:dyDescent="0.25">
      <c r="A2720" s="3">
        <v>45838</v>
      </c>
      <c r="B2720" s="9" t="s">
        <v>16</v>
      </c>
      <c r="C2720" s="4">
        <v>4278</v>
      </c>
      <c r="D2720" s="3">
        <v>45805</v>
      </c>
      <c r="E2720" s="9" t="s">
        <v>4944</v>
      </c>
      <c r="F2720" s="4">
        <v>33</v>
      </c>
      <c r="G2720" s="5">
        <v>1400</v>
      </c>
      <c r="H2720" s="9" t="s">
        <v>2184</v>
      </c>
    </row>
    <row r="2721" spans="1:8" x14ac:dyDescent="0.25">
      <c r="A2721" s="3">
        <v>45838</v>
      </c>
      <c r="B2721" s="9" t="s">
        <v>16</v>
      </c>
      <c r="C2721" s="4">
        <v>4373</v>
      </c>
      <c r="D2721" s="3">
        <v>45811</v>
      </c>
      <c r="E2721" s="9" t="s">
        <v>4945</v>
      </c>
      <c r="F2721" s="4">
        <v>27</v>
      </c>
      <c r="G2721" s="5">
        <v>1400</v>
      </c>
      <c r="H2721" s="9" t="s">
        <v>2184</v>
      </c>
    </row>
    <row r="2722" spans="1:8" x14ac:dyDescent="0.25">
      <c r="A2722" s="3">
        <v>45838</v>
      </c>
      <c r="B2722" s="9" t="s">
        <v>16</v>
      </c>
      <c r="C2722" s="4">
        <v>4374</v>
      </c>
      <c r="D2722" s="3">
        <v>45811</v>
      </c>
      <c r="E2722" s="9" t="s">
        <v>4945</v>
      </c>
      <c r="F2722" s="4">
        <v>27</v>
      </c>
      <c r="G2722" s="5">
        <v>1400</v>
      </c>
      <c r="H2722" s="9" t="s">
        <v>2184</v>
      </c>
    </row>
    <row r="2723" spans="1:8" x14ac:dyDescent="0.25">
      <c r="A2723" s="3">
        <v>45838</v>
      </c>
      <c r="B2723" s="9" t="s">
        <v>7</v>
      </c>
      <c r="C2723" s="4">
        <v>4238</v>
      </c>
      <c r="D2723" s="3">
        <v>45804</v>
      </c>
      <c r="E2723" s="9" t="s">
        <v>4946</v>
      </c>
      <c r="F2723" s="4">
        <v>34</v>
      </c>
      <c r="G2723" s="5">
        <v>1350</v>
      </c>
      <c r="H2723" s="9" t="s">
        <v>2185</v>
      </c>
    </row>
    <row r="2724" spans="1:8" x14ac:dyDescent="0.25">
      <c r="A2724" s="3">
        <v>45838</v>
      </c>
      <c r="B2724" s="9" t="s">
        <v>7</v>
      </c>
      <c r="C2724" s="4">
        <v>4227</v>
      </c>
      <c r="D2724" s="3">
        <v>45804</v>
      </c>
      <c r="E2724" s="9" t="s">
        <v>4947</v>
      </c>
      <c r="F2724" s="4">
        <v>34</v>
      </c>
      <c r="G2724" s="5">
        <v>1700</v>
      </c>
      <c r="H2724" s="9" t="s">
        <v>2185</v>
      </c>
    </row>
    <row r="2725" spans="1:8" x14ac:dyDescent="0.25">
      <c r="A2725" s="3">
        <v>45838</v>
      </c>
      <c r="B2725" s="9" t="s">
        <v>7</v>
      </c>
      <c r="C2725" s="4">
        <v>4334</v>
      </c>
      <c r="D2725" s="3">
        <v>45804</v>
      </c>
      <c r="E2725" s="9" t="s">
        <v>4948</v>
      </c>
      <c r="F2725" s="4">
        <v>34</v>
      </c>
      <c r="G2725" s="5">
        <v>1400</v>
      </c>
      <c r="H2725" s="9" t="s">
        <v>2185</v>
      </c>
    </row>
    <row r="2726" spans="1:8" x14ac:dyDescent="0.25">
      <c r="A2726" s="3">
        <v>45838</v>
      </c>
      <c r="B2726" s="9" t="s">
        <v>7</v>
      </c>
      <c r="C2726" s="4">
        <v>4237</v>
      </c>
      <c r="D2726" s="3">
        <v>45804</v>
      </c>
      <c r="E2726" s="9" t="s">
        <v>4949</v>
      </c>
      <c r="F2726" s="4">
        <v>34</v>
      </c>
      <c r="G2726" s="5">
        <v>2000</v>
      </c>
      <c r="H2726" s="9" t="s">
        <v>2185</v>
      </c>
    </row>
    <row r="2727" spans="1:8" x14ac:dyDescent="0.25">
      <c r="A2727" s="3">
        <v>45838</v>
      </c>
      <c r="B2727" s="9" t="s">
        <v>7</v>
      </c>
      <c r="C2727" s="4">
        <v>4275</v>
      </c>
      <c r="D2727" s="3">
        <v>45804</v>
      </c>
      <c r="E2727" s="9" t="s">
        <v>4950</v>
      </c>
      <c r="F2727" s="4">
        <v>34</v>
      </c>
      <c r="G2727" s="5">
        <v>3700</v>
      </c>
      <c r="H2727" s="9" t="s">
        <v>2185</v>
      </c>
    </row>
    <row r="2728" spans="1:8" x14ac:dyDescent="0.25">
      <c r="A2728" s="3">
        <v>45838</v>
      </c>
      <c r="B2728" s="9" t="s">
        <v>7</v>
      </c>
      <c r="C2728" s="4">
        <v>4320</v>
      </c>
      <c r="D2728" s="3">
        <v>45804</v>
      </c>
      <c r="E2728" s="9" t="s">
        <v>4951</v>
      </c>
      <c r="F2728" s="4">
        <v>34</v>
      </c>
      <c r="G2728" s="5">
        <v>1800</v>
      </c>
      <c r="H2728" s="9" t="s">
        <v>2185</v>
      </c>
    </row>
    <row r="2729" spans="1:8" x14ac:dyDescent="0.25">
      <c r="A2729" s="3">
        <v>45838</v>
      </c>
      <c r="B2729" s="9" t="s">
        <v>7</v>
      </c>
      <c r="C2729" s="4">
        <v>4311</v>
      </c>
      <c r="D2729" s="3">
        <v>45804</v>
      </c>
      <c r="E2729" s="9" t="s">
        <v>4952</v>
      </c>
      <c r="F2729" s="4">
        <v>34</v>
      </c>
      <c r="G2729" s="5">
        <v>1950</v>
      </c>
      <c r="H2729" s="9" t="s">
        <v>2185</v>
      </c>
    </row>
    <row r="2730" spans="1:8" x14ac:dyDescent="0.25">
      <c r="A2730" s="3">
        <v>45838</v>
      </c>
      <c r="B2730" s="9" t="s">
        <v>7</v>
      </c>
      <c r="C2730" s="4">
        <v>4293</v>
      </c>
      <c r="D2730" s="3">
        <v>45805</v>
      </c>
      <c r="E2730" s="9" t="s">
        <v>4953</v>
      </c>
      <c r="F2730" s="4">
        <v>33</v>
      </c>
      <c r="G2730" s="5">
        <v>1150</v>
      </c>
      <c r="H2730" s="9" t="s">
        <v>2185</v>
      </c>
    </row>
    <row r="2731" spans="1:8" x14ac:dyDescent="0.25">
      <c r="A2731" s="3">
        <v>45838</v>
      </c>
      <c r="B2731" s="9" t="s">
        <v>7</v>
      </c>
      <c r="C2731" s="4">
        <v>4252</v>
      </c>
      <c r="D2731" s="3">
        <v>45805</v>
      </c>
      <c r="E2731" s="9" t="s">
        <v>4954</v>
      </c>
      <c r="F2731" s="4">
        <v>33</v>
      </c>
      <c r="G2731" s="5">
        <v>1200</v>
      </c>
      <c r="H2731" s="9" t="s">
        <v>2185</v>
      </c>
    </row>
    <row r="2732" spans="1:8" x14ac:dyDescent="0.25">
      <c r="A2732" s="3">
        <v>45838</v>
      </c>
      <c r="B2732" s="9" t="s">
        <v>99</v>
      </c>
      <c r="C2732" s="4">
        <v>4296</v>
      </c>
      <c r="D2732" s="3">
        <v>45804</v>
      </c>
      <c r="E2732" s="9" t="s">
        <v>4955</v>
      </c>
      <c r="F2732" s="4">
        <v>34</v>
      </c>
      <c r="G2732" s="5">
        <v>750</v>
      </c>
      <c r="H2732" s="9" t="s">
        <v>2186</v>
      </c>
    </row>
    <row r="2733" spans="1:8" x14ac:dyDescent="0.25">
      <c r="A2733" s="3">
        <v>45838</v>
      </c>
      <c r="B2733" s="9" t="s">
        <v>99</v>
      </c>
      <c r="C2733" s="4">
        <v>4262</v>
      </c>
      <c r="D2733" s="3">
        <v>45804</v>
      </c>
      <c r="E2733" s="9" t="s">
        <v>4956</v>
      </c>
      <c r="F2733" s="4">
        <v>34</v>
      </c>
      <c r="G2733" s="5">
        <v>1000</v>
      </c>
      <c r="H2733" s="9" t="s">
        <v>2186</v>
      </c>
    </row>
    <row r="2734" spans="1:8" x14ac:dyDescent="0.25">
      <c r="A2734" s="3">
        <v>45838</v>
      </c>
      <c r="B2734" s="9" t="s">
        <v>99</v>
      </c>
      <c r="C2734" s="4">
        <v>4313</v>
      </c>
      <c r="D2734" s="3">
        <v>45805</v>
      </c>
      <c r="E2734" s="9" t="s">
        <v>4957</v>
      </c>
      <c r="F2734" s="4">
        <v>33</v>
      </c>
      <c r="G2734" s="5">
        <v>1300</v>
      </c>
      <c r="H2734" s="9" t="s">
        <v>2186</v>
      </c>
    </row>
    <row r="2735" spans="1:8" x14ac:dyDescent="0.25">
      <c r="A2735" s="3">
        <v>45838</v>
      </c>
      <c r="B2735" s="9" t="s">
        <v>99</v>
      </c>
      <c r="C2735" s="4">
        <v>4351</v>
      </c>
      <c r="D2735" s="3">
        <v>45805</v>
      </c>
      <c r="E2735" s="9" t="s">
        <v>4958</v>
      </c>
      <c r="F2735" s="4">
        <v>33</v>
      </c>
      <c r="G2735" s="5">
        <v>950</v>
      </c>
      <c r="H2735" s="9" t="s">
        <v>2186</v>
      </c>
    </row>
    <row r="2736" spans="1:8" x14ac:dyDescent="0.25">
      <c r="A2736" s="3">
        <v>45838</v>
      </c>
      <c r="B2736" s="9" t="s">
        <v>99</v>
      </c>
      <c r="C2736" s="4">
        <v>4367</v>
      </c>
      <c r="D2736" s="3">
        <v>45806</v>
      </c>
      <c r="E2736" s="9" t="s">
        <v>4959</v>
      </c>
      <c r="F2736" s="4">
        <v>32</v>
      </c>
      <c r="G2736" s="5">
        <v>1600</v>
      </c>
      <c r="H2736" s="9" t="s">
        <v>2186</v>
      </c>
    </row>
    <row r="2737" spans="1:8" x14ac:dyDescent="0.25">
      <c r="A2737" s="3">
        <v>45838</v>
      </c>
      <c r="B2737" s="9" t="s">
        <v>99</v>
      </c>
      <c r="C2737" s="4">
        <v>4305</v>
      </c>
      <c r="D2737" s="3">
        <v>45806</v>
      </c>
      <c r="E2737" s="9" t="s">
        <v>4960</v>
      </c>
      <c r="F2737" s="4">
        <v>32</v>
      </c>
      <c r="G2737" s="5">
        <v>1000</v>
      </c>
      <c r="H2737" s="9" t="s">
        <v>2186</v>
      </c>
    </row>
    <row r="2738" spans="1:8" x14ac:dyDescent="0.25">
      <c r="A2738" s="3">
        <v>45838</v>
      </c>
      <c r="B2738" s="9" t="s">
        <v>1453</v>
      </c>
      <c r="C2738" s="4">
        <v>4072</v>
      </c>
      <c r="D2738" s="3">
        <v>45805</v>
      </c>
      <c r="E2738" s="9" t="s">
        <v>4961</v>
      </c>
      <c r="F2738" s="4">
        <v>33</v>
      </c>
      <c r="G2738" s="5">
        <v>1400</v>
      </c>
      <c r="H2738" s="9" t="s">
        <v>2187</v>
      </c>
    </row>
    <row r="2739" spans="1:8" ht="30" x14ac:dyDescent="0.25">
      <c r="A2739" s="3">
        <v>45838</v>
      </c>
      <c r="B2739" s="9" t="s">
        <v>5844</v>
      </c>
      <c r="C2739" s="4" t="s">
        <v>2188</v>
      </c>
      <c r="D2739" s="3">
        <v>45838</v>
      </c>
      <c r="E2739" s="9" t="s">
        <v>1072</v>
      </c>
      <c r="F2739" s="4">
        <v>0</v>
      </c>
      <c r="G2739" s="5">
        <v>200</v>
      </c>
      <c r="H2739" s="9" t="s">
        <v>2189</v>
      </c>
    </row>
    <row r="2740" spans="1:8" x14ac:dyDescent="0.25">
      <c r="A2740" s="3">
        <v>45838</v>
      </c>
      <c r="B2740" s="9" t="s">
        <v>5844</v>
      </c>
      <c r="C2740" s="4" t="s">
        <v>2190</v>
      </c>
      <c r="D2740" s="3">
        <v>45798</v>
      </c>
      <c r="E2740" s="9" t="s">
        <v>2191</v>
      </c>
      <c r="F2740" s="4">
        <v>40</v>
      </c>
      <c r="G2740" s="5">
        <v>300</v>
      </c>
      <c r="H2740" s="9" t="s">
        <v>2192</v>
      </c>
    </row>
    <row r="2741" spans="1:8" x14ac:dyDescent="0.25">
      <c r="A2741" s="3">
        <v>45838</v>
      </c>
      <c r="B2741" s="9" t="s">
        <v>270</v>
      </c>
      <c r="C2741" s="4">
        <v>4287</v>
      </c>
      <c r="D2741" s="3">
        <v>45804</v>
      </c>
      <c r="E2741" s="9" t="s">
        <v>4962</v>
      </c>
      <c r="F2741" s="4">
        <v>34</v>
      </c>
      <c r="G2741" s="5">
        <v>520</v>
      </c>
      <c r="H2741" s="9" t="s">
        <v>2193</v>
      </c>
    </row>
    <row r="2742" spans="1:8" x14ac:dyDescent="0.25">
      <c r="A2742" s="3">
        <v>45839</v>
      </c>
      <c r="B2742" s="9" t="s">
        <v>5844</v>
      </c>
      <c r="C2742" s="4">
        <v>4185</v>
      </c>
      <c r="D2742" s="3">
        <v>45799</v>
      </c>
      <c r="E2742" s="9" t="s">
        <v>2141</v>
      </c>
      <c r="F2742" s="4">
        <v>40</v>
      </c>
      <c r="G2742" s="5">
        <v>1000</v>
      </c>
      <c r="H2742" s="9" t="s">
        <v>2194</v>
      </c>
    </row>
    <row r="2743" spans="1:8" x14ac:dyDescent="0.25">
      <c r="A2743" s="3">
        <v>45839</v>
      </c>
      <c r="B2743" s="9" t="s">
        <v>5844</v>
      </c>
      <c r="C2743" s="4">
        <v>4240</v>
      </c>
      <c r="D2743" s="3">
        <v>45805</v>
      </c>
      <c r="E2743" s="9" t="s">
        <v>2141</v>
      </c>
      <c r="F2743" s="4">
        <v>34</v>
      </c>
      <c r="G2743" s="5">
        <v>1000</v>
      </c>
      <c r="H2743" s="9" t="s">
        <v>2194</v>
      </c>
    </row>
    <row r="2744" spans="1:8" x14ac:dyDescent="0.25">
      <c r="A2744" s="3">
        <v>45839</v>
      </c>
      <c r="B2744" s="9" t="s">
        <v>5844</v>
      </c>
      <c r="C2744" s="4">
        <v>4281</v>
      </c>
      <c r="D2744" s="3">
        <v>45805</v>
      </c>
      <c r="E2744" s="9" t="s">
        <v>2141</v>
      </c>
      <c r="F2744" s="4">
        <v>34</v>
      </c>
      <c r="G2744" s="5">
        <v>1000</v>
      </c>
      <c r="H2744" s="9" t="s">
        <v>2194</v>
      </c>
    </row>
    <row r="2745" spans="1:8" x14ac:dyDescent="0.25">
      <c r="A2745" s="3">
        <v>45839</v>
      </c>
      <c r="B2745" s="9" t="s">
        <v>5844</v>
      </c>
      <c r="C2745" s="4">
        <v>4254</v>
      </c>
      <c r="D2745" s="3">
        <v>45805</v>
      </c>
      <c r="E2745" s="9" t="s">
        <v>2141</v>
      </c>
      <c r="F2745" s="4">
        <v>34</v>
      </c>
      <c r="G2745" s="5">
        <v>1000</v>
      </c>
      <c r="H2745" s="9" t="s">
        <v>2194</v>
      </c>
    </row>
    <row r="2746" spans="1:8" x14ac:dyDescent="0.25">
      <c r="A2746" s="3">
        <v>45839</v>
      </c>
      <c r="B2746" s="9" t="s">
        <v>5844</v>
      </c>
      <c r="C2746" s="4">
        <v>4289</v>
      </c>
      <c r="D2746" s="3">
        <v>45806</v>
      </c>
      <c r="E2746" s="9" t="s">
        <v>2195</v>
      </c>
      <c r="F2746" s="4">
        <v>33</v>
      </c>
      <c r="G2746" s="5">
        <v>1700</v>
      </c>
      <c r="H2746" s="9" t="s">
        <v>2196</v>
      </c>
    </row>
    <row r="2747" spans="1:8" x14ac:dyDescent="0.25">
      <c r="A2747" s="3">
        <v>45839</v>
      </c>
      <c r="B2747" s="9" t="s">
        <v>29</v>
      </c>
      <c r="C2747" s="4">
        <v>4315</v>
      </c>
      <c r="D2747" s="3">
        <v>45805</v>
      </c>
      <c r="E2747" s="9" t="s">
        <v>4963</v>
      </c>
      <c r="F2747" s="4">
        <v>34</v>
      </c>
      <c r="G2747" s="5">
        <v>1900</v>
      </c>
      <c r="H2747" s="9" t="s">
        <v>2197</v>
      </c>
    </row>
    <row r="2748" spans="1:8" x14ac:dyDescent="0.25">
      <c r="A2748" s="3">
        <v>45839</v>
      </c>
      <c r="B2748" s="9" t="s">
        <v>29</v>
      </c>
      <c r="C2748" s="4">
        <v>4377</v>
      </c>
      <c r="D2748" s="3">
        <v>45811</v>
      </c>
      <c r="E2748" s="9" t="s">
        <v>4964</v>
      </c>
      <c r="F2748" s="4">
        <v>28</v>
      </c>
      <c r="G2748" s="5">
        <v>1000</v>
      </c>
      <c r="H2748" s="9" t="s">
        <v>2197</v>
      </c>
    </row>
    <row r="2749" spans="1:8" x14ac:dyDescent="0.25">
      <c r="A2749" s="3">
        <v>45839</v>
      </c>
      <c r="B2749" s="9" t="s">
        <v>29</v>
      </c>
      <c r="C2749" s="4">
        <v>4388</v>
      </c>
      <c r="D2749" s="3">
        <v>45811</v>
      </c>
      <c r="E2749" s="9" t="s">
        <v>4612</v>
      </c>
      <c r="F2749" s="4">
        <v>28</v>
      </c>
      <c r="G2749" s="5">
        <v>600</v>
      </c>
      <c r="H2749" s="9" t="s">
        <v>2197</v>
      </c>
    </row>
    <row r="2750" spans="1:8" x14ac:dyDescent="0.25">
      <c r="A2750" s="3">
        <v>45839</v>
      </c>
      <c r="B2750" s="9" t="s">
        <v>29</v>
      </c>
      <c r="C2750" s="4">
        <v>4408</v>
      </c>
      <c r="D2750" s="3">
        <v>45812</v>
      </c>
      <c r="E2750" s="9" t="s">
        <v>4612</v>
      </c>
      <c r="F2750" s="4">
        <v>27</v>
      </c>
      <c r="G2750" s="5">
        <v>600</v>
      </c>
      <c r="H2750" s="9" t="s">
        <v>2197</v>
      </c>
    </row>
    <row r="2751" spans="1:8" x14ac:dyDescent="0.25">
      <c r="A2751" s="3">
        <v>45839</v>
      </c>
      <c r="B2751" s="9" t="s">
        <v>29</v>
      </c>
      <c r="C2751" s="4">
        <v>4438</v>
      </c>
      <c r="D2751" s="3">
        <v>45813</v>
      </c>
      <c r="E2751" s="9" t="s">
        <v>4965</v>
      </c>
      <c r="F2751" s="4">
        <v>26</v>
      </c>
      <c r="G2751" s="5">
        <v>310</v>
      </c>
      <c r="H2751" s="9" t="s">
        <v>2197</v>
      </c>
    </row>
    <row r="2752" spans="1:8" x14ac:dyDescent="0.25">
      <c r="A2752" s="3">
        <v>45839</v>
      </c>
      <c r="B2752" s="9" t="s">
        <v>29</v>
      </c>
      <c r="C2752" s="4">
        <v>4360</v>
      </c>
      <c r="D2752" s="3">
        <v>45813</v>
      </c>
      <c r="E2752" s="9" t="s">
        <v>4966</v>
      </c>
      <c r="F2752" s="4">
        <v>26</v>
      </c>
      <c r="G2752" s="5">
        <v>1400</v>
      </c>
      <c r="H2752" s="9" t="s">
        <v>2197</v>
      </c>
    </row>
    <row r="2753" spans="1:8" x14ac:dyDescent="0.25">
      <c r="A2753" s="3">
        <v>45839</v>
      </c>
      <c r="B2753" s="9" t="s">
        <v>29</v>
      </c>
      <c r="C2753" s="4">
        <v>4325</v>
      </c>
      <c r="D2753" s="3">
        <v>45807</v>
      </c>
      <c r="E2753" s="9" t="s">
        <v>4967</v>
      </c>
      <c r="F2753" s="4">
        <v>32</v>
      </c>
      <c r="G2753" s="5">
        <v>1500</v>
      </c>
      <c r="H2753" s="9" t="s">
        <v>2197</v>
      </c>
    </row>
    <row r="2754" spans="1:8" x14ac:dyDescent="0.25">
      <c r="A2754" s="3">
        <v>45839</v>
      </c>
      <c r="B2754" s="9" t="s">
        <v>35</v>
      </c>
      <c r="C2754" s="4">
        <v>4283</v>
      </c>
      <c r="D2754" s="3">
        <v>45805</v>
      </c>
      <c r="E2754" s="9" t="s">
        <v>4968</v>
      </c>
      <c r="F2754" s="4">
        <v>34</v>
      </c>
      <c r="G2754" s="5">
        <v>1200</v>
      </c>
      <c r="H2754" s="9" t="s">
        <v>2198</v>
      </c>
    </row>
    <row r="2755" spans="1:8" x14ac:dyDescent="0.25">
      <c r="A2755" s="3">
        <v>45839</v>
      </c>
      <c r="B2755" s="9" t="s">
        <v>35</v>
      </c>
      <c r="C2755" s="4">
        <v>4369</v>
      </c>
      <c r="D2755" s="3">
        <v>45806</v>
      </c>
      <c r="E2755" s="9" t="s">
        <v>4969</v>
      </c>
      <c r="F2755" s="4">
        <v>33</v>
      </c>
      <c r="G2755" s="5">
        <v>450</v>
      </c>
      <c r="H2755" s="9" t="s">
        <v>2198</v>
      </c>
    </row>
    <row r="2756" spans="1:8" x14ac:dyDescent="0.25">
      <c r="A2756" s="3">
        <v>45839</v>
      </c>
      <c r="B2756" s="9" t="s">
        <v>35</v>
      </c>
      <c r="C2756" s="4">
        <v>4330</v>
      </c>
      <c r="D2756" s="3">
        <v>45810</v>
      </c>
      <c r="E2756" s="9" t="s">
        <v>4970</v>
      </c>
      <c r="F2756" s="4">
        <v>29</v>
      </c>
      <c r="G2756" s="5">
        <v>550</v>
      </c>
      <c r="H2756" s="9" t="s">
        <v>2198</v>
      </c>
    </row>
    <row r="2757" spans="1:8" x14ac:dyDescent="0.25">
      <c r="A2757" s="3">
        <v>45839</v>
      </c>
      <c r="B2757" s="9" t="s">
        <v>35</v>
      </c>
      <c r="C2757" s="4">
        <v>4376</v>
      </c>
      <c r="D2757" s="3">
        <v>45811</v>
      </c>
      <c r="E2757" s="9" t="s">
        <v>4971</v>
      </c>
      <c r="F2757" s="4">
        <v>28</v>
      </c>
      <c r="G2757" s="5">
        <v>1400</v>
      </c>
      <c r="H2757" s="9" t="s">
        <v>2198</v>
      </c>
    </row>
    <row r="2758" spans="1:8" x14ac:dyDescent="0.25">
      <c r="A2758" s="3">
        <v>45840</v>
      </c>
      <c r="B2758" s="9" t="s">
        <v>5844</v>
      </c>
      <c r="C2758" s="4" t="s">
        <v>2199</v>
      </c>
      <c r="D2758" s="3">
        <v>45840</v>
      </c>
      <c r="E2758" s="9" t="s">
        <v>1072</v>
      </c>
      <c r="F2758" s="4">
        <v>0</v>
      </c>
      <c r="G2758" s="5">
        <v>100</v>
      </c>
      <c r="H2758" s="9" t="s">
        <v>2200</v>
      </c>
    </row>
    <row r="2759" spans="1:8" x14ac:dyDescent="0.25">
      <c r="A2759" s="3">
        <v>45840</v>
      </c>
      <c r="B2759" s="9" t="s">
        <v>5844</v>
      </c>
      <c r="C2759" s="4" t="s">
        <v>2201</v>
      </c>
      <c r="D2759" s="3">
        <v>45840</v>
      </c>
      <c r="E2759" s="9" t="s">
        <v>1072</v>
      </c>
      <c r="F2759" s="4">
        <v>0</v>
      </c>
      <c r="G2759" s="5">
        <v>500</v>
      </c>
      <c r="H2759" s="9" t="s">
        <v>2202</v>
      </c>
    </row>
    <row r="2760" spans="1:8" x14ac:dyDescent="0.25">
      <c r="A2760" s="3">
        <v>45840</v>
      </c>
      <c r="B2760" s="9" t="s">
        <v>70</v>
      </c>
      <c r="C2760" s="4">
        <v>4372</v>
      </c>
      <c r="D2760" s="3">
        <v>45806</v>
      </c>
      <c r="E2760" s="9" t="s">
        <v>4972</v>
      </c>
      <c r="F2760" s="4">
        <v>34</v>
      </c>
      <c r="G2760" s="5">
        <v>900</v>
      </c>
      <c r="H2760" s="9" t="s">
        <v>2203</v>
      </c>
    </row>
    <row r="2761" spans="1:8" x14ac:dyDescent="0.25">
      <c r="A2761" s="3">
        <v>45840</v>
      </c>
      <c r="B2761" s="9" t="s">
        <v>208</v>
      </c>
      <c r="C2761" s="4">
        <v>4398</v>
      </c>
      <c r="D2761" s="3">
        <v>45807</v>
      </c>
      <c r="E2761" s="9" t="s">
        <v>4973</v>
      </c>
      <c r="F2761" s="4">
        <v>33</v>
      </c>
      <c r="G2761" s="5">
        <v>500</v>
      </c>
      <c r="H2761" s="9" t="s">
        <v>2204</v>
      </c>
    </row>
    <row r="2762" spans="1:8" x14ac:dyDescent="0.25">
      <c r="A2762" s="3">
        <v>45840</v>
      </c>
      <c r="B2762" s="9" t="s">
        <v>94</v>
      </c>
      <c r="C2762" s="4">
        <v>4368</v>
      </c>
      <c r="D2762" s="3">
        <v>45807</v>
      </c>
      <c r="E2762" s="9" t="s">
        <v>4974</v>
      </c>
      <c r="F2762" s="4">
        <v>33</v>
      </c>
      <c r="G2762" s="5">
        <v>750</v>
      </c>
      <c r="H2762" s="9" t="s">
        <v>2205</v>
      </c>
    </row>
    <row r="2763" spans="1:8" x14ac:dyDescent="0.25">
      <c r="A2763" s="3">
        <v>45840</v>
      </c>
      <c r="B2763" s="9" t="s">
        <v>1123</v>
      </c>
      <c r="C2763" s="4">
        <v>4335</v>
      </c>
      <c r="D2763" s="3">
        <v>45807</v>
      </c>
      <c r="E2763" s="9" t="s">
        <v>4975</v>
      </c>
      <c r="F2763" s="4">
        <v>33</v>
      </c>
      <c r="G2763" s="5">
        <v>1500</v>
      </c>
      <c r="H2763" s="9" t="s">
        <v>2206</v>
      </c>
    </row>
    <row r="2764" spans="1:8" x14ac:dyDescent="0.25">
      <c r="A2764" s="3">
        <v>45840</v>
      </c>
      <c r="B2764" s="9" t="s">
        <v>1123</v>
      </c>
      <c r="C2764" s="4">
        <v>4366</v>
      </c>
      <c r="D2764" s="3">
        <v>45812</v>
      </c>
      <c r="E2764" s="9" t="s">
        <v>4976</v>
      </c>
      <c r="F2764" s="4">
        <v>28</v>
      </c>
      <c r="G2764" s="5">
        <v>1600</v>
      </c>
      <c r="H2764" s="9" t="s">
        <v>2206</v>
      </c>
    </row>
    <row r="2765" spans="1:8" x14ac:dyDescent="0.25">
      <c r="A2765" s="3">
        <v>45840</v>
      </c>
      <c r="B2765" s="9" t="s">
        <v>1037</v>
      </c>
      <c r="C2765" s="4">
        <v>4332</v>
      </c>
      <c r="D2765" s="3">
        <v>45807</v>
      </c>
      <c r="E2765" s="9" t="s">
        <v>4977</v>
      </c>
      <c r="F2765" s="4">
        <v>33</v>
      </c>
      <c r="G2765" s="5">
        <v>1700</v>
      </c>
      <c r="H2765" s="9" t="s">
        <v>2207</v>
      </c>
    </row>
    <row r="2766" spans="1:8" x14ac:dyDescent="0.25">
      <c r="A2766" s="3">
        <v>45840</v>
      </c>
      <c r="B2766" s="9" t="s">
        <v>7</v>
      </c>
      <c r="C2766" s="4">
        <v>4349</v>
      </c>
      <c r="D2766" s="3">
        <v>45806</v>
      </c>
      <c r="E2766" s="9" t="s">
        <v>3605</v>
      </c>
      <c r="F2766" s="4">
        <v>34</v>
      </c>
      <c r="G2766" s="5">
        <v>666.8</v>
      </c>
      <c r="H2766" s="9" t="s">
        <v>2208</v>
      </c>
    </row>
    <row r="2767" spans="1:8" x14ac:dyDescent="0.25">
      <c r="A2767" s="3">
        <v>45840</v>
      </c>
      <c r="B2767" s="9" t="s">
        <v>7</v>
      </c>
      <c r="C2767" s="4">
        <v>4327</v>
      </c>
      <c r="D2767" s="3">
        <v>45806</v>
      </c>
      <c r="E2767" s="9" t="s">
        <v>4978</v>
      </c>
      <c r="F2767" s="4">
        <v>34</v>
      </c>
      <c r="G2767" s="5">
        <v>496</v>
      </c>
      <c r="H2767" s="9" t="s">
        <v>2208</v>
      </c>
    </row>
    <row r="2768" spans="1:8" x14ac:dyDescent="0.25">
      <c r="A2768" s="3">
        <v>45840</v>
      </c>
      <c r="B2768" s="9" t="s">
        <v>7</v>
      </c>
      <c r="C2768" s="4">
        <v>4316</v>
      </c>
      <c r="D2768" s="3">
        <v>45806</v>
      </c>
      <c r="E2768" s="9" t="s">
        <v>4979</v>
      </c>
      <c r="F2768" s="4">
        <v>34</v>
      </c>
      <c r="G2768" s="5">
        <v>2200</v>
      </c>
      <c r="H2768" s="9" t="s">
        <v>2208</v>
      </c>
    </row>
    <row r="2769" spans="1:8" x14ac:dyDescent="0.25">
      <c r="A2769" s="3">
        <v>45840</v>
      </c>
      <c r="B2769" s="9" t="s">
        <v>7</v>
      </c>
      <c r="C2769" s="4">
        <v>4270</v>
      </c>
      <c r="D2769" s="3">
        <v>45806</v>
      </c>
      <c r="E2769" s="9" t="s">
        <v>4980</v>
      </c>
      <c r="F2769" s="4">
        <v>34</v>
      </c>
      <c r="G2769" s="5">
        <v>1200</v>
      </c>
      <c r="H2769" s="9" t="s">
        <v>2208</v>
      </c>
    </row>
    <row r="2770" spans="1:8" x14ac:dyDescent="0.25">
      <c r="A2770" s="3">
        <v>45840</v>
      </c>
      <c r="B2770" s="9" t="s">
        <v>7</v>
      </c>
      <c r="C2770" s="4">
        <v>4301</v>
      </c>
      <c r="D2770" s="3">
        <v>45806</v>
      </c>
      <c r="E2770" s="9" t="s">
        <v>4981</v>
      </c>
      <c r="F2770" s="4">
        <v>34</v>
      </c>
      <c r="G2770" s="5">
        <v>1700</v>
      </c>
      <c r="H2770" s="9" t="s">
        <v>2208</v>
      </c>
    </row>
    <row r="2771" spans="1:8" x14ac:dyDescent="0.25">
      <c r="A2771" s="3">
        <v>45840</v>
      </c>
      <c r="B2771" s="9" t="s">
        <v>7</v>
      </c>
      <c r="C2771" s="4">
        <v>4355</v>
      </c>
      <c r="D2771" s="3">
        <v>45806</v>
      </c>
      <c r="E2771" s="9" t="s">
        <v>4982</v>
      </c>
      <c r="F2771" s="4">
        <v>34</v>
      </c>
      <c r="G2771" s="5">
        <v>450</v>
      </c>
      <c r="H2771" s="9" t="s">
        <v>2208</v>
      </c>
    </row>
    <row r="2772" spans="1:8" x14ac:dyDescent="0.25">
      <c r="A2772" s="3">
        <v>45840</v>
      </c>
      <c r="B2772" s="9" t="s">
        <v>7</v>
      </c>
      <c r="C2772" s="4">
        <v>4309</v>
      </c>
      <c r="D2772" s="3">
        <v>45807</v>
      </c>
      <c r="E2772" s="9" t="s">
        <v>4983</v>
      </c>
      <c r="F2772" s="4">
        <v>33</v>
      </c>
      <c r="G2772" s="5">
        <v>750</v>
      </c>
      <c r="H2772" s="9" t="s">
        <v>2208</v>
      </c>
    </row>
    <row r="2773" spans="1:8" x14ac:dyDescent="0.25">
      <c r="A2773" s="3">
        <v>45840</v>
      </c>
      <c r="B2773" s="9" t="s">
        <v>7</v>
      </c>
      <c r="C2773" s="4">
        <v>4276</v>
      </c>
      <c r="D2773" s="3">
        <v>45807</v>
      </c>
      <c r="E2773" s="9" t="s">
        <v>4984</v>
      </c>
      <c r="F2773" s="4">
        <v>33</v>
      </c>
      <c r="G2773" s="5">
        <v>100</v>
      </c>
      <c r="H2773" s="9" t="s">
        <v>2208</v>
      </c>
    </row>
    <row r="2774" spans="1:8" x14ac:dyDescent="0.25">
      <c r="A2774" s="3">
        <v>45840</v>
      </c>
      <c r="B2774" s="9" t="s">
        <v>7</v>
      </c>
      <c r="C2774" s="4">
        <v>4299</v>
      </c>
      <c r="D2774" s="3">
        <v>45807</v>
      </c>
      <c r="E2774" s="9" t="s">
        <v>4985</v>
      </c>
      <c r="F2774" s="4">
        <v>33</v>
      </c>
      <c r="G2774" s="5">
        <v>1800</v>
      </c>
      <c r="H2774" s="9" t="s">
        <v>2208</v>
      </c>
    </row>
    <row r="2775" spans="1:8" x14ac:dyDescent="0.25">
      <c r="A2775" s="3">
        <v>45840</v>
      </c>
      <c r="B2775" s="9" t="s">
        <v>99</v>
      </c>
      <c r="C2775" s="4">
        <v>4331</v>
      </c>
      <c r="D2775" s="3">
        <v>45807</v>
      </c>
      <c r="E2775" s="9" t="s">
        <v>4986</v>
      </c>
      <c r="F2775" s="4">
        <v>33</v>
      </c>
      <c r="G2775" s="5">
        <v>1050</v>
      </c>
      <c r="H2775" s="9" t="s">
        <v>2209</v>
      </c>
    </row>
    <row r="2776" spans="1:8" x14ac:dyDescent="0.25">
      <c r="A2776" s="3">
        <v>45840</v>
      </c>
      <c r="B2776" s="9" t="s">
        <v>99</v>
      </c>
      <c r="C2776" s="4">
        <v>4354</v>
      </c>
      <c r="D2776" s="3">
        <v>45807</v>
      </c>
      <c r="E2776" s="9" t="s">
        <v>4987</v>
      </c>
      <c r="F2776" s="4">
        <v>33</v>
      </c>
      <c r="G2776" s="5">
        <v>1050</v>
      </c>
      <c r="H2776" s="9" t="s">
        <v>2209</v>
      </c>
    </row>
    <row r="2777" spans="1:8" x14ac:dyDescent="0.25">
      <c r="A2777" s="3">
        <v>45840</v>
      </c>
      <c r="B2777" s="9" t="s">
        <v>5844</v>
      </c>
      <c r="C2777" s="4">
        <v>4259</v>
      </c>
      <c r="D2777" s="3">
        <v>45804</v>
      </c>
      <c r="E2777" s="9" t="s">
        <v>1990</v>
      </c>
      <c r="F2777" s="4">
        <v>36</v>
      </c>
      <c r="G2777" s="5">
        <v>700</v>
      </c>
      <c r="H2777" s="9" t="s">
        <v>2210</v>
      </c>
    </row>
    <row r="2778" spans="1:8" x14ac:dyDescent="0.25">
      <c r="A2778" s="3">
        <v>45840</v>
      </c>
      <c r="B2778" s="9" t="s">
        <v>5844</v>
      </c>
      <c r="C2778" s="4">
        <v>4290</v>
      </c>
      <c r="D2778" s="3">
        <v>45804</v>
      </c>
      <c r="E2778" s="9" t="s">
        <v>1990</v>
      </c>
      <c r="F2778" s="4">
        <v>36</v>
      </c>
      <c r="G2778" s="5">
        <v>700</v>
      </c>
      <c r="H2778" s="9" t="s">
        <v>2210</v>
      </c>
    </row>
    <row r="2779" spans="1:8" x14ac:dyDescent="0.25">
      <c r="A2779" s="3">
        <v>45840</v>
      </c>
      <c r="B2779" s="9" t="s">
        <v>5844</v>
      </c>
      <c r="C2779" s="4">
        <v>4291</v>
      </c>
      <c r="D2779" s="3">
        <v>45804</v>
      </c>
      <c r="E2779" s="9" t="s">
        <v>1990</v>
      </c>
      <c r="F2779" s="4">
        <v>36</v>
      </c>
      <c r="G2779" s="5">
        <v>700</v>
      </c>
      <c r="H2779" s="9" t="s">
        <v>2210</v>
      </c>
    </row>
    <row r="2780" spans="1:8" x14ac:dyDescent="0.25">
      <c r="A2780" s="3">
        <v>45840</v>
      </c>
      <c r="B2780" s="9" t="s">
        <v>5844</v>
      </c>
      <c r="C2780" s="4">
        <v>4260</v>
      </c>
      <c r="D2780" s="3">
        <v>45807</v>
      </c>
      <c r="E2780" s="9" t="s">
        <v>1990</v>
      </c>
      <c r="F2780" s="4">
        <v>33</v>
      </c>
      <c r="G2780" s="5">
        <v>700</v>
      </c>
      <c r="H2780" s="9" t="s">
        <v>2210</v>
      </c>
    </row>
    <row r="2781" spans="1:8" x14ac:dyDescent="0.25">
      <c r="A2781" s="3">
        <v>45840</v>
      </c>
      <c r="B2781" s="9" t="s">
        <v>5844</v>
      </c>
      <c r="C2781" s="4">
        <v>3862</v>
      </c>
      <c r="D2781" s="3">
        <v>45806</v>
      </c>
      <c r="E2781" s="9" t="s">
        <v>2211</v>
      </c>
      <c r="F2781" s="4">
        <v>34</v>
      </c>
      <c r="G2781" s="5">
        <v>2000</v>
      </c>
      <c r="H2781" s="9" t="s">
        <v>2212</v>
      </c>
    </row>
    <row r="2782" spans="1:8" x14ac:dyDescent="0.25">
      <c r="A2782" s="3">
        <v>45840</v>
      </c>
      <c r="B2782" s="9" t="s">
        <v>5844</v>
      </c>
      <c r="C2782" s="4">
        <v>4183</v>
      </c>
      <c r="D2782" s="3">
        <v>45807</v>
      </c>
      <c r="E2782" s="9" t="s">
        <v>2213</v>
      </c>
      <c r="F2782" s="4">
        <v>33</v>
      </c>
      <c r="G2782" s="5">
        <v>1800</v>
      </c>
      <c r="H2782" s="9" t="s">
        <v>2214</v>
      </c>
    </row>
    <row r="2783" spans="1:8" x14ac:dyDescent="0.25">
      <c r="A2783" s="3">
        <v>45840</v>
      </c>
      <c r="B2783" s="9" t="s">
        <v>1627</v>
      </c>
      <c r="C2783" s="4">
        <v>4343</v>
      </c>
      <c r="D2783" s="3">
        <v>45810</v>
      </c>
      <c r="E2783" s="9" t="s">
        <v>4988</v>
      </c>
      <c r="F2783" s="4">
        <v>30</v>
      </c>
      <c r="G2783" s="5">
        <v>1070</v>
      </c>
      <c r="H2783" s="9" t="s">
        <v>2215</v>
      </c>
    </row>
    <row r="2784" spans="1:8" x14ac:dyDescent="0.25">
      <c r="A2784" s="3">
        <v>45841</v>
      </c>
      <c r="B2784" s="9" t="s">
        <v>5844</v>
      </c>
      <c r="C2784" s="4" t="s">
        <v>2216</v>
      </c>
      <c r="D2784" s="3">
        <v>45841</v>
      </c>
      <c r="E2784" s="9" t="s">
        <v>1072</v>
      </c>
      <c r="F2784" s="4">
        <v>0</v>
      </c>
      <c r="G2784" s="5">
        <v>475</v>
      </c>
      <c r="H2784" s="9" t="s">
        <v>2217</v>
      </c>
    </row>
    <row r="2785" spans="1:8" x14ac:dyDescent="0.25">
      <c r="A2785" s="3">
        <v>45841</v>
      </c>
      <c r="B2785" s="9" t="s">
        <v>5844</v>
      </c>
      <c r="C2785" s="4" t="s">
        <v>2218</v>
      </c>
      <c r="D2785" s="3">
        <v>45841</v>
      </c>
      <c r="E2785" s="9" t="s">
        <v>1072</v>
      </c>
      <c r="F2785" s="4">
        <v>0</v>
      </c>
      <c r="G2785" s="5">
        <v>500</v>
      </c>
      <c r="H2785" s="9" t="s">
        <v>2219</v>
      </c>
    </row>
    <row r="2786" spans="1:8" x14ac:dyDescent="0.25">
      <c r="A2786" s="3">
        <v>45841</v>
      </c>
      <c r="B2786" s="9" t="s">
        <v>2220</v>
      </c>
      <c r="C2786" s="4">
        <v>4386</v>
      </c>
      <c r="D2786" s="3">
        <v>45810</v>
      </c>
      <c r="E2786" s="9" t="s">
        <v>4989</v>
      </c>
      <c r="F2786" s="4">
        <v>31</v>
      </c>
      <c r="G2786" s="5">
        <v>1400</v>
      </c>
      <c r="H2786" s="9" t="s">
        <v>2221</v>
      </c>
    </row>
    <row r="2787" spans="1:8" x14ac:dyDescent="0.25">
      <c r="A2787" s="3">
        <v>45841</v>
      </c>
      <c r="B2787" s="9" t="s">
        <v>129</v>
      </c>
      <c r="C2787" s="4">
        <v>4146</v>
      </c>
      <c r="D2787" s="3">
        <v>45810</v>
      </c>
      <c r="E2787" s="9" t="s">
        <v>4990</v>
      </c>
      <c r="F2787" s="4">
        <v>31</v>
      </c>
      <c r="G2787" s="5">
        <v>3200</v>
      </c>
      <c r="H2787" s="9" t="s">
        <v>2222</v>
      </c>
    </row>
    <row r="2788" spans="1:8" x14ac:dyDescent="0.25">
      <c r="A2788" s="3">
        <v>45841</v>
      </c>
      <c r="B2788" s="9" t="s">
        <v>228</v>
      </c>
      <c r="C2788" s="4">
        <v>4353</v>
      </c>
      <c r="D2788" s="3">
        <v>45810</v>
      </c>
      <c r="E2788" s="9" t="s">
        <v>4991</v>
      </c>
      <c r="F2788" s="4">
        <v>31</v>
      </c>
      <c r="G2788" s="5">
        <v>650</v>
      </c>
      <c r="H2788" s="9" t="s">
        <v>2223</v>
      </c>
    </row>
    <row r="2789" spans="1:8" x14ac:dyDescent="0.25">
      <c r="A2789" s="3">
        <v>45841</v>
      </c>
      <c r="B2789" s="9" t="s">
        <v>7</v>
      </c>
      <c r="C2789" s="4">
        <v>4344</v>
      </c>
      <c r="D2789" s="3">
        <v>45807</v>
      </c>
      <c r="E2789" s="9" t="s">
        <v>4992</v>
      </c>
      <c r="F2789" s="4">
        <v>34</v>
      </c>
      <c r="G2789" s="5">
        <v>3000</v>
      </c>
      <c r="H2789" s="9" t="s">
        <v>2224</v>
      </c>
    </row>
    <row r="2790" spans="1:8" x14ac:dyDescent="0.25">
      <c r="A2790" s="3">
        <v>45841</v>
      </c>
      <c r="B2790" s="9" t="s">
        <v>7</v>
      </c>
      <c r="C2790" s="4">
        <v>4145</v>
      </c>
      <c r="D2790" s="3">
        <v>45807</v>
      </c>
      <c r="E2790" s="9" t="s">
        <v>4604</v>
      </c>
      <c r="F2790" s="4">
        <v>34</v>
      </c>
      <c r="G2790" s="5">
        <v>2800</v>
      </c>
      <c r="H2790" s="9" t="s">
        <v>2224</v>
      </c>
    </row>
    <row r="2791" spans="1:8" x14ac:dyDescent="0.25">
      <c r="A2791" s="3">
        <v>45841</v>
      </c>
      <c r="B2791" s="9" t="s">
        <v>7</v>
      </c>
      <c r="C2791" s="4">
        <v>4363</v>
      </c>
      <c r="D2791" s="3">
        <v>45807</v>
      </c>
      <c r="E2791" s="9" t="s">
        <v>4993</v>
      </c>
      <c r="F2791" s="4">
        <v>34</v>
      </c>
      <c r="G2791" s="5">
        <v>2900</v>
      </c>
      <c r="H2791" s="9" t="s">
        <v>2224</v>
      </c>
    </row>
    <row r="2792" spans="1:8" x14ac:dyDescent="0.25">
      <c r="A2792" s="3">
        <v>45841</v>
      </c>
      <c r="B2792" s="9" t="s">
        <v>5844</v>
      </c>
      <c r="C2792" s="4">
        <v>4324</v>
      </c>
      <c r="D2792" s="3">
        <v>45806</v>
      </c>
      <c r="E2792" s="9" t="s">
        <v>2225</v>
      </c>
      <c r="F2792" s="4">
        <v>35</v>
      </c>
      <c r="G2792" s="5">
        <v>300</v>
      </c>
      <c r="H2792" s="9" t="s">
        <v>2226</v>
      </c>
    </row>
    <row r="2793" spans="1:8" x14ac:dyDescent="0.25">
      <c r="A2793" s="3">
        <v>45845</v>
      </c>
      <c r="B2793" s="9" t="s">
        <v>5844</v>
      </c>
      <c r="C2793" s="4">
        <v>4218</v>
      </c>
      <c r="D2793" s="3">
        <v>45807</v>
      </c>
      <c r="E2793" s="9" t="s">
        <v>2227</v>
      </c>
      <c r="F2793" s="4">
        <v>38</v>
      </c>
      <c r="G2793" s="5">
        <v>1425</v>
      </c>
      <c r="H2793" s="9" t="s">
        <v>2228</v>
      </c>
    </row>
    <row r="2794" spans="1:8" x14ac:dyDescent="0.25">
      <c r="A2794" s="3">
        <v>45845</v>
      </c>
      <c r="B2794" s="9" t="s">
        <v>5844</v>
      </c>
      <c r="C2794" s="4">
        <v>4416</v>
      </c>
      <c r="D2794" s="3">
        <v>45810</v>
      </c>
      <c r="E2794" s="9" t="s">
        <v>2229</v>
      </c>
      <c r="F2794" s="4">
        <v>35</v>
      </c>
      <c r="G2794" s="5">
        <v>400</v>
      </c>
      <c r="H2794" s="9" t="s">
        <v>2230</v>
      </c>
    </row>
    <row r="2795" spans="1:8" x14ac:dyDescent="0.25">
      <c r="A2795" s="3">
        <v>45845</v>
      </c>
      <c r="B2795" s="9" t="s">
        <v>7</v>
      </c>
      <c r="C2795" s="4">
        <v>4306</v>
      </c>
      <c r="D2795" s="3">
        <v>45810</v>
      </c>
      <c r="E2795" s="9" t="s">
        <v>4994</v>
      </c>
      <c r="F2795" s="4">
        <v>35</v>
      </c>
      <c r="G2795" s="5">
        <v>750</v>
      </c>
      <c r="H2795" s="9" t="s">
        <v>2231</v>
      </c>
    </row>
    <row r="2796" spans="1:8" x14ac:dyDescent="0.25">
      <c r="A2796" s="3">
        <v>45845</v>
      </c>
      <c r="B2796" s="9" t="s">
        <v>7</v>
      </c>
      <c r="C2796" s="4">
        <v>4413</v>
      </c>
      <c r="D2796" s="3">
        <v>45810</v>
      </c>
      <c r="E2796" s="9" t="s">
        <v>4995</v>
      </c>
      <c r="F2796" s="4">
        <v>35</v>
      </c>
      <c r="G2796" s="5">
        <v>625</v>
      </c>
      <c r="H2796" s="9" t="s">
        <v>2231</v>
      </c>
    </row>
    <row r="2797" spans="1:8" x14ac:dyDescent="0.25">
      <c r="A2797" s="3">
        <v>45845</v>
      </c>
      <c r="B2797" s="9" t="s">
        <v>7</v>
      </c>
      <c r="C2797" s="4">
        <v>4410</v>
      </c>
      <c r="D2797" s="3">
        <v>45810</v>
      </c>
      <c r="E2797" s="9" t="s">
        <v>4996</v>
      </c>
      <c r="F2797" s="4">
        <v>35</v>
      </c>
      <c r="G2797" s="5">
        <v>2300</v>
      </c>
      <c r="H2797" s="9" t="s">
        <v>2231</v>
      </c>
    </row>
    <row r="2798" spans="1:8" x14ac:dyDescent="0.25">
      <c r="A2798" s="3">
        <v>45845</v>
      </c>
      <c r="B2798" s="9" t="s">
        <v>7</v>
      </c>
      <c r="C2798" s="4">
        <v>4439</v>
      </c>
      <c r="D2798" s="3">
        <v>45811</v>
      </c>
      <c r="E2798" s="9" t="s">
        <v>4997</v>
      </c>
      <c r="F2798" s="4">
        <v>34</v>
      </c>
      <c r="G2798" s="5">
        <v>1500</v>
      </c>
      <c r="H2798" s="9" t="s">
        <v>2231</v>
      </c>
    </row>
    <row r="2799" spans="1:8" x14ac:dyDescent="0.25">
      <c r="A2799" s="3">
        <v>45845</v>
      </c>
      <c r="B2799" s="9" t="s">
        <v>7</v>
      </c>
      <c r="C2799" s="4">
        <v>4395</v>
      </c>
      <c r="D2799" s="3">
        <v>45811</v>
      </c>
      <c r="E2799" s="9" t="s">
        <v>4998</v>
      </c>
      <c r="F2799" s="4">
        <v>34</v>
      </c>
      <c r="G2799" s="5">
        <v>1400</v>
      </c>
      <c r="H2799" s="9" t="s">
        <v>2231</v>
      </c>
    </row>
    <row r="2800" spans="1:8" x14ac:dyDescent="0.25">
      <c r="A2800" s="3">
        <v>45845</v>
      </c>
      <c r="B2800" s="9" t="s">
        <v>7</v>
      </c>
      <c r="C2800" s="4">
        <v>4395</v>
      </c>
      <c r="D2800" s="3">
        <v>45814</v>
      </c>
      <c r="E2800" s="9" t="s">
        <v>2232</v>
      </c>
      <c r="F2800" s="4">
        <v>31</v>
      </c>
      <c r="G2800" s="5">
        <v>100</v>
      </c>
      <c r="H2800" s="9" t="s">
        <v>2231</v>
      </c>
    </row>
    <row r="2801" spans="1:8" x14ac:dyDescent="0.25">
      <c r="A2801" s="3">
        <v>45845</v>
      </c>
      <c r="B2801" s="9" t="s">
        <v>7</v>
      </c>
      <c r="C2801" s="4">
        <v>4437</v>
      </c>
      <c r="D2801" s="3">
        <v>45811</v>
      </c>
      <c r="E2801" s="9" t="s">
        <v>4999</v>
      </c>
      <c r="F2801" s="4">
        <v>34</v>
      </c>
      <c r="G2801" s="5">
        <v>700</v>
      </c>
      <c r="H2801" s="9" t="s">
        <v>2231</v>
      </c>
    </row>
    <row r="2802" spans="1:8" x14ac:dyDescent="0.25">
      <c r="A2802" s="3">
        <v>45845</v>
      </c>
      <c r="B2802" s="9" t="s">
        <v>7</v>
      </c>
      <c r="C2802" s="4">
        <v>4361</v>
      </c>
      <c r="D2802" s="3">
        <v>45811</v>
      </c>
      <c r="E2802" s="9" t="s">
        <v>5000</v>
      </c>
      <c r="F2802" s="4">
        <v>34</v>
      </c>
      <c r="G2802" s="5">
        <v>1400</v>
      </c>
      <c r="H2802" s="9" t="s">
        <v>2231</v>
      </c>
    </row>
    <row r="2803" spans="1:8" x14ac:dyDescent="0.25">
      <c r="A2803" s="3">
        <v>45846</v>
      </c>
      <c r="B2803" s="9" t="s">
        <v>5844</v>
      </c>
      <c r="C2803" s="4">
        <v>4267</v>
      </c>
      <c r="D2803" s="3">
        <v>45811</v>
      </c>
      <c r="E2803" s="9" t="s">
        <v>2141</v>
      </c>
      <c r="F2803" s="4">
        <v>35</v>
      </c>
      <c r="G2803" s="5">
        <v>1000</v>
      </c>
      <c r="H2803" s="9" t="s">
        <v>2233</v>
      </c>
    </row>
    <row r="2804" spans="1:8" x14ac:dyDescent="0.25">
      <c r="A2804" s="3">
        <v>45846</v>
      </c>
      <c r="B2804" s="9" t="s">
        <v>5844</v>
      </c>
      <c r="C2804" s="4">
        <v>4304</v>
      </c>
      <c r="D2804" s="3">
        <v>45811</v>
      </c>
      <c r="E2804" s="9" t="s">
        <v>2141</v>
      </c>
      <c r="F2804" s="4">
        <v>35</v>
      </c>
      <c r="G2804" s="5">
        <v>1000</v>
      </c>
      <c r="H2804" s="9" t="s">
        <v>2233</v>
      </c>
    </row>
    <row r="2805" spans="1:8" x14ac:dyDescent="0.25">
      <c r="A2805" s="3">
        <v>45846</v>
      </c>
      <c r="B2805" s="9" t="s">
        <v>5844</v>
      </c>
      <c r="C2805" s="4">
        <v>4321</v>
      </c>
      <c r="D2805" s="3">
        <v>45811</v>
      </c>
      <c r="E2805" s="9" t="s">
        <v>2141</v>
      </c>
      <c r="F2805" s="4">
        <v>35</v>
      </c>
      <c r="G2805" s="5">
        <v>1000</v>
      </c>
      <c r="H2805" s="9" t="s">
        <v>2233</v>
      </c>
    </row>
    <row r="2806" spans="1:8" x14ac:dyDescent="0.25">
      <c r="A2806" s="3">
        <v>45846</v>
      </c>
      <c r="B2806" s="9" t="s">
        <v>5844</v>
      </c>
      <c r="C2806" s="4">
        <v>4339</v>
      </c>
      <c r="D2806" s="3">
        <v>45811</v>
      </c>
      <c r="E2806" s="9" t="s">
        <v>2141</v>
      </c>
      <c r="F2806" s="4">
        <v>35</v>
      </c>
      <c r="G2806" s="5">
        <v>1000</v>
      </c>
      <c r="H2806" s="9" t="s">
        <v>2233</v>
      </c>
    </row>
    <row r="2807" spans="1:8" x14ac:dyDescent="0.25">
      <c r="A2807" s="3">
        <v>45846</v>
      </c>
      <c r="B2807" s="9" t="s">
        <v>5844</v>
      </c>
      <c r="C2807" s="4">
        <v>4342</v>
      </c>
      <c r="D2807" s="3">
        <v>45811</v>
      </c>
      <c r="E2807" s="9" t="s">
        <v>2141</v>
      </c>
      <c r="F2807" s="4">
        <v>35</v>
      </c>
      <c r="G2807" s="5">
        <v>1000</v>
      </c>
      <c r="H2807" s="9" t="s">
        <v>2233</v>
      </c>
    </row>
    <row r="2808" spans="1:8" x14ac:dyDescent="0.25">
      <c r="A2808" s="3">
        <v>45846</v>
      </c>
      <c r="B2808" s="9" t="s">
        <v>5844</v>
      </c>
      <c r="C2808" s="4">
        <v>4371</v>
      </c>
      <c r="D2808" s="3">
        <v>45811</v>
      </c>
      <c r="E2808" s="9" t="s">
        <v>2141</v>
      </c>
      <c r="F2808" s="4">
        <v>35</v>
      </c>
      <c r="G2808" s="5">
        <v>1000</v>
      </c>
      <c r="H2808" s="9" t="s">
        <v>2233</v>
      </c>
    </row>
    <row r="2809" spans="1:8" x14ac:dyDescent="0.25">
      <c r="A2809" s="3">
        <v>45846</v>
      </c>
      <c r="B2809" s="9" t="s">
        <v>5844</v>
      </c>
      <c r="C2809" s="4">
        <v>4375</v>
      </c>
      <c r="D2809" s="3">
        <v>45811</v>
      </c>
      <c r="E2809" s="9" t="s">
        <v>2141</v>
      </c>
      <c r="F2809" s="4">
        <v>35</v>
      </c>
      <c r="G2809" s="5">
        <v>1000</v>
      </c>
      <c r="H2809" s="9" t="s">
        <v>2233</v>
      </c>
    </row>
    <row r="2810" spans="1:8" x14ac:dyDescent="0.25">
      <c r="A2810" s="3">
        <v>45846</v>
      </c>
      <c r="B2810" s="9" t="s">
        <v>2234</v>
      </c>
      <c r="C2810" s="4">
        <v>3882</v>
      </c>
      <c r="D2810" s="3">
        <v>45833</v>
      </c>
      <c r="E2810" s="9" t="s">
        <v>5001</v>
      </c>
      <c r="F2810" s="4">
        <v>13</v>
      </c>
      <c r="G2810" s="5">
        <v>600</v>
      </c>
      <c r="H2810" s="9" t="s">
        <v>2235</v>
      </c>
    </row>
    <row r="2811" spans="1:8" x14ac:dyDescent="0.25">
      <c r="A2811" s="3">
        <v>45846</v>
      </c>
      <c r="B2811" s="9" t="s">
        <v>1182</v>
      </c>
      <c r="C2811" s="4">
        <v>4357</v>
      </c>
      <c r="D2811" s="3">
        <v>45811</v>
      </c>
      <c r="E2811" s="9" t="s">
        <v>5002</v>
      </c>
      <c r="F2811" s="4">
        <v>35</v>
      </c>
      <c r="G2811" s="5">
        <v>1450</v>
      </c>
      <c r="H2811" s="9" t="s">
        <v>2236</v>
      </c>
    </row>
    <row r="2812" spans="1:8" x14ac:dyDescent="0.25">
      <c r="A2812" s="3">
        <v>45846</v>
      </c>
      <c r="B2812" s="9" t="s">
        <v>1182</v>
      </c>
      <c r="C2812" s="4">
        <v>4359</v>
      </c>
      <c r="D2812" s="3">
        <v>45811</v>
      </c>
      <c r="E2812" s="9" t="s">
        <v>5003</v>
      </c>
      <c r="F2812" s="4">
        <v>35</v>
      </c>
      <c r="G2812" s="5">
        <v>1350</v>
      </c>
      <c r="H2812" s="9" t="s">
        <v>2236</v>
      </c>
    </row>
    <row r="2813" spans="1:8" x14ac:dyDescent="0.25">
      <c r="A2813" s="3">
        <v>45846</v>
      </c>
      <c r="B2813" s="9" t="s">
        <v>1182</v>
      </c>
      <c r="C2813" s="4">
        <v>4412</v>
      </c>
      <c r="D2813" s="3">
        <v>45811</v>
      </c>
      <c r="E2813" s="9" t="s">
        <v>5004</v>
      </c>
      <c r="F2813" s="4">
        <v>35</v>
      </c>
      <c r="G2813" s="5">
        <v>600</v>
      </c>
      <c r="H2813" s="9" t="s">
        <v>2236</v>
      </c>
    </row>
    <row r="2814" spans="1:8" x14ac:dyDescent="0.25">
      <c r="A2814" s="3">
        <v>45846</v>
      </c>
      <c r="B2814" s="9" t="s">
        <v>1182</v>
      </c>
      <c r="C2814" s="4">
        <v>4471</v>
      </c>
      <c r="D2814" s="3">
        <v>45819</v>
      </c>
      <c r="E2814" s="9" t="s">
        <v>5005</v>
      </c>
      <c r="F2814" s="4">
        <v>27</v>
      </c>
      <c r="G2814" s="5">
        <v>1200</v>
      </c>
      <c r="H2814" s="9" t="s">
        <v>2236</v>
      </c>
    </row>
    <row r="2815" spans="1:8" x14ac:dyDescent="0.25">
      <c r="A2815" s="3">
        <v>45846</v>
      </c>
      <c r="B2815" s="9" t="s">
        <v>2237</v>
      </c>
      <c r="C2815" s="4">
        <v>4404</v>
      </c>
      <c r="D2815" s="3">
        <v>45811</v>
      </c>
      <c r="E2815" s="9" t="s">
        <v>5006</v>
      </c>
      <c r="F2815" s="4">
        <v>35</v>
      </c>
      <c r="G2815" s="5">
        <v>1800</v>
      </c>
      <c r="H2815" s="9" t="s">
        <v>2238</v>
      </c>
    </row>
    <row r="2816" spans="1:8" x14ac:dyDescent="0.25">
      <c r="A2816" s="3">
        <v>45846</v>
      </c>
      <c r="B2816" s="9" t="s">
        <v>102</v>
      </c>
      <c r="C2816" s="4">
        <v>4154</v>
      </c>
      <c r="D2816" s="3">
        <v>45818</v>
      </c>
      <c r="E2816" s="9" t="s">
        <v>5007</v>
      </c>
      <c r="F2816" s="4">
        <v>28</v>
      </c>
      <c r="G2816" s="5">
        <v>700</v>
      </c>
      <c r="H2816" s="9" t="s">
        <v>2239</v>
      </c>
    </row>
    <row r="2817" spans="1:8" x14ac:dyDescent="0.25">
      <c r="A2817" s="3">
        <v>45846</v>
      </c>
      <c r="B2817" s="9" t="s">
        <v>102</v>
      </c>
      <c r="C2817" s="4">
        <v>4389</v>
      </c>
      <c r="D2817" s="3">
        <v>45811</v>
      </c>
      <c r="E2817" s="9" t="s">
        <v>5008</v>
      </c>
      <c r="F2817" s="4">
        <v>35</v>
      </c>
      <c r="G2817" s="5">
        <v>315</v>
      </c>
      <c r="H2817" s="9" t="s">
        <v>2239</v>
      </c>
    </row>
    <row r="2818" spans="1:8" x14ac:dyDescent="0.25">
      <c r="A2818" s="3">
        <v>45846</v>
      </c>
      <c r="B2818" s="9" t="s">
        <v>102</v>
      </c>
      <c r="C2818" s="4">
        <v>4425</v>
      </c>
      <c r="D2818" s="3">
        <v>45813</v>
      </c>
      <c r="E2818" s="9" t="s">
        <v>5009</v>
      </c>
      <c r="F2818" s="4">
        <v>33</v>
      </c>
      <c r="G2818" s="5">
        <v>1600</v>
      </c>
      <c r="H2818" s="9" t="s">
        <v>2239</v>
      </c>
    </row>
    <row r="2819" spans="1:8" x14ac:dyDescent="0.25">
      <c r="A2819" s="3">
        <v>45846</v>
      </c>
      <c r="B2819" s="9" t="s">
        <v>102</v>
      </c>
      <c r="C2819" s="4">
        <v>4508</v>
      </c>
      <c r="D2819" s="3">
        <v>45820</v>
      </c>
      <c r="E2819" s="9" t="s">
        <v>5010</v>
      </c>
      <c r="F2819" s="4">
        <v>26</v>
      </c>
      <c r="G2819" s="5">
        <v>1400</v>
      </c>
      <c r="H2819" s="9" t="s">
        <v>2239</v>
      </c>
    </row>
    <row r="2820" spans="1:8" x14ac:dyDescent="0.25">
      <c r="A2820" s="3">
        <v>45846</v>
      </c>
      <c r="B2820" s="9" t="s">
        <v>13</v>
      </c>
      <c r="C2820" s="4">
        <v>4434</v>
      </c>
      <c r="D2820" s="3">
        <v>45811</v>
      </c>
      <c r="E2820" s="9" t="s">
        <v>5011</v>
      </c>
      <c r="F2820" s="4">
        <v>35</v>
      </c>
      <c r="G2820" s="5">
        <v>1000</v>
      </c>
      <c r="H2820" s="9" t="s">
        <v>2240</v>
      </c>
    </row>
    <row r="2821" spans="1:8" x14ac:dyDescent="0.25">
      <c r="A2821" s="3">
        <v>45846</v>
      </c>
      <c r="B2821" s="9" t="s">
        <v>13</v>
      </c>
      <c r="C2821" s="4" t="s">
        <v>2241</v>
      </c>
      <c r="D2821" s="3">
        <v>45819</v>
      </c>
      <c r="E2821" s="9" t="s">
        <v>5012</v>
      </c>
      <c r="F2821" s="4">
        <v>27</v>
      </c>
      <c r="G2821" s="5">
        <v>400</v>
      </c>
      <c r="H2821" s="9" t="s">
        <v>2240</v>
      </c>
    </row>
    <row r="2822" spans="1:8" x14ac:dyDescent="0.25">
      <c r="A2822" s="3">
        <v>45846</v>
      </c>
      <c r="B2822" s="9" t="s">
        <v>5844</v>
      </c>
      <c r="C2822" s="4" t="s">
        <v>2242</v>
      </c>
      <c r="D2822" s="3">
        <v>45846</v>
      </c>
      <c r="E2822" s="9" t="s">
        <v>1072</v>
      </c>
      <c r="F2822" s="4">
        <v>0</v>
      </c>
      <c r="G2822" s="5">
        <v>500</v>
      </c>
      <c r="H2822" s="9" t="s">
        <v>2243</v>
      </c>
    </row>
    <row r="2823" spans="1:8" x14ac:dyDescent="0.25">
      <c r="A2823" s="3">
        <v>45846</v>
      </c>
      <c r="B2823" s="9" t="s">
        <v>2545</v>
      </c>
      <c r="C2823" s="4">
        <v>4445</v>
      </c>
      <c r="D2823" s="3">
        <v>45812</v>
      </c>
      <c r="E2823" s="9" t="s">
        <v>5013</v>
      </c>
      <c r="F2823" s="4">
        <v>34</v>
      </c>
      <c r="G2823" s="5">
        <v>100</v>
      </c>
      <c r="H2823" s="9" t="s">
        <v>2244</v>
      </c>
    </row>
    <row r="2824" spans="1:8" x14ac:dyDescent="0.25">
      <c r="A2824" s="3">
        <v>45846</v>
      </c>
      <c r="B2824" s="9" t="s">
        <v>5844</v>
      </c>
      <c r="C2824" s="4">
        <v>4348</v>
      </c>
      <c r="D2824" s="3">
        <v>45810</v>
      </c>
      <c r="E2824" s="9" t="s">
        <v>2245</v>
      </c>
      <c r="F2824" s="4">
        <v>36</v>
      </c>
      <c r="G2824" s="5">
        <v>1700</v>
      </c>
      <c r="H2824" s="9" t="s">
        <v>2246</v>
      </c>
    </row>
    <row r="2825" spans="1:8" x14ac:dyDescent="0.25">
      <c r="A2825" s="3">
        <v>45847</v>
      </c>
      <c r="B2825" s="9" t="s">
        <v>7</v>
      </c>
      <c r="C2825" s="4">
        <v>4235</v>
      </c>
      <c r="D2825" s="3">
        <v>45812</v>
      </c>
      <c r="E2825" s="9" t="s">
        <v>3059</v>
      </c>
      <c r="F2825" s="4">
        <v>35</v>
      </c>
      <c r="G2825" s="5">
        <v>500</v>
      </c>
      <c r="H2825" s="9" t="s">
        <v>2247</v>
      </c>
    </row>
    <row r="2826" spans="1:8" x14ac:dyDescent="0.25">
      <c r="A2826" s="3">
        <v>45847</v>
      </c>
      <c r="B2826" s="9" t="s">
        <v>7</v>
      </c>
      <c r="C2826" s="4">
        <v>4314</v>
      </c>
      <c r="D2826" s="3">
        <v>45800</v>
      </c>
      <c r="E2826" s="9" t="s">
        <v>3605</v>
      </c>
      <c r="F2826" s="4">
        <v>47</v>
      </c>
      <c r="G2826" s="5">
        <v>666.8</v>
      </c>
      <c r="H2826" s="9" t="s">
        <v>2247</v>
      </c>
    </row>
    <row r="2827" spans="1:8" x14ac:dyDescent="0.25">
      <c r="A2827" s="3">
        <v>45847</v>
      </c>
      <c r="B2827" s="9" t="s">
        <v>7</v>
      </c>
      <c r="C2827" s="4">
        <v>4338</v>
      </c>
      <c r="D2827" s="3">
        <v>45812</v>
      </c>
      <c r="E2827" s="9" t="s">
        <v>4318</v>
      </c>
      <c r="F2827" s="4">
        <v>35</v>
      </c>
      <c r="G2827" s="5">
        <v>1400</v>
      </c>
      <c r="H2827" s="9" t="s">
        <v>2247</v>
      </c>
    </row>
    <row r="2828" spans="1:8" x14ac:dyDescent="0.25">
      <c r="A2828" s="3">
        <v>45847</v>
      </c>
      <c r="B2828" s="9" t="s">
        <v>7</v>
      </c>
      <c r="C2828" s="4">
        <v>4341</v>
      </c>
      <c r="D2828" s="3">
        <v>45812</v>
      </c>
      <c r="E2828" s="9" t="s">
        <v>5014</v>
      </c>
      <c r="F2828" s="4">
        <v>35</v>
      </c>
      <c r="G2828" s="5">
        <v>2100</v>
      </c>
      <c r="H2828" s="9" t="s">
        <v>2247</v>
      </c>
    </row>
    <row r="2829" spans="1:8" x14ac:dyDescent="0.25">
      <c r="A2829" s="3">
        <v>45847</v>
      </c>
      <c r="B2829" s="9" t="s">
        <v>7</v>
      </c>
      <c r="C2829" s="4">
        <v>4358</v>
      </c>
      <c r="D2829" s="3">
        <v>45812</v>
      </c>
      <c r="E2829" s="9" t="s">
        <v>5015</v>
      </c>
      <c r="F2829" s="4">
        <v>35</v>
      </c>
      <c r="G2829" s="5">
        <v>900</v>
      </c>
      <c r="H2829" s="9" t="s">
        <v>2247</v>
      </c>
    </row>
    <row r="2830" spans="1:8" x14ac:dyDescent="0.25">
      <c r="A2830" s="3">
        <v>45847</v>
      </c>
      <c r="B2830" s="9" t="s">
        <v>7</v>
      </c>
      <c r="C2830" s="4">
        <v>4362</v>
      </c>
      <c r="D2830" s="3">
        <v>45812</v>
      </c>
      <c r="E2830" s="9" t="s">
        <v>5016</v>
      </c>
      <c r="F2830" s="4">
        <v>35</v>
      </c>
      <c r="G2830" s="5">
        <v>1000</v>
      </c>
      <c r="H2830" s="9" t="s">
        <v>2247</v>
      </c>
    </row>
    <row r="2831" spans="1:8" x14ac:dyDescent="0.25">
      <c r="A2831" s="3">
        <v>45847</v>
      </c>
      <c r="B2831" s="9" t="s">
        <v>7</v>
      </c>
      <c r="C2831" s="4">
        <v>4383</v>
      </c>
      <c r="D2831" s="3">
        <v>45812</v>
      </c>
      <c r="E2831" s="9" t="s">
        <v>5017</v>
      </c>
      <c r="F2831" s="4">
        <v>35</v>
      </c>
      <c r="G2831" s="5">
        <v>1850</v>
      </c>
      <c r="H2831" s="9" t="s">
        <v>2247</v>
      </c>
    </row>
    <row r="2832" spans="1:8" x14ac:dyDescent="0.25">
      <c r="A2832" s="3">
        <v>45847</v>
      </c>
      <c r="B2832" s="9" t="s">
        <v>7</v>
      </c>
      <c r="C2832" s="4">
        <v>4399</v>
      </c>
      <c r="D2832" s="3">
        <v>45812</v>
      </c>
      <c r="E2832" s="9" t="s">
        <v>5018</v>
      </c>
      <c r="F2832" s="4">
        <v>35</v>
      </c>
      <c r="G2832" s="5">
        <v>500</v>
      </c>
      <c r="H2832" s="9" t="s">
        <v>2247</v>
      </c>
    </row>
    <row r="2833" spans="1:8" x14ac:dyDescent="0.25">
      <c r="A2833" s="3">
        <v>45847</v>
      </c>
      <c r="B2833" s="9" t="s">
        <v>7</v>
      </c>
      <c r="C2833" s="4">
        <v>4440</v>
      </c>
      <c r="D2833" s="3">
        <v>45812</v>
      </c>
      <c r="E2833" s="9" t="s">
        <v>5018</v>
      </c>
      <c r="F2833" s="4">
        <v>35</v>
      </c>
      <c r="G2833" s="5">
        <v>500</v>
      </c>
      <c r="H2833" s="9" t="s">
        <v>2247</v>
      </c>
    </row>
    <row r="2834" spans="1:8" x14ac:dyDescent="0.25">
      <c r="A2834" s="3">
        <v>45847</v>
      </c>
      <c r="B2834" s="9" t="s">
        <v>7</v>
      </c>
      <c r="C2834" s="4" t="s">
        <v>2248</v>
      </c>
      <c r="D2834" s="3">
        <v>45796</v>
      </c>
      <c r="E2834" s="9" t="s">
        <v>5019</v>
      </c>
      <c r="F2834" s="4">
        <v>51</v>
      </c>
      <c r="G2834" s="5">
        <v>2500</v>
      </c>
      <c r="H2834" s="9" t="s">
        <v>2247</v>
      </c>
    </row>
    <row r="2835" spans="1:8" x14ac:dyDescent="0.25">
      <c r="A2835" s="3">
        <v>45847</v>
      </c>
      <c r="B2835" s="9" t="s">
        <v>99</v>
      </c>
      <c r="C2835" s="4">
        <v>4333</v>
      </c>
      <c r="D2835" s="3">
        <v>45812</v>
      </c>
      <c r="E2835" s="9" t="s">
        <v>5020</v>
      </c>
      <c r="F2835" s="4">
        <v>35</v>
      </c>
      <c r="G2835" s="5">
        <v>1850</v>
      </c>
      <c r="H2835" s="9" t="s">
        <v>2249</v>
      </c>
    </row>
    <row r="2836" spans="1:8" x14ac:dyDescent="0.25">
      <c r="A2836" s="3">
        <v>45847</v>
      </c>
      <c r="B2836" s="9" t="s">
        <v>99</v>
      </c>
      <c r="C2836" s="4">
        <v>4356</v>
      </c>
      <c r="D2836" s="3">
        <v>45812</v>
      </c>
      <c r="E2836" s="9" t="s">
        <v>5021</v>
      </c>
      <c r="F2836" s="4">
        <v>35</v>
      </c>
      <c r="G2836" s="5">
        <v>1100</v>
      </c>
      <c r="H2836" s="9" t="s">
        <v>2249</v>
      </c>
    </row>
    <row r="2837" spans="1:8" x14ac:dyDescent="0.25">
      <c r="A2837" s="3">
        <v>45847</v>
      </c>
      <c r="B2837" s="9" t="s">
        <v>99</v>
      </c>
      <c r="C2837" s="4">
        <v>4387</v>
      </c>
      <c r="D2837" s="3">
        <v>45811</v>
      </c>
      <c r="E2837" s="9" t="s">
        <v>5022</v>
      </c>
      <c r="F2837" s="4">
        <v>36</v>
      </c>
      <c r="G2837" s="5">
        <v>1050</v>
      </c>
      <c r="H2837" s="9" t="s">
        <v>2249</v>
      </c>
    </row>
    <row r="2838" spans="1:8" x14ac:dyDescent="0.25">
      <c r="A2838" s="3">
        <v>45847</v>
      </c>
      <c r="B2838" s="9" t="s">
        <v>99</v>
      </c>
      <c r="C2838" s="4">
        <v>4411</v>
      </c>
      <c r="D2838" s="3">
        <v>45812</v>
      </c>
      <c r="E2838" s="9" t="s">
        <v>5023</v>
      </c>
      <c r="F2838" s="4">
        <v>35</v>
      </c>
      <c r="G2838" s="5">
        <v>600</v>
      </c>
      <c r="H2838" s="9" t="s">
        <v>2249</v>
      </c>
    </row>
    <row r="2839" spans="1:8" x14ac:dyDescent="0.25">
      <c r="A2839" s="3">
        <v>45847</v>
      </c>
      <c r="B2839" s="9" t="s">
        <v>99</v>
      </c>
      <c r="C2839" s="4">
        <v>4420</v>
      </c>
      <c r="D2839" s="3">
        <v>45811</v>
      </c>
      <c r="E2839" s="9" t="s">
        <v>5024</v>
      </c>
      <c r="F2839" s="4">
        <v>36</v>
      </c>
      <c r="G2839" s="5">
        <v>1200</v>
      </c>
      <c r="H2839" s="9" t="s">
        <v>2249</v>
      </c>
    </row>
    <row r="2840" spans="1:8" x14ac:dyDescent="0.25">
      <c r="A2840" s="3">
        <v>45847</v>
      </c>
      <c r="B2840" s="9" t="s">
        <v>99</v>
      </c>
      <c r="C2840" s="4">
        <v>4427</v>
      </c>
      <c r="D2840" s="3">
        <v>45811</v>
      </c>
      <c r="E2840" s="9" t="s">
        <v>5025</v>
      </c>
      <c r="F2840" s="4">
        <v>36</v>
      </c>
      <c r="G2840" s="5">
        <v>4000</v>
      </c>
      <c r="H2840" s="9" t="s">
        <v>2249</v>
      </c>
    </row>
    <row r="2841" spans="1:8" x14ac:dyDescent="0.25">
      <c r="A2841" s="3">
        <v>45847</v>
      </c>
      <c r="B2841" s="9" t="s">
        <v>99</v>
      </c>
      <c r="C2841" s="4" t="s">
        <v>2250</v>
      </c>
      <c r="D2841" s="3">
        <v>45813</v>
      </c>
      <c r="E2841" s="9" t="s">
        <v>5026</v>
      </c>
      <c r="F2841" s="4">
        <v>34</v>
      </c>
      <c r="G2841" s="5">
        <v>250</v>
      </c>
      <c r="H2841" s="9" t="s">
        <v>2249</v>
      </c>
    </row>
    <row r="2842" spans="1:8" x14ac:dyDescent="0.25">
      <c r="A2842" s="3">
        <v>45848</v>
      </c>
      <c r="B2842" s="9" t="s">
        <v>5844</v>
      </c>
      <c r="C2842" s="4" t="s">
        <v>2251</v>
      </c>
      <c r="D2842" s="3">
        <v>45848</v>
      </c>
      <c r="E2842" s="9" t="s">
        <v>1072</v>
      </c>
      <c r="F2842" s="4">
        <v>0</v>
      </c>
      <c r="G2842" s="5">
        <v>500</v>
      </c>
      <c r="H2842" s="9" t="s">
        <v>2252</v>
      </c>
    </row>
    <row r="2843" spans="1:8" x14ac:dyDescent="0.25">
      <c r="A2843" s="3">
        <v>45848</v>
      </c>
      <c r="B2843" s="9" t="s">
        <v>11</v>
      </c>
      <c r="C2843" s="4">
        <v>4409</v>
      </c>
      <c r="D2843" s="3">
        <v>45812</v>
      </c>
      <c r="E2843" s="9" t="s">
        <v>5027</v>
      </c>
      <c r="F2843" s="4">
        <v>36</v>
      </c>
      <c r="G2843" s="5">
        <v>1160</v>
      </c>
      <c r="H2843" s="9" t="s">
        <v>2253</v>
      </c>
    </row>
    <row r="2844" spans="1:8" x14ac:dyDescent="0.25">
      <c r="A2844" s="3">
        <v>45848</v>
      </c>
      <c r="B2844" s="9" t="s">
        <v>11</v>
      </c>
      <c r="C2844" s="4">
        <v>4364</v>
      </c>
      <c r="D2844" s="3">
        <v>45812</v>
      </c>
      <c r="E2844" s="9" t="s">
        <v>5028</v>
      </c>
      <c r="F2844" s="4">
        <v>36</v>
      </c>
      <c r="G2844" s="5">
        <v>2000</v>
      </c>
      <c r="H2844" s="9" t="s">
        <v>2253</v>
      </c>
    </row>
    <row r="2845" spans="1:8" x14ac:dyDescent="0.25">
      <c r="A2845" s="3">
        <v>45848</v>
      </c>
      <c r="B2845" s="9" t="s">
        <v>11</v>
      </c>
      <c r="C2845" s="4">
        <v>4517</v>
      </c>
      <c r="D2845" s="3">
        <v>45820</v>
      </c>
      <c r="E2845" s="9" t="s">
        <v>5029</v>
      </c>
      <c r="F2845" s="4">
        <v>28</v>
      </c>
      <c r="G2845" s="5">
        <v>700</v>
      </c>
      <c r="H2845" s="9" t="s">
        <v>2253</v>
      </c>
    </row>
    <row r="2846" spans="1:8" x14ac:dyDescent="0.25">
      <c r="A2846" s="3">
        <v>45848</v>
      </c>
      <c r="B2846" s="9" t="s">
        <v>343</v>
      </c>
      <c r="C2846" s="4">
        <v>4436</v>
      </c>
      <c r="D2846" s="3">
        <v>45812</v>
      </c>
      <c r="E2846" s="9" t="s">
        <v>5030</v>
      </c>
      <c r="F2846" s="4">
        <v>36</v>
      </c>
      <c r="G2846" s="5">
        <v>1150</v>
      </c>
      <c r="H2846" s="9" t="s">
        <v>2254</v>
      </c>
    </row>
    <row r="2847" spans="1:8" x14ac:dyDescent="0.25">
      <c r="A2847" s="3">
        <v>45848</v>
      </c>
      <c r="B2847" s="9" t="s">
        <v>343</v>
      </c>
      <c r="C2847" s="4">
        <v>4490</v>
      </c>
      <c r="D2847" s="3">
        <v>45819</v>
      </c>
      <c r="E2847" s="9" t="s">
        <v>5031</v>
      </c>
      <c r="F2847" s="4">
        <v>29</v>
      </c>
      <c r="G2847" s="5">
        <v>800</v>
      </c>
      <c r="H2847" s="9" t="s">
        <v>2254</v>
      </c>
    </row>
    <row r="2848" spans="1:8" x14ac:dyDescent="0.25">
      <c r="A2848" s="3">
        <v>45848</v>
      </c>
      <c r="B2848" s="9" t="s">
        <v>597</v>
      </c>
      <c r="C2848" s="4">
        <v>4445</v>
      </c>
      <c r="D2848" s="3">
        <v>45812</v>
      </c>
      <c r="E2848" s="9" t="s">
        <v>5032</v>
      </c>
      <c r="F2848" s="4">
        <v>36</v>
      </c>
      <c r="G2848" s="5">
        <v>1250</v>
      </c>
      <c r="H2848" s="9" t="s">
        <v>2255</v>
      </c>
    </row>
    <row r="2849" spans="1:8" x14ac:dyDescent="0.25">
      <c r="A2849" s="3">
        <v>45848</v>
      </c>
      <c r="B2849" s="9" t="s">
        <v>5844</v>
      </c>
      <c r="C2849" s="4">
        <v>4214</v>
      </c>
      <c r="D2849" s="3">
        <v>45811</v>
      </c>
      <c r="E2849" s="9" t="s">
        <v>1990</v>
      </c>
      <c r="F2849" s="4">
        <v>37</v>
      </c>
      <c r="G2849" s="5">
        <v>700</v>
      </c>
      <c r="H2849" s="9" t="s">
        <v>2256</v>
      </c>
    </row>
    <row r="2850" spans="1:8" x14ac:dyDescent="0.25">
      <c r="A2850" s="3">
        <v>45848</v>
      </c>
      <c r="B2850" s="9" t="s">
        <v>5844</v>
      </c>
      <c r="C2850" s="4">
        <v>4210</v>
      </c>
      <c r="D2850" s="3">
        <v>45811</v>
      </c>
      <c r="E2850" s="9" t="s">
        <v>1990</v>
      </c>
      <c r="F2850" s="4">
        <v>37</v>
      </c>
      <c r="G2850" s="5">
        <v>700</v>
      </c>
      <c r="H2850" s="9" t="s">
        <v>2256</v>
      </c>
    </row>
    <row r="2851" spans="1:8" x14ac:dyDescent="0.25">
      <c r="A2851" s="3">
        <v>45848</v>
      </c>
      <c r="B2851" s="9" t="s">
        <v>5844</v>
      </c>
      <c r="C2851" s="4">
        <v>4329</v>
      </c>
      <c r="D2851" s="3">
        <v>45810</v>
      </c>
      <c r="E2851" s="9" t="s">
        <v>2257</v>
      </c>
      <c r="F2851" s="4">
        <v>38</v>
      </c>
      <c r="G2851" s="5">
        <v>1180</v>
      </c>
      <c r="H2851" s="9" t="s">
        <v>2258</v>
      </c>
    </row>
    <row r="2852" spans="1:8" x14ac:dyDescent="0.25">
      <c r="A2852" s="3">
        <v>45849</v>
      </c>
      <c r="B2852" s="9" t="s">
        <v>7</v>
      </c>
      <c r="C2852" s="4">
        <v>4307</v>
      </c>
      <c r="D2852" s="3">
        <v>45813</v>
      </c>
      <c r="E2852" s="9" t="s">
        <v>5033</v>
      </c>
      <c r="F2852" s="4">
        <v>36</v>
      </c>
      <c r="G2852" s="5">
        <v>1100</v>
      </c>
      <c r="H2852" s="9" t="s">
        <v>2259</v>
      </c>
    </row>
    <row r="2853" spans="1:8" x14ac:dyDescent="0.25">
      <c r="A2853" s="3">
        <v>45849</v>
      </c>
      <c r="B2853" s="9" t="s">
        <v>7</v>
      </c>
      <c r="C2853" s="4">
        <v>4469</v>
      </c>
      <c r="D2853" s="3">
        <v>45813</v>
      </c>
      <c r="E2853" s="9" t="s">
        <v>5034</v>
      </c>
      <c r="F2853" s="4">
        <v>36</v>
      </c>
      <c r="G2853" s="5">
        <v>1250</v>
      </c>
      <c r="H2853" s="9" t="s">
        <v>2259</v>
      </c>
    </row>
    <row r="2854" spans="1:8" x14ac:dyDescent="0.25">
      <c r="A2854" s="3">
        <v>45849</v>
      </c>
      <c r="B2854" s="9" t="s">
        <v>7</v>
      </c>
      <c r="C2854" s="4">
        <v>4365</v>
      </c>
      <c r="D2854" s="3">
        <v>45814</v>
      </c>
      <c r="E2854" s="9" t="s">
        <v>5035</v>
      </c>
      <c r="F2854" s="4">
        <v>35</v>
      </c>
      <c r="G2854" s="5">
        <v>650</v>
      </c>
      <c r="H2854" s="9" t="s">
        <v>2259</v>
      </c>
    </row>
    <row r="2855" spans="1:8" x14ac:dyDescent="0.25">
      <c r="A2855" s="3">
        <v>45849</v>
      </c>
      <c r="B2855" s="9" t="s">
        <v>7</v>
      </c>
      <c r="C2855" s="4">
        <v>4417</v>
      </c>
      <c r="D2855" s="3">
        <v>45814</v>
      </c>
      <c r="E2855" s="9" t="s">
        <v>5036</v>
      </c>
      <c r="F2855" s="4">
        <v>35</v>
      </c>
      <c r="G2855" s="5">
        <v>2500</v>
      </c>
      <c r="H2855" s="9" t="s">
        <v>2259</v>
      </c>
    </row>
    <row r="2856" spans="1:8" x14ac:dyDescent="0.25">
      <c r="A2856" s="3">
        <v>45849</v>
      </c>
      <c r="B2856" s="9" t="s">
        <v>7</v>
      </c>
      <c r="C2856" s="4">
        <v>4457</v>
      </c>
      <c r="D2856" s="3">
        <v>45814</v>
      </c>
      <c r="E2856" s="9" t="s">
        <v>4206</v>
      </c>
      <c r="F2856" s="4">
        <v>35</v>
      </c>
      <c r="G2856" s="5">
        <v>1550</v>
      </c>
      <c r="H2856" s="9" t="s">
        <v>2259</v>
      </c>
    </row>
    <row r="2857" spans="1:8" x14ac:dyDescent="0.25">
      <c r="A2857" s="3">
        <v>45849</v>
      </c>
      <c r="B2857" s="9" t="s">
        <v>7</v>
      </c>
      <c r="C2857" s="4">
        <v>4435</v>
      </c>
      <c r="D2857" s="3">
        <v>45814</v>
      </c>
      <c r="E2857" s="9" t="s">
        <v>5037</v>
      </c>
      <c r="F2857" s="4">
        <v>35</v>
      </c>
      <c r="G2857" s="5">
        <v>1300</v>
      </c>
      <c r="H2857" s="9" t="s">
        <v>2259</v>
      </c>
    </row>
    <row r="2858" spans="1:8" x14ac:dyDescent="0.25">
      <c r="A2858" s="3">
        <v>45849</v>
      </c>
      <c r="B2858" s="9" t="s">
        <v>7</v>
      </c>
      <c r="C2858" s="4">
        <v>4318</v>
      </c>
      <c r="D2858" s="3">
        <v>45814</v>
      </c>
      <c r="E2858" s="9" t="s">
        <v>5038</v>
      </c>
      <c r="F2858" s="4">
        <v>35</v>
      </c>
      <c r="G2858" s="5">
        <v>2200</v>
      </c>
      <c r="H2858" s="9" t="s">
        <v>2259</v>
      </c>
    </row>
    <row r="2859" spans="1:8" x14ac:dyDescent="0.25">
      <c r="A2859" s="3">
        <v>45849</v>
      </c>
      <c r="B2859" s="9" t="s">
        <v>442</v>
      </c>
      <c r="C2859" s="4">
        <v>4446</v>
      </c>
      <c r="D2859" s="3">
        <v>45814</v>
      </c>
      <c r="E2859" s="9" t="s">
        <v>5039</v>
      </c>
      <c r="F2859" s="4">
        <v>35</v>
      </c>
      <c r="G2859" s="5">
        <v>900</v>
      </c>
      <c r="H2859" s="9" t="s">
        <v>2260</v>
      </c>
    </row>
    <row r="2860" spans="1:8" x14ac:dyDescent="0.25">
      <c r="A2860" s="3">
        <v>45849</v>
      </c>
      <c r="B2860" s="9" t="s">
        <v>442</v>
      </c>
      <c r="C2860" s="4">
        <v>4484</v>
      </c>
      <c r="D2860" s="3">
        <v>45817</v>
      </c>
      <c r="E2860" s="9" t="s">
        <v>5040</v>
      </c>
      <c r="F2860" s="4">
        <v>32</v>
      </c>
      <c r="G2860" s="5">
        <v>1200</v>
      </c>
      <c r="H2860" s="9" t="s">
        <v>2260</v>
      </c>
    </row>
    <row r="2861" spans="1:8" x14ac:dyDescent="0.25">
      <c r="A2861" s="3">
        <v>45849</v>
      </c>
      <c r="B2861" s="9" t="s">
        <v>442</v>
      </c>
      <c r="C2861" s="4">
        <v>4511</v>
      </c>
      <c r="D2861" s="3">
        <v>45819</v>
      </c>
      <c r="E2861" s="9" t="s">
        <v>5041</v>
      </c>
      <c r="F2861" s="4">
        <v>30</v>
      </c>
      <c r="G2861" s="5">
        <v>800</v>
      </c>
      <c r="H2861" s="9" t="s">
        <v>2260</v>
      </c>
    </row>
    <row r="2862" spans="1:8" x14ac:dyDescent="0.25">
      <c r="A2862" s="3">
        <v>45849</v>
      </c>
      <c r="B2862" s="9" t="s">
        <v>5844</v>
      </c>
      <c r="C2862" s="4">
        <v>4392</v>
      </c>
      <c r="D2862" s="3">
        <v>45810</v>
      </c>
      <c r="E2862" s="9" t="s">
        <v>2261</v>
      </c>
      <c r="F2862" s="4">
        <v>39</v>
      </c>
      <c r="G2862" s="5">
        <v>2500</v>
      </c>
      <c r="H2862" s="9" t="s">
        <v>2262</v>
      </c>
    </row>
    <row r="2863" spans="1:8" x14ac:dyDescent="0.25">
      <c r="A2863" s="3">
        <v>45849</v>
      </c>
      <c r="B2863" s="9" t="s">
        <v>5844</v>
      </c>
      <c r="C2863" s="4">
        <v>4468</v>
      </c>
      <c r="D2863" s="3">
        <v>45813</v>
      </c>
      <c r="E2863" s="9" t="s">
        <v>1279</v>
      </c>
      <c r="F2863" s="4">
        <v>36</v>
      </c>
      <c r="G2863" s="5">
        <v>1250</v>
      </c>
      <c r="H2863" s="9" t="s">
        <v>2263</v>
      </c>
    </row>
    <row r="2864" spans="1:8" x14ac:dyDescent="0.25">
      <c r="A2864" s="3">
        <v>45849</v>
      </c>
      <c r="B2864" s="9" t="s">
        <v>5844</v>
      </c>
      <c r="C2864" s="4">
        <v>4470</v>
      </c>
      <c r="D2864" s="3">
        <v>45814</v>
      </c>
      <c r="E2864" s="9" t="s">
        <v>1279</v>
      </c>
      <c r="F2864" s="4">
        <v>35</v>
      </c>
      <c r="G2864" s="5">
        <v>1200</v>
      </c>
      <c r="H2864" s="9" t="s">
        <v>2263</v>
      </c>
    </row>
    <row r="2865" spans="1:8" x14ac:dyDescent="0.25">
      <c r="A2865" s="3">
        <v>45849</v>
      </c>
      <c r="B2865" s="9" t="s">
        <v>5844</v>
      </c>
      <c r="C2865" s="4">
        <v>4244</v>
      </c>
      <c r="D2865" s="3">
        <v>45812</v>
      </c>
      <c r="E2865" s="9" t="s">
        <v>2227</v>
      </c>
      <c r="F2865" s="4">
        <v>37</v>
      </c>
      <c r="G2865" s="5">
        <v>4000</v>
      </c>
      <c r="H2865" s="9" t="s">
        <v>2264</v>
      </c>
    </row>
    <row r="2866" spans="1:8" x14ac:dyDescent="0.25">
      <c r="A2866" s="3">
        <v>45849</v>
      </c>
      <c r="B2866" s="9" t="s">
        <v>5844</v>
      </c>
      <c r="C2866" s="4">
        <v>4126</v>
      </c>
      <c r="D2866" s="3">
        <v>45812</v>
      </c>
      <c r="E2866" s="9" t="s">
        <v>2227</v>
      </c>
      <c r="F2866" s="4">
        <v>37</v>
      </c>
      <c r="G2866" s="5">
        <v>950</v>
      </c>
      <c r="H2866" s="9" t="s">
        <v>2264</v>
      </c>
    </row>
    <row r="2867" spans="1:8" x14ac:dyDescent="0.25">
      <c r="A2867" s="3">
        <v>45849</v>
      </c>
      <c r="B2867" s="9" t="s">
        <v>5844</v>
      </c>
      <c r="C2867" s="4" t="s">
        <v>2265</v>
      </c>
      <c r="D2867" s="3">
        <v>45849</v>
      </c>
      <c r="E2867" s="9" t="s">
        <v>1072</v>
      </c>
      <c r="F2867" s="4">
        <v>0</v>
      </c>
      <c r="G2867" s="5">
        <v>500</v>
      </c>
      <c r="H2867" s="9" t="s">
        <v>2266</v>
      </c>
    </row>
    <row r="2868" spans="1:8" x14ac:dyDescent="0.25">
      <c r="A2868" s="3">
        <v>45852</v>
      </c>
      <c r="B2868" s="9" t="s">
        <v>29</v>
      </c>
      <c r="C2868" s="4">
        <v>4390</v>
      </c>
      <c r="D2868" s="3">
        <v>45814</v>
      </c>
      <c r="E2868" s="9" t="s">
        <v>5042</v>
      </c>
      <c r="F2868" s="4">
        <v>38</v>
      </c>
      <c r="G2868" s="5">
        <v>1500</v>
      </c>
      <c r="H2868" s="9" t="s">
        <v>2267</v>
      </c>
    </row>
    <row r="2869" spans="1:8" x14ac:dyDescent="0.25">
      <c r="A2869" s="3">
        <v>45852</v>
      </c>
      <c r="B2869" s="9" t="s">
        <v>29</v>
      </c>
      <c r="C2869" s="4">
        <v>4501</v>
      </c>
      <c r="D2869" s="3">
        <v>45819</v>
      </c>
      <c r="E2869" s="9" t="s">
        <v>5043</v>
      </c>
      <c r="F2869" s="4">
        <v>33</v>
      </c>
      <c r="G2869" s="5">
        <v>1000</v>
      </c>
      <c r="H2869" s="9" t="s">
        <v>2267</v>
      </c>
    </row>
    <row r="2870" spans="1:8" x14ac:dyDescent="0.25">
      <c r="A2870" s="3">
        <v>45852</v>
      </c>
      <c r="B2870" s="9" t="s">
        <v>29</v>
      </c>
      <c r="C2870" s="4">
        <v>4452</v>
      </c>
      <c r="D2870" s="3">
        <v>45820</v>
      </c>
      <c r="E2870" s="9" t="s">
        <v>5044</v>
      </c>
      <c r="F2870" s="4">
        <v>32</v>
      </c>
      <c r="G2870" s="5">
        <v>1000</v>
      </c>
      <c r="H2870" s="9" t="s">
        <v>2267</v>
      </c>
    </row>
    <row r="2871" spans="1:8" x14ac:dyDescent="0.25">
      <c r="A2871" s="3">
        <v>45852</v>
      </c>
      <c r="B2871" s="9" t="s">
        <v>29</v>
      </c>
      <c r="C2871" s="4">
        <v>4498</v>
      </c>
      <c r="D2871" s="3">
        <v>45825</v>
      </c>
      <c r="E2871" s="9" t="s">
        <v>5045</v>
      </c>
      <c r="F2871" s="4">
        <v>27</v>
      </c>
      <c r="G2871" s="5">
        <v>1600</v>
      </c>
      <c r="H2871" s="9" t="s">
        <v>2267</v>
      </c>
    </row>
    <row r="2872" spans="1:8" x14ac:dyDescent="0.25">
      <c r="A2872" s="3">
        <v>45852</v>
      </c>
      <c r="B2872" s="9" t="s">
        <v>29</v>
      </c>
      <c r="C2872" s="4">
        <v>4488</v>
      </c>
      <c r="D2872" s="3">
        <v>45825</v>
      </c>
      <c r="E2872" s="9" t="s">
        <v>5046</v>
      </c>
      <c r="F2872" s="4">
        <v>27</v>
      </c>
      <c r="G2872" s="5">
        <v>2075</v>
      </c>
      <c r="H2872" s="9" t="s">
        <v>2267</v>
      </c>
    </row>
    <row r="2873" spans="1:8" x14ac:dyDescent="0.25">
      <c r="A2873" s="3">
        <v>45852</v>
      </c>
      <c r="B2873" s="9" t="s">
        <v>208</v>
      </c>
      <c r="C2873" s="4">
        <v>4492</v>
      </c>
      <c r="D2873" s="3">
        <v>45818</v>
      </c>
      <c r="E2873" s="9" t="s">
        <v>5047</v>
      </c>
      <c r="F2873" s="4">
        <v>34</v>
      </c>
      <c r="G2873" s="5">
        <v>850</v>
      </c>
      <c r="H2873" s="9" t="s">
        <v>2268</v>
      </c>
    </row>
    <row r="2874" spans="1:8" x14ac:dyDescent="0.25">
      <c r="A2874" s="3">
        <v>45852</v>
      </c>
      <c r="B2874" s="9" t="s">
        <v>2143</v>
      </c>
      <c r="C2874" s="4">
        <v>4426</v>
      </c>
      <c r="D2874" s="3">
        <v>45818</v>
      </c>
      <c r="E2874" s="9" t="s">
        <v>5048</v>
      </c>
      <c r="F2874" s="4">
        <v>34</v>
      </c>
      <c r="G2874" s="5">
        <v>1800</v>
      </c>
      <c r="H2874" s="9" t="s">
        <v>2269</v>
      </c>
    </row>
    <row r="2875" spans="1:8" x14ac:dyDescent="0.25">
      <c r="A2875" s="3">
        <v>45852</v>
      </c>
      <c r="B2875" s="9" t="s">
        <v>2143</v>
      </c>
      <c r="C2875" s="4">
        <v>4486</v>
      </c>
      <c r="D2875" s="3">
        <v>45818</v>
      </c>
      <c r="E2875" s="9" t="s">
        <v>5048</v>
      </c>
      <c r="F2875" s="4">
        <v>34</v>
      </c>
      <c r="G2875" s="5">
        <v>850</v>
      </c>
      <c r="H2875" s="9" t="s">
        <v>2269</v>
      </c>
    </row>
    <row r="2876" spans="1:8" x14ac:dyDescent="0.25">
      <c r="A2876" s="3">
        <v>45852</v>
      </c>
      <c r="B2876" s="9" t="s">
        <v>1858</v>
      </c>
      <c r="C2876" s="4">
        <v>4502</v>
      </c>
      <c r="D2876" s="3">
        <v>45818</v>
      </c>
      <c r="E2876" s="9" t="s">
        <v>5049</v>
      </c>
      <c r="F2876" s="4">
        <v>34</v>
      </c>
      <c r="G2876" s="5">
        <v>900</v>
      </c>
      <c r="H2876" s="9" t="s">
        <v>2270</v>
      </c>
    </row>
    <row r="2877" spans="1:8" x14ac:dyDescent="0.25">
      <c r="A2877" s="3">
        <v>45852</v>
      </c>
      <c r="B2877" s="9" t="s">
        <v>99</v>
      </c>
      <c r="C2877" s="4">
        <v>4394</v>
      </c>
      <c r="D2877" s="3">
        <v>45814</v>
      </c>
      <c r="E2877" s="9" t="s">
        <v>5050</v>
      </c>
      <c r="F2877" s="4">
        <v>38</v>
      </c>
      <c r="G2877" s="5">
        <v>1750</v>
      </c>
      <c r="H2877" s="9" t="s">
        <v>2271</v>
      </c>
    </row>
    <row r="2878" spans="1:8" x14ac:dyDescent="0.25">
      <c r="A2878" s="3">
        <v>45852</v>
      </c>
      <c r="B2878" s="9" t="s">
        <v>99</v>
      </c>
      <c r="C2878" s="4">
        <v>4481</v>
      </c>
      <c r="D2878" s="3">
        <v>45817</v>
      </c>
      <c r="E2878" s="9" t="s">
        <v>5051</v>
      </c>
      <c r="F2878" s="4">
        <v>35</v>
      </c>
      <c r="G2878" s="5">
        <v>1350</v>
      </c>
      <c r="H2878" s="9" t="s">
        <v>2271</v>
      </c>
    </row>
    <row r="2879" spans="1:8" x14ac:dyDescent="0.25">
      <c r="A2879" s="3">
        <v>45852</v>
      </c>
      <c r="B2879" s="9" t="s">
        <v>99</v>
      </c>
      <c r="C2879" s="4">
        <v>4441</v>
      </c>
      <c r="D2879" s="3">
        <v>45818</v>
      </c>
      <c r="E2879" s="9" t="s">
        <v>5052</v>
      </c>
      <c r="F2879" s="4">
        <v>34</v>
      </c>
      <c r="G2879" s="5">
        <v>600</v>
      </c>
      <c r="H2879" s="9" t="s">
        <v>2271</v>
      </c>
    </row>
    <row r="2880" spans="1:8" x14ac:dyDescent="0.25">
      <c r="A2880" s="3">
        <v>45852</v>
      </c>
      <c r="B2880" s="9" t="s">
        <v>99</v>
      </c>
      <c r="C2880" s="4">
        <v>4499</v>
      </c>
      <c r="D2880" s="3">
        <v>45818</v>
      </c>
      <c r="E2880" s="9" t="s">
        <v>5053</v>
      </c>
      <c r="F2880" s="4">
        <v>34</v>
      </c>
      <c r="G2880" s="5">
        <v>1000</v>
      </c>
      <c r="H2880" s="9" t="s">
        <v>2271</v>
      </c>
    </row>
    <row r="2881" spans="1:8" x14ac:dyDescent="0.25">
      <c r="A2881" s="3">
        <v>45852</v>
      </c>
      <c r="B2881" s="9" t="s">
        <v>99</v>
      </c>
      <c r="C2881" s="4">
        <v>4535</v>
      </c>
      <c r="D2881" s="3">
        <v>45819</v>
      </c>
      <c r="E2881" s="9" t="s">
        <v>5054</v>
      </c>
      <c r="F2881" s="4">
        <v>33</v>
      </c>
      <c r="G2881" s="5">
        <v>900</v>
      </c>
      <c r="H2881" s="9" t="s">
        <v>2271</v>
      </c>
    </row>
    <row r="2882" spans="1:8" x14ac:dyDescent="0.25">
      <c r="A2882" s="3">
        <v>45852</v>
      </c>
      <c r="B2882" s="9" t="s">
        <v>99</v>
      </c>
      <c r="C2882" s="4">
        <v>4462</v>
      </c>
      <c r="D2882" s="3">
        <v>45819</v>
      </c>
      <c r="E2882" s="9" t="s">
        <v>5055</v>
      </c>
      <c r="F2882" s="4">
        <v>33</v>
      </c>
      <c r="G2882" s="5">
        <v>1200</v>
      </c>
      <c r="H2882" s="9" t="s">
        <v>2271</v>
      </c>
    </row>
    <row r="2883" spans="1:8" x14ac:dyDescent="0.25">
      <c r="A2883" s="3">
        <v>45852</v>
      </c>
      <c r="B2883" s="9" t="s">
        <v>5844</v>
      </c>
      <c r="C2883" s="4">
        <v>4904</v>
      </c>
      <c r="D2883" s="3">
        <v>45852</v>
      </c>
      <c r="E2883" s="9" t="s">
        <v>2272</v>
      </c>
      <c r="F2883" s="4">
        <v>0</v>
      </c>
      <c r="G2883" s="5">
        <v>300</v>
      </c>
      <c r="H2883" s="9" t="s">
        <v>2273</v>
      </c>
    </row>
    <row r="2884" spans="1:8" x14ac:dyDescent="0.25">
      <c r="A2884" s="3">
        <v>45852</v>
      </c>
      <c r="B2884" s="9" t="s">
        <v>5844</v>
      </c>
      <c r="C2884" s="4">
        <v>4422</v>
      </c>
      <c r="D2884" s="3">
        <v>45812</v>
      </c>
      <c r="E2884" s="9" t="s">
        <v>2274</v>
      </c>
      <c r="F2884" s="4">
        <v>40</v>
      </c>
      <c r="G2884" s="5">
        <v>1800</v>
      </c>
      <c r="H2884" s="9" t="s">
        <v>2275</v>
      </c>
    </row>
    <row r="2885" spans="1:8" x14ac:dyDescent="0.25">
      <c r="A2885" s="3">
        <v>45852</v>
      </c>
      <c r="B2885" s="9" t="s">
        <v>5844</v>
      </c>
      <c r="C2885" s="4">
        <v>4414</v>
      </c>
      <c r="D2885" s="3">
        <v>45812</v>
      </c>
      <c r="E2885" s="9" t="s">
        <v>2276</v>
      </c>
      <c r="F2885" s="4">
        <v>40</v>
      </c>
      <c r="G2885" s="5">
        <v>900</v>
      </c>
      <c r="H2885" s="9" t="s">
        <v>2277</v>
      </c>
    </row>
    <row r="2886" spans="1:8" x14ac:dyDescent="0.25">
      <c r="A2886" s="3">
        <v>45852</v>
      </c>
      <c r="B2886" s="9" t="s">
        <v>5844</v>
      </c>
      <c r="C2886" s="4">
        <v>4294</v>
      </c>
      <c r="D2886" s="3">
        <v>45813</v>
      </c>
      <c r="E2886" s="9" t="s">
        <v>2227</v>
      </c>
      <c r="F2886" s="4">
        <v>39</v>
      </c>
      <c r="G2886" s="5">
        <v>2400</v>
      </c>
      <c r="H2886" s="9" t="s">
        <v>2278</v>
      </c>
    </row>
    <row r="2887" spans="1:8" x14ac:dyDescent="0.25">
      <c r="A2887" s="3">
        <v>45852</v>
      </c>
      <c r="B2887" s="9" t="s">
        <v>5844</v>
      </c>
      <c r="C2887" s="4">
        <v>4166</v>
      </c>
      <c r="D2887" s="3">
        <v>45813</v>
      </c>
      <c r="E2887" s="9" t="s">
        <v>2227</v>
      </c>
      <c r="F2887" s="4">
        <v>39</v>
      </c>
      <c r="G2887" s="5">
        <v>1500</v>
      </c>
      <c r="H2887" s="9" t="s">
        <v>2278</v>
      </c>
    </row>
    <row r="2888" spans="1:8" x14ac:dyDescent="0.25">
      <c r="A2888" s="3">
        <v>45852</v>
      </c>
      <c r="B2888" s="9" t="s">
        <v>5844</v>
      </c>
      <c r="C2888" s="4">
        <v>4402</v>
      </c>
      <c r="D2888" s="3">
        <v>45813</v>
      </c>
      <c r="E2888" s="9" t="s">
        <v>2279</v>
      </c>
      <c r="F2888" s="4">
        <v>39</v>
      </c>
      <c r="G2888" s="5">
        <v>150</v>
      </c>
      <c r="H2888" s="9" t="s">
        <v>2280</v>
      </c>
    </row>
    <row r="2889" spans="1:8" x14ac:dyDescent="0.25">
      <c r="A2889" s="3">
        <v>45853</v>
      </c>
      <c r="B2889" s="9" t="s">
        <v>18</v>
      </c>
      <c r="C2889" s="4" t="s">
        <v>2281</v>
      </c>
      <c r="D2889" s="3">
        <v>45818</v>
      </c>
      <c r="E2889" s="9" t="s">
        <v>5056</v>
      </c>
      <c r="F2889" s="4">
        <v>35</v>
      </c>
      <c r="G2889" s="5">
        <v>450</v>
      </c>
      <c r="H2889" s="9" t="s">
        <v>2282</v>
      </c>
    </row>
    <row r="2890" spans="1:8" x14ac:dyDescent="0.25">
      <c r="A2890" s="3">
        <v>45853</v>
      </c>
      <c r="B2890" s="9" t="s">
        <v>18</v>
      </c>
      <c r="C2890" s="4">
        <v>4451</v>
      </c>
      <c r="D2890" s="3">
        <v>45818</v>
      </c>
      <c r="E2890" s="9" t="s">
        <v>5057</v>
      </c>
      <c r="F2890" s="4">
        <v>35</v>
      </c>
      <c r="G2890" s="5">
        <v>2100</v>
      </c>
      <c r="H2890" s="9" t="s">
        <v>2282</v>
      </c>
    </row>
    <row r="2891" spans="1:8" x14ac:dyDescent="0.25">
      <c r="A2891" s="3">
        <v>45853</v>
      </c>
      <c r="B2891" s="9" t="s">
        <v>18</v>
      </c>
      <c r="C2891" s="4">
        <v>4549</v>
      </c>
      <c r="D2891" s="3">
        <v>45821</v>
      </c>
      <c r="E2891" s="9" t="s">
        <v>5058</v>
      </c>
      <c r="F2891" s="4">
        <v>32</v>
      </c>
      <c r="G2891" s="5">
        <v>2300</v>
      </c>
      <c r="H2891" s="9" t="s">
        <v>2282</v>
      </c>
    </row>
    <row r="2892" spans="1:8" x14ac:dyDescent="0.25">
      <c r="A2892" s="3">
        <v>45853</v>
      </c>
      <c r="B2892" s="9" t="s">
        <v>161</v>
      </c>
      <c r="C2892" s="4">
        <v>4458</v>
      </c>
      <c r="D2892" s="3">
        <v>45818</v>
      </c>
      <c r="E2892" s="9" t="s">
        <v>5059</v>
      </c>
      <c r="F2892" s="4">
        <v>35</v>
      </c>
      <c r="G2892" s="5">
        <v>1350</v>
      </c>
      <c r="H2892" s="9" t="s">
        <v>2283</v>
      </c>
    </row>
    <row r="2893" spans="1:8" x14ac:dyDescent="0.25">
      <c r="A2893" s="3">
        <v>45853</v>
      </c>
      <c r="B2893" s="9" t="s">
        <v>125</v>
      </c>
      <c r="C2893" s="4">
        <v>4507</v>
      </c>
      <c r="D2893" s="3">
        <v>45818</v>
      </c>
      <c r="E2893" s="9" t="s">
        <v>5060</v>
      </c>
      <c r="F2893" s="4">
        <v>35</v>
      </c>
      <c r="G2893" s="5">
        <v>1150</v>
      </c>
      <c r="H2893" s="9" t="s">
        <v>2284</v>
      </c>
    </row>
    <row r="2894" spans="1:8" x14ac:dyDescent="0.25">
      <c r="A2894" s="3">
        <v>45853</v>
      </c>
      <c r="B2894" s="9" t="s">
        <v>91</v>
      </c>
      <c r="C2894" s="4">
        <v>4478</v>
      </c>
      <c r="D2894" s="3">
        <v>45818</v>
      </c>
      <c r="E2894" s="9" t="s">
        <v>5061</v>
      </c>
      <c r="F2894" s="4">
        <v>35</v>
      </c>
      <c r="G2894" s="5">
        <v>1100</v>
      </c>
      <c r="H2894" s="9" t="s">
        <v>2285</v>
      </c>
    </row>
    <row r="2895" spans="1:8" x14ac:dyDescent="0.25">
      <c r="A2895" s="3">
        <v>45853</v>
      </c>
      <c r="B2895" s="9" t="s">
        <v>7</v>
      </c>
      <c r="C2895" s="4">
        <v>4483</v>
      </c>
      <c r="D2895" s="3">
        <v>45817</v>
      </c>
      <c r="E2895" s="9" t="s">
        <v>5062</v>
      </c>
      <c r="F2895" s="4">
        <v>36</v>
      </c>
      <c r="G2895" s="5">
        <v>2200</v>
      </c>
      <c r="H2895" s="9" t="s">
        <v>2286</v>
      </c>
    </row>
    <row r="2896" spans="1:8" x14ac:dyDescent="0.25">
      <c r="A2896" s="3">
        <v>45853</v>
      </c>
      <c r="B2896" s="9" t="s">
        <v>7</v>
      </c>
      <c r="C2896" s="4" t="s">
        <v>2287</v>
      </c>
      <c r="D2896" s="3">
        <v>45817</v>
      </c>
      <c r="E2896" s="9" t="s">
        <v>5063</v>
      </c>
      <c r="F2896" s="4">
        <v>36</v>
      </c>
      <c r="G2896" s="5">
        <v>400</v>
      </c>
      <c r="H2896" s="9" t="s">
        <v>2286</v>
      </c>
    </row>
    <row r="2897" spans="1:8" x14ac:dyDescent="0.25">
      <c r="A2897" s="3">
        <v>45853</v>
      </c>
      <c r="B2897" s="9" t="s">
        <v>7</v>
      </c>
      <c r="C2897" s="4">
        <v>4459</v>
      </c>
      <c r="D2897" s="3">
        <v>45817</v>
      </c>
      <c r="E2897" s="9" t="s">
        <v>5064</v>
      </c>
      <c r="F2897" s="4">
        <v>36</v>
      </c>
      <c r="G2897" s="5">
        <v>2475</v>
      </c>
      <c r="H2897" s="9" t="s">
        <v>2286</v>
      </c>
    </row>
    <row r="2898" spans="1:8" x14ac:dyDescent="0.25">
      <c r="A2898" s="3">
        <v>45853</v>
      </c>
      <c r="B2898" s="9" t="s">
        <v>7</v>
      </c>
      <c r="C2898" s="4">
        <v>4466</v>
      </c>
      <c r="D2898" s="3">
        <v>45818</v>
      </c>
      <c r="E2898" s="9" t="s">
        <v>5065</v>
      </c>
      <c r="F2898" s="4">
        <v>35</v>
      </c>
      <c r="G2898" s="5">
        <v>650</v>
      </c>
      <c r="H2898" s="9" t="s">
        <v>2286</v>
      </c>
    </row>
    <row r="2899" spans="1:8" x14ac:dyDescent="0.25">
      <c r="A2899" s="3">
        <v>45853</v>
      </c>
      <c r="B2899" s="9" t="s">
        <v>7</v>
      </c>
      <c r="C2899" s="4">
        <v>4482</v>
      </c>
      <c r="D2899" s="3">
        <v>45818</v>
      </c>
      <c r="E2899" s="9" t="s">
        <v>5066</v>
      </c>
      <c r="F2899" s="4">
        <v>35</v>
      </c>
      <c r="G2899" s="5">
        <v>1100</v>
      </c>
      <c r="H2899" s="9" t="s">
        <v>2286</v>
      </c>
    </row>
    <row r="2900" spans="1:8" x14ac:dyDescent="0.25">
      <c r="A2900" s="3">
        <v>45853</v>
      </c>
      <c r="B2900" s="9" t="s">
        <v>7</v>
      </c>
      <c r="C2900" s="4">
        <v>4391</v>
      </c>
      <c r="D2900" s="3">
        <v>45818</v>
      </c>
      <c r="E2900" s="9" t="s">
        <v>5067</v>
      </c>
      <c r="F2900" s="4">
        <v>35</v>
      </c>
      <c r="G2900" s="5">
        <v>1600</v>
      </c>
      <c r="H2900" s="9" t="s">
        <v>2286</v>
      </c>
    </row>
    <row r="2901" spans="1:8" x14ac:dyDescent="0.25">
      <c r="A2901" s="3">
        <v>45853</v>
      </c>
      <c r="B2901" s="9" t="s">
        <v>7</v>
      </c>
      <c r="C2901" s="4">
        <v>4480</v>
      </c>
      <c r="D2901" s="3">
        <v>45818</v>
      </c>
      <c r="E2901" s="9" t="s">
        <v>5068</v>
      </c>
      <c r="F2901" s="4">
        <v>35</v>
      </c>
      <c r="G2901" s="5">
        <v>800</v>
      </c>
      <c r="H2901" s="9" t="s">
        <v>2286</v>
      </c>
    </row>
    <row r="2902" spans="1:8" x14ac:dyDescent="0.25">
      <c r="A2902" s="3">
        <v>45853</v>
      </c>
      <c r="B2902" s="9" t="s">
        <v>7</v>
      </c>
      <c r="C2902" s="4">
        <v>4423</v>
      </c>
      <c r="D2902" s="3">
        <v>45818</v>
      </c>
      <c r="E2902" s="9" t="s">
        <v>3670</v>
      </c>
      <c r="F2902" s="4">
        <v>35</v>
      </c>
      <c r="G2902" s="5">
        <v>1100</v>
      </c>
      <c r="H2902" s="9" t="s">
        <v>2286</v>
      </c>
    </row>
    <row r="2903" spans="1:8" x14ac:dyDescent="0.25">
      <c r="A2903" s="3">
        <v>45853</v>
      </c>
      <c r="B2903" s="9" t="s">
        <v>7</v>
      </c>
      <c r="C2903" s="4">
        <v>4461</v>
      </c>
      <c r="D2903" s="3">
        <v>45818</v>
      </c>
      <c r="E2903" s="9" t="s">
        <v>3666</v>
      </c>
      <c r="F2903" s="4">
        <v>35</v>
      </c>
      <c r="G2903" s="5">
        <v>500</v>
      </c>
      <c r="H2903" s="9" t="s">
        <v>2286</v>
      </c>
    </row>
    <row r="2904" spans="1:8" x14ac:dyDescent="0.25">
      <c r="A2904" s="3">
        <v>45853</v>
      </c>
      <c r="B2904" s="9" t="s">
        <v>5844</v>
      </c>
      <c r="C2904" s="4" t="s">
        <v>2288</v>
      </c>
      <c r="D2904" s="3">
        <v>45853</v>
      </c>
      <c r="E2904" s="9" t="s">
        <v>2272</v>
      </c>
      <c r="F2904" s="4">
        <v>0</v>
      </c>
      <c r="G2904" s="5">
        <v>500</v>
      </c>
      <c r="H2904" s="9" t="s">
        <v>2289</v>
      </c>
    </row>
    <row r="2905" spans="1:8" x14ac:dyDescent="0.25">
      <c r="A2905" s="3">
        <v>45854</v>
      </c>
      <c r="B2905" s="9" t="s">
        <v>16</v>
      </c>
      <c r="C2905" s="4">
        <v>4336</v>
      </c>
      <c r="D2905" s="3">
        <v>45820</v>
      </c>
      <c r="E2905" s="9" t="s">
        <v>3745</v>
      </c>
      <c r="F2905" s="4">
        <v>34</v>
      </c>
      <c r="G2905" s="5">
        <v>1500</v>
      </c>
      <c r="H2905" s="9" t="s">
        <v>2290</v>
      </c>
    </row>
    <row r="2906" spans="1:8" x14ac:dyDescent="0.25">
      <c r="A2906" s="3">
        <v>45854</v>
      </c>
      <c r="B2906" s="9" t="s">
        <v>16</v>
      </c>
      <c r="C2906" s="4">
        <v>4393</v>
      </c>
      <c r="D2906" s="3">
        <v>45824</v>
      </c>
      <c r="E2906" s="9" t="s">
        <v>5069</v>
      </c>
      <c r="F2906" s="4">
        <v>30</v>
      </c>
      <c r="G2906" s="5">
        <v>1900</v>
      </c>
      <c r="H2906" s="9" t="s">
        <v>2290</v>
      </c>
    </row>
    <row r="2907" spans="1:8" x14ac:dyDescent="0.25">
      <c r="A2907" s="3">
        <v>45854</v>
      </c>
      <c r="B2907" s="9" t="s">
        <v>16</v>
      </c>
      <c r="C2907" s="4">
        <v>4519</v>
      </c>
      <c r="D2907" s="3">
        <v>45824</v>
      </c>
      <c r="E2907" s="9" t="s">
        <v>5070</v>
      </c>
      <c r="F2907" s="4">
        <v>30</v>
      </c>
      <c r="G2907" s="5">
        <v>1000</v>
      </c>
      <c r="H2907" s="9" t="s">
        <v>2290</v>
      </c>
    </row>
    <row r="2908" spans="1:8" x14ac:dyDescent="0.25">
      <c r="A2908" s="3">
        <v>45854</v>
      </c>
      <c r="B2908" s="9" t="s">
        <v>1565</v>
      </c>
      <c r="C2908" s="4">
        <v>4597</v>
      </c>
      <c r="D2908" s="3">
        <v>45820</v>
      </c>
      <c r="E2908" s="9" t="s">
        <v>5071</v>
      </c>
      <c r="F2908" s="4">
        <v>34</v>
      </c>
      <c r="G2908" s="5">
        <v>300</v>
      </c>
      <c r="H2908" s="9" t="s">
        <v>2291</v>
      </c>
    </row>
    <row r="2909" spans="1:8" x14ac:dyDescent="0.25">
      <c r="A2909" s="3">
        <v>45854</v>
      </c>
      <c r="B2909" s="9" t="s">
        <v>2292</v>
      </c>
      <c r="C2909" s="4">
        <v>4564</v>
      </c>
      <c r="D2909" s="3">
        <v>45826</v>
      </c>
      <c r="E2909" s="9" t="s">
        <v>5072</v>
      </c>
      <c r="F2909" s="4">
        <v>28</v>
      </c>
      <c r="G2909" s="5">
        <v>600</v>
      </c>
      <c r="H2909" s="9" t="s">
        <v>2291</v>
      </c>
    </row>
    <row r="2910" spans="1:8" x14ac:dyDescent="0.25">
      <c r="A2910" s="3">
        <v>45854</v>
      </c>
      <c r="B2910" s="9" t="s">
        <v>564</v>
      </c>
      <c r="C2910" s="4">
        <v>4512</v>
      </c>
      <c r="D2910" s="3">
        <v>45819</v>
      </c>
      <c r="E2910" s="9" t="s">
        <v>5073</v>
      </c>
      <c r="F2910" s="4">
        <v>35</v>
      </c>
      <c r="G2910" s="5">
        <v>400</v>
      </c>
      <c r="H2910" s="9" t="s">
        <v>2293</v>
      </c>
    </row>
    <row r="2911" spans="1:8" x14ac:dyDescent="0.25">
      <c r="A2911" s="3">
        <v>45854</v>
      </c>
      <c r="B2911" s="9" t="s">
        <v>127</v>
      </c>
      <c r="C2911" s="4" t="s">
        <v>2294</v>
      </c>
      <c r="D2911" s="3">
        <v>45819</v>
      </c>
      <c r="E2911" s="9" t="s">
        <v>5074</v>
      </c>
      <c r="F2911" s="4">
        <v>35</v>
      </c>
      <c r="G2911" s="5">
        <v>450</v>
      </c>
      <c r="H2911" s="9" t="s">
        <v>2295</v>
      </c>
    </row>
    <row r="2912" spans="1:8" x14ac:dyDescent="0.25">
      <c r="A2912" s="3">
        <v>45854</v>
      </c>
      <c r="B2912" s="9" t="s">
        <v>127</v>
      </c>
      <c r="C2912" s="4">
        <v>4550</v>
      </c>
      <c r="D2912" s="3">
        <v>45821</v>
      </c>
      <c r="E2912" s="9" t="s">
        <v>5075</v>
      </c>
      <c r="F2912" s="4">
        <v>33</v>
      </c>
      <c r="G2912" s="5">
        <v>1450</v>
      </c>
      <c r="H2912" s="9" t="s">
        <v>2295</v>
      </c>
    </row>
    <row r="2913" spans="1:8" x14ac:dyDescent="0.25">
      <c r="A2913" s="3">
        <v>45854</v>
      </c>
      <c r="B2913" s="9" t="s">
        <v>5844</v>
      </c>
      <c r="C2913" s="4">
        <v>4456</v>
      </c>
      <c r="D2913" s="3">
        <v>45814</v>
      </c>
      <c r="E2913" s="9" t="s">
        <v>2296</v>
      </c>
      <c r="F2913" s="4">
        <v>40</v>
      </c>
      <c r="G2913" s="5">
        <v>450</v>
      </c>
      <c r="H2913" s="9" t="s">
        <v>2297</v>
      </c>
    </row>
    <row r="2914" spans="1:8" x14ac:dyDescent="0.25">
      <c r="A2914" s="3">
        <v>45854</v>
      </c>
      <c r="B2914" s="9" t="s">
        <v>5844</v>
      </c>
      <c r="C2914" s="4">
        <v>4401</v>
      </c>
      <c r="D2914" s="3">
        <v>45817</v>
      </c>
      <c r="E2914" s="9" t="s">
        <v>2257</v>
      </c>
      <c r="F2914" s="4">
        <v>37</v>
      </c>
      <c r="G2914" s="5">
        <v>2000</v>
      </c>
      <c r="H2914" s="9" t="s">
        <v>2298</v>
      </c>
    </row>
    <row r="2915" spans="1:8" x14ac:dyDescent="0.25">
      <c r="A2915" s="3">
        <v>45854</v>
      </c>
      <c r="B2915" s="9" t="s">
        <v>5844</v>
      </c>
      <c r="C2915" s="4">
        <v>4473</v>
      </c>
      <c r="D2915" s="3">
        <v>45817</v>
      </c>
      <c r="E2915" s="9" t="s">
        <v>1686</v>
      </c>
      <c r="F2915" s="4">
        <v>37</v>
      </c>
      <c r="G2915" s="5">
        <v>450</v>
      </c>
      <c r="H2915" s="9" t="s">
        <v>2299</v>
      </c>
    </row>
    <row r="2916" spans="1:8" x14ac:dyDescent="0.25">
      <c r="A2916" s="3">
        <v>45854</v>
      </c>
      <c r="B2916" s="9" t="s">
        <v>604</v>
      </c>
      <c r="C2916" s="4">
        <v>4474</v>
      </c>
      <c r="D2916" s="3">
        <v>45818</v>
      </c>
      <c r="E2916" s="9" t="s">
        <v>5076</v>
      </c>
      <c r="F2916" s="4">
        <v>36</v>
      </c>
      <c r="G2916" s="5">
        <v>800</v>
      </c>
      <c r="H2916" s="9" t="s">
        <v>2300</v>
      </c>
    </row>
    <row r="2917" spans="1:8" x14ac:dyDescent="0.25">
      <c r="A2917" s="3">
        <v>45855</v>
      </c>
      <c r="B2917" s="9" t="s">
        <v>5844</v>
      </c>
      <c r="C2917" s="4">
        <v>3304</v>
      </c>
      <c r="D2917" s="3">
        <v>45814</v>
      </c>
      <c r="E2917" s="9" t="s">
        <v>2301</v>
      </c>
      <c r="F2917" s="4">
        <v>41</v>
      </c>
      <c r="G2917" s="5">
        <v>550</v>
      </c>
      <c r="H2917" s="9" t="s">
        <v>2302</v>
      </c>
    </row>
    <row r="2918" spans="1:8" x14ac:dyDescent="0.25">
      <c r="A2918" s="3">
        <v>45855</v>
      </c>
      <c r="B2918" s="9" t="s">
        <v>5844</v>
      </c>
      <c r="C2918" s="4" t="s">
        <v>2303</v>
      </c>
      <c r="D2918" s="3">
        <v>45855</v>
      </c>
      <c r="E2918" s="9" t="s">
        <v>1072</v>
      </c>
      <c r="F2918" s="4">
        <v>0</v>
      </c>
      <c r="G2918" s="5">
        <v>1000</v>
      </c>
      <c r="H2918" s="9" t="s">
        <v>2304</v>
      </c>
    </row>
    <row r="2919" spans="1:8" x14ac:dyDescent="0.25">
      <c r="A2919" s="3">
        <v>45855</v>
      </c>
      <c r="B2919" s="9" t="s">
        <v>5844</v>
      </c>
      <c r="C2919" s="4">
        <v>4432</v>
      </c>
      <c r="D2919" s="3">
        <v>45819</v>
      </c>
      <c r="E2919" s="9" t="s">
        <v>2305</v>
      </c>
      <c r="F2919" s="4">
        <v>36</v>
      </c>
      <c r="G2919" s="5">
        <v>1100</v>
      </c>
      <c r="H2919" s="9" t="s">
        <v>2306</v>
      </c>
    </row>
    <row r="2920" spans="1:8" x14ac:dyDescent="0.25">
      <c r="A2920" s="3">
        <v>45855</v>
      </c>
      <c r="B2920" s="9" t="s">
        <v>7</v>
      </c>
      <c r="C2920" s="4">
        <v>4493</v>
      </c>
      <c r="D2920" s="3">
        <v>45819</v>
      </c>
      <c r="E2920" s="9" t="s">
        <v>5077</v>
      </c>
      <c r="F2920" s="4">
        <v>36</v>
      </c>
      <c r="G2920" s="5">
        <v>850</v>
      </c>
      <c r="H2920" s="9" t="s">
        <v>2307</v>
      </c>
    </row>
    <row r="2921" spans="1:8" x14ac:dyDescent="0.25">
      <c r="A2921" s="3">
        <v>45855</v>
      </c>
      <c r="B2921" s="9" t="s">
        <v>7</v>
      </c>
      <c r="C2921" s="4">
        <v>4540</v>
      </c>
      <c r="D2921" s="3">
        <v>45819</v>
      </c>
      <c r="E2921" s="9" t="s">
        <v>3910</v>
      </c>
      <c r="F2921" s="4">
        <v>36</v>
      </c>
      <c r="G2921" s="5">
        <v>450</v>
      </c>
      <c r="H2921" s="9" t="s">
        <v>2307</v>
      </c>
    </row>
    <row r="2922" spans="1:8" x14ac:dyDescent="0.25">
      <c r="A2922" s="3">
        <v>45855</v>
      </c>
      <c r="B2922" s="9" t="s">
        <v>7</v>
      </c>
      <c r="C2922" s="4">
        <v>4419</v>
      </c>
      <c r="D2922" s="3">
        <v>45819</v>
      </c>
      <c r="E2922" s="9" t="s">
        <v>4604</v>
      </c>
      <c r="F2922" s="4">
        <v>36</v>
      </c>
      <c r="G2922" s="5">
        <v>4900</v>
      </c>
      <c r="H2922" s="9" t="s">
        <v>2307</v>
      </c>
    </row>
    <row r="2923" spans="1:8" x14ac:dyDescent="0.25">
      <c r="A2923" s="3">
        <v>45855</v>
      </c>
      <c r="B2923" s="9" t="s">
        <v>7</v>
      </c>
      <c r="C2923" s="4">
        <v>4403</v>
      </c>
      <c r="D2923" s="3">
        <v>45819</v>
      </c>
      <c r="E2923" s="9" t="s">
        <v>5078</v>
      </c>
      <c r="F2923" s="4">
        <v>36</v>
      </c>
      <c r="G2923" s="5">
        <v>1700</v>
      </c>
      <c r="H2923" s="9" t="s">
        <v>2307</v>
      </c>
    </row>
    <row r="2924" spans="1:8" x14ac:dyDescent="0.25">
      <c r="A2924" s="3">
        <v>45855</v>
      </c>
      <c r="B2924" s="9" t="s">
        <v>7</v>
      </c>
      <c r="C2924" s="4">
        <v>4421</v>
      </c>
      <c r="D2924" s="3">
        <v>45819</v>
      </c>
      <c r="E2924" s="9" t="s">
        <v>5079</v>
      </c>
      <c r="F2924" s="4">
        <v>36</v>
      </c>
      <c r="G2924" s="5">
        <v>1100</v>
      </c>
      <c r="H2924" s="9" t="s">
        <v>2307</v>
      </c>
    </row>
    <row r="2925" spans="1:8" x14ac:dyDescent="0.25">
      <c r="A2925" s="3">
        <v>45856</v>
      </c>
      <c r="B2925" s="9" t="s">
        <v>281</v>
      </c>
      <c r="C2925" s="4">
        <v>4518</v>
      </c>
      <c r="D2925" s="3">
        <v>45819</v>
      </c>
      <c r="E2925" s="9" t="s">
        <v>5080</v>
      </c>
      <c r="F2925" s="4">
        <v>37</v>
      </c>
      <c r="G2925" s="5">
        <v>1000</v>
      </c>
      <c r="H2925" s="9" t="s">
        <v>2308</v>
      </c>
    </row>
    <row r="2926" spans="1:8" x14ac:dyDescent="0.25">
      <c r="A2926" s="3">
        <v>45856</v>
      </c>
      <c r="B2926" s="9" t="s">
        <v>281</v>
      </c>
      <c r="C2926" s="4">
        <v>4513</v>
      </c>
      <c r="D2926" s="3">
        <v>45819</v>
      </c>
      <c r="E2926" s="9" t="s">
        <v>5080</v>
      </c>
      <c r="F2926" s="4">
        <v>37</v>
      </c>
      <c r="G2926" s="5">
        <v>1000</v>
      </c>
      <c r="H2926" s="9" t="s">
        <v>2308</v>
      </c>
    </row>
    <row r="2927" spans="1:8" x14ac:dyDescent="0.25">
      <c r="A2927" s="3">
        <v>45856</v>
      </c>
      <c r="B2927" s="9" t="s">
        <v>7</v>
      </c>
      <c r="C2927" s="4">
        <v>4497</v>
      </c>
      <c r="D2927" s="3">
        <v>45820</v>
      </c>
      <c r="E2927" s="9" t="s">
        <v>5081</v>
      </c>
      <c r="F2927" s="4">
        <v>36</v>
      </c>
      <c r="G2927" s="5">
        <v>1600</v>
      </c>
      <c r="H2927" s="9" t="s">
        <v>2309</v>
      </c>
    </row>
    <row r="2928" spans="1:8" x14ac:dyDescent="0.25">
      <c r="A2928" s="3">
        <v>45856</v>
      </c>
      <c r="B2928" s="9" t="s">
        <v>7</v>
      </c>
      <c r="C2928" s="4">
        <v>4546</v>
      </c>
      <c r="D2928" s="3">
        <v>45820</v>
      </c>
      <c r="E2928" s="9" t="s">
        <v>5082</v>
      </c>
      <c r="F2928" s="4">
        <v>36</v>
      </c>
      <c r="G2928" s="5">
        <v>950</v>
      </c>
      <c r="H2928" s="9" t="s">
        <v>2309</v>
      </c>
    </row>
    <row r="2929" spans="1:8" x14ac:dyDescent="0.25">
      <c r="A2929" s="3">
        <v>45856</v>
      </c>
      <c r="B2929" s="9" t="s">
        <v>7</v>
      </c>
      <c r="C2929" s="4">
        <v>4525</v>
      </c>
      <c r="D2929" s="3">
        <v>45821</v>
      </c>
      <c r="E2929" s="9" t="s">
        <v>5083</v>
      </c>
      <c r="F2929" s="4">
        <v>35</v>
      </c>
      <c r="G2929" s="5">
        <v>575</v>
      </c>
      <c r="H2929" s="9" t="s">
        <v>2309</v>
      </c>
    </row>
    <row r="2930" spans="1:8" x14ac:dyDescent="0.25">
      <c r="A2930" s="3">
        <v>45856</v>
      </c>
      <c r="B2930" s="9" t="s">
        <v>7</v>
      </c>
      <c r="C2930" s="4" t="s">
        <v>2310</v>
      </c>
      <c r="D2930" s="3">
        <v>45821</v>
      </c>
      <c r="E2930" s="9" t="s">
        <v>5084</v>
      </c>
      <c r="F2930" s="4">
        <v>35</v>
      </c>
      <c r="G2930" s="5">
        <v>600</v>
      </c>
      <c r="H2930" s="9" t="s">
        <v>2309</v>
      </c>
    </row>
    <row r="2931" spans="1:8" x14ac:dyDescent="0.25">
      <c r="A2931" s="3">
        <v>45856</v>
      </c>
      <c r="B2931" s="9" t="s">
        <v>7</v>
      </c>
      <c r="C2931" s="4">
        <v>4604</v>
      </c>
      <c r="D2931" s="3">
        <v>45821</v>
      </c>
      <c r="E2931" s="9" t="s">
        <v>5085</v>
      </c>
      <c r="F2931" s="4">
        <v>35</v>
      </c>
      <c r="G2931" s="5">
        <v>1000</v>
      </c>
      <c r="H2931" s="9" t="s">
        <v>2309</v>
      </c>
    </row>
    <row r="2932" spans="1:8" x14ac:dyDescent="0.25">
      <c r="A2932" s="3">
        <v>45856</v>
      </c>
      <c r="B2932" s="9" t="s">
        <v>7</v>
      </c>
      <c r="C2932" s="4">
        <v>4378</v>
      </c>
      <c r="D2932" s="3">
        <v>45821</v>
      </c>
      <c r="E2932" s="9" t="s">
        <v>5086</v>
      </c>
      <c r="F2932" s="4">
        <v>35</v>
      </c>
      <c r="G2932" s="5">
        <v>900</v>
      </c>
      <c r="H2932" s="9" t="s">
        <v>2309</v>
      </c>
    </row>
    <row r="2933" spans="1:8" x14ac:dyDescent="0.25">
      <c r="A2933" s="3">
        <v>45856</v>
      </c>
      <c r="B2933" s="9" t="s">
        <v>99</v>
      </c>
      <c r="C2933" s="4">
        <v>4520</v>
      </c>
      <c r="D2933" s="3">
        <v>45820</v>
      </c>
      <c r="E2933" s="9" t="s">
        <v>5087</v>
      </c>
      <c r="F2933" s="4">
        <v>36</v>
      </c>
      <c r="G2933" s="5">
        <v>1700</v>
      </c>
      <c r="H2933" s="9" t="s">
        <v>2311</v>
      </c>
    </row>
    <row r="2934" spans="1:8" x14ac:dyDescent="0.25">
      <c r="A2934" s="3">
        <v>45856</v>
      </c>
      <c r="B2934" s="9" t="s">
        <v>99</v>
      </c>
      <c r="C2934" s="4">
        <v>4510</v>
      </c>
      <c r="D2934" s="3">
        <v>45820</v>
      </c>
      <c r="E2934" s="9" t="s">
        <v>5088</v>
      </c>
      <c r="F2934" s="4">
        <v>36</v>
      </c>
      <c r="G2934" s="5">
        <v>1000</v>
      </c>
      <c r="H2934" s="9" t="s">
        <v>2311</v>
      </c>
    </row>
    <row r="2935" spans="1:8" x14ac:dyDescent="0.25">
      <c r="A2935" s="3">
        <v>45856</v>
      </c>
      <c r="B2935" s="9" t="s">
        <v>99</v>
      </c>
      <c r="C2935" s="4">
        <v>4534</v>
      </c>
      <c r="D2935" s="3">
        <v>45821</v>
      </c>
      <c r="E2935" s="9" t="s">
        <v>5089</v>
      </c>
      <c r="F2935" s="4">
        <v>35</v>
      </c>
      <c r="G2935" s="5">
        <v>1550</v>
      </c>
      <c r="H2935" s="9" t="s">
        <v>2311</v>
      </c>
    </row>
    <row r="2936" spans="1:8" x14ac:dyDescent="0.25">
      <c r="A2936" s="3">
        <v>45859</v>
      </c>
      <c r="B2936" s="9" t="s">
        <v>2237</v>
      </c>
      <c r="C2936" s="4">
        <v>4613</v>
      </c>
      <c r="D2936" s="3">
        <v>45824</v>
      </c>
      <c r="E2936" s="9" t="s">
        <v>5090</v>
      </c>
      <c r="F2936" s="4">
        <v>35</v>
      </c>
      <c r="G2936" s="5">
        <v>750</v>
      </c>
      <c r="H2936" s="9" t="s">
        <v>2312</v>
      </c>
    </row>
    <row r="2937" spans="1:8" x14ac:dyDescent="0.25">
      <c r="A2937" s="3">
        <v>45859</v>
      </c>
      <c r="B2937" s="9" t="s">
        <v>102</v>
      </c>
      <c r="C2937" s="4">
        <v>4505</v>
      </c>
      <c r="D2937" s="3">
        <v>45824</v>
      </c>
      <c r="E2937" s="9" t="s">
        <v>5091</v>
      </c>
      <c r="F2937" s="4">
        <v>35</v>
      </c>
      <c r="G2937" s="5">
        <v>350</v>
      </c>
      <c r="H2937" s="9" t="s">
        <v>2313</v>
      </c>
    </row>
    <row r="2938" spans="1:8" x14ac:dyDescent="0.25">
      <c r="A2938" s="3">
        <v>45859</v>
      </c>
      <c r="B2938" s="9" t="s">
        <v>102</v>
      </c>
      <c r="C2938" s="4">
        <v>4621</v>
      </c>
      <c r="D2938" s="3">
        <v>45825</v>
      </c>
      <c r="E2938" s="9" t="s">
        <v>5092</v>
      </c>
      <c r="F2938" s="4">
        <v>34</v>
      </c>
      <c r="G2938" s="5">
        <v>700</v>
      </c>
      <c r="H2938" s="9" t="s">
        <v>2313</v>
      </c>
    </row>
    <row r="2939" spans="1:8" x14ac:dyDescent="0.25">
      <c r="A2939" s="3">
        <v>45859</v>
      </c>
      <c r="B2939" s="9" t="s">
        <v>102</v>
      </c>
      <c r="C2939" s="4">
        <v>4531</v>
      </c>
      <c r="D2939" s="3">
        <v>45827</v>
      </c>
      <c r="E2939" s="9" t="s">
        <v>5093</v>
      </c>
      <c r="F2939" s="4">
        <v>32</v>
      </c>
      <c r="G2939" s="5">
        <v>2850</v>
      </c>
      <c r="H2939" s="9" t="s">
        <v>2313</v>
      </c>
    </row>
    <row r="2940" spans="1:8" x14ac:dyDescent="0.25">
      <c r="A2940" s="3">
        <v>45859</v>
      </c>
      <c r="B2940" s="9" t="s">
        <v>102</v>
      </c>
      <c r="C2940" s="4">
        <v>4624</v>
      </c>
      <c r="D2940" s="3">
        <v>45827</v>
      </c>
      <c r="E2940" s="9" t="s">
        <v>5094</v>
      </c>
      <c r="F2940" s="4">
        <v>32</v>
      </c>
      <c r="G2940" s="5">
        <v>1500</v>
      </c>
      <c r="H2940" s="9" t="s">
        <v>2313</v>
      </c>
    </row>
    <row r="2941" spans="1:8" x14ac:dyDescent="0.25">
      <c r="A2941" s="3">
        <v>45859</v>
      </c>
      <c r="B2941" s="9" t="s">
        <v>102</v>
      </c>
      <c r="C2941" s="4">
        <v>4562</v>
      </c>
      <c r="D2941" s="3">
        <v>45828</v>
      </c>
      <c r="E2941" s="9" t="s">
        <v>5095</v>
      </c>
      <c r="F2941" s="4">
        <v>31</v>
      </c>
      <c r="G2941" s="5">
        <v>575</v>
      </c>
      <c r="H2941" s="9" t="s">
        <v>2313</v>
      </c>
    </row>
    <row r="2942" spans="1:8" x14ac:dyDescent="0.25">
      <c r="A2942" s="3">
        <v>45859</v>
      </c>
      <c r="B2942" s="9" t="s">
        <v>102</v>
      </c>
      <c r="C2942" s="4">
        <v>4683</v>
      </c>
      <c r="D2942" s="3">
        <v>45828</v>
      </c>
      <c r="E2942" s="9" t="s">
        <v>5096</v>
      </c>
      <c r="F2942" s="4">
        <v>31</v>
      </c>
      <c r="G2942" s="5">
        <v>500</v>
      </c>
      <c r="H2942" s="9" t="s">
        <v>2313</v>
      </c>
    </row>
    <row r="2943" spans="1:8" x14ac:dyDescent="0.25">
      <c r="A2943" s="3">
        <v>45859</v>
      </c>
      <c r="B2943" s="9" t="s">
        <v>7</v>
      </c>
      <c r="C2943" s="4">
        <v>4616</v>
      </c>
      <c r="D2943" s="3">
        <v>45824</v>
      </c>
      <c r="E2943" s="9" t="s">
        <v>5097</v>
      </c>
      <c r="F2943" s="4">
        <v>35</v>
      </c>
      <c r="G2943" s="5">
        <v>75</v>
      </c>
      <c r="H2943" s="9" t="s">
        <v>2314</v>
      </c>
    </row>
    <row r="2944" spans="1:8" x14ac:dyDescent="0.25">
      <c r="A2944" s="3">
        <v>45859</v>
      </c>
      <c r="B2944" s="9" t="s">
        <v>7</v>
      </c>
      <c r="C2944" s="4">
        <v>4522</v>
      </c>
      <c r="D2944" s="3">
        <v>45824</v>
      </c>
      <c r="E2944" s="9" t="s">
        <v>5098</v>
      </c>
      <c r="F2944" s="4">
        <v>35</v>
      </c>
      <c r="G2944" s="5">
        <v>700</v>
      </c>
      <c r="H2944" s="9" t="s">
        <v>2314</v>
      </c>
    </row>
    <row r="2945" spans="1:8" x14ac:dyDescent="0.25">
      <c r="A2945" s="3">
        <v>45859</v>
      </c>
      <c r="B2945" s="9" t="s">
        <v>7</v>
      </c>
      <c r="C2945" s="4">
        <v>4544</v>
      </c>
      <c r="D2945" s="3">
        <v>45824</v>
      </c>
      <c r="E2945" s="9" t="s">
        <v>5099</v>
      </c>
      <c r="F2945" s="4">
        <v>35</v>
      </c>
      <c r="G2945" s="5">
        <v>1550</v>
      </c>
      <c r="H2945" s="9" t="s">
        <v>2314</v>
      </c>
    </row>
    <row r="2946" spans="1:8" x14ac:dyDescent="0.25">
      <c r="A2946" s="3">
        <v>45859</v>
      </c>
      <c r="B2946" s="9" t="s">
        <v>7</v>
      </c>
      <c r="C2946" s="4">
        <v>4541</v>
      </c>
      <c r="D2946" s="3">
        <v>45824</v>
      </c>
      <c r="E2946" s="9" t="s">
        <v>3811</v>
      </c>
      <c r="F2946" s="4">
        <v>35</v>
      </c>
      <c r="G2946" s="5">
        <v>1200</v>
      </c>
      <c r="H2946" s="9" t="s">
        <v>2314</v>
      </c>
    </row>
    <row r="2947" spans="1:8" x14ac:dyDescent="0.25">
      <c r="A2947" s="3">
        <v>45859</v>
      </c>
      <c r="B2947" s="9" t="s">
        <v>7</v>
      </c>
      <c r="C2947" s="4">
        <v>4515</v>
      </c>
      <c r="D2947" s="3">
        <v>45824</v>
      </c>
      <c r="E2947" s="9" t="s">
        <v>5100</v>
      </c>
      <c r="F2947" s="4">
        <v>35</v>
      </c>
      <c r="G2947" s="5">
        <v>1200</v>
      </c>
      <c r="H2947" s="9" t="s">
        <v>2314</v>
      </c>
    </row>
    <row r="2948" spans="1:8" x14ac:dyDescent="0.25">
      <c r="A2948" s="3">
        <v>45859</v>
      </c>
      <c r="B2948" s="9" t="s">
        <v>7</v>
      </c>
      <c r="C2948" s="4">
        <v>4543</v>
      </c>
      <c r="D2948" s="3">
        <v>45824</v>
      </c>
      <c r="E2948" s="9" t="s">
        <v>5101</v>
      </c>
      <c r="F2948" s="4">
        <v>35</v>
      </c>
      <c r="G2948" s="5">
        <v>1300</v>
      </c>
      <c r="H2948" s="9" t="s">
        <v>2314</v>
      </c>
    </row>
    <row r="2949" spans="1:8" x14ac:dyDescent="0.25">
      <c r="A2949" s="3">
        <v>45859</v>
      </c>
      <c r="B2949" s="9" t="s">
        <v>7</v>
      </c>
      <c r="C2949" s="4">
        <v>4487</v>
      </c>
      <c r="D2949" s="3">
        <v>45824</v>
      </c>
      <c r="E2949" s="9" t="s">
        <v>3670</v>
      </c>
      <c r="F2949" s="4">
        <v>35</v>
      </c>
      <c r="G2949" s="5">
        <v>1200</v>
      </c>
      <c r="H2949" s="9" t="s">
        <v>2314</v>
      </c>
    </row>
    <row r="2950" spans="1:8" x14ac:dyDescent="0.25">
      <c r="A2950" s="3">
        <v>45859</v>
      </c>
      <c r="B2950" s="9" t="s">
        <v>2315</v>
      </c>
      <c r="C2950" s="4">
        <v>4477</v>
      </c>
      <c r="D2950" s="3">
        <v>45820</v>
      </c>
      <c r="E2950" s="9" t="s">
        <v>5102</v>
      </c>
      <c r="F2950" s="4">
        <v>39</v>
      </c>
      <c r="G2950" s="5">
        <v>1750</v>
      </c>
      <c r="H2950" s="9" t="s">
        <v>2316</v>
      </c>
    </row>
    <row r="2951" spans="1:8" x14ac:dyDescent="0.25">
      <c r="A2951" s="3">
        <v>45859</v>
      </c>
      <c r="B2951" s="9" t="s">
        <v>99</v>
      </c>
      <c r="C2951" s="4" t="s">
        <v>2317</v>
      </c>
      <c r="D2951" s="3">
        <v>45824</v>
      </c>
      <c r="E2951" s="9" t="s">
        <v>5103</v>
      </c>
      <c r="F2951" s="4">
        <v>35</v>
      </c>
      <c r="G2951" s="5">
        <v>300</v>
      </c>
      <c r="H2951" s="9" t="s">
        <v>2318</v>
      </c>
    </row>
    <row r="2952" spans="1:8" x14ac:dyDescent="0.25">
      <c r="A2952" s="3">
        <v>45859</v>
      </c>
      <c r="B2952" s="9" t="s">
        <v>99</v>
      </c>
      <c r="C2952" s="4">
        <v>4605</v>
      </c>
      <c r="D2952" s="3">
        <v>45824</v>
      </c>
      <c r="E2952" s="9" t="s">
        <v>5104</v>
      </c>
      <c r="F2952" s="4">
        <v>35</v>
      </c>
      <c r="G2952" s="5">
        <v>2000</v>
      </c>
      <c r="H2952" s="9" t="s">
        <v>2318</v>
      </c>
    </row>
    <row r="2953" spans="1:8" x14ac:dyDescent="0.25">
      <c r="A2953" s="3">
        <v>45859</v>
      </c>
      <c r="B2953" s="9" t="s">
        <v>99</v>
      </c>
      <c r="C2953" s="4">
        <v>4599</v>
      </c>
      <c r="D2953" s="3">
        <v>45824</v>
      </c>
      <c r="E2953" s="9" t="s">
        <v>5105</v>
      </c>
      <c r="F2953" s="4">
        <v>35</v>
      </c>
      <c r="G2953" s="5">
        <v>1950</v>
      </c>
      <c r="H2953" s="9" t="s">
        <v>2318</v>
      </c>
    </row>
    <row r="2954" spans="1:8" x14ac:dyDescent="0.25">
      <c r="A2954" s="3">
        <v>45859</v>
      </c>
      <c r="B2954" s="9" t="s">
        <v>99</v>
      </c>
      <c r="C2954" s="4">
        <v>4547</v>
      </c>
      <c r="D2954" s="3">
        <v>45828</v>
      </c>
      <c r="E2954" s="9" t="s">
        <v>5106</v>
      </c>
      <c r="F2954" s="4">
        <v>31</v>
      </c>
      <c r="G2954" s="5">
        <v>1300</v>
      </c>
      <c r="H2954" s="9" t="s">
        <v>2318</v>
      </c>
    </row>
    <row r="2955" spans="1:8" x14ac:dyDescent="0.25">
      <c r="A2955" s="3">
        <v>45859</v>
      </c>
      <c r="B2955" s="9" t="s">
        <v>5844</v>
      </c>
      <c r="C2955" s="4" t="s">
        <v>2319</v>
      </c>
      <c r="D2955" s="3">
        <v>45859</v>
      </c>
      <c r="E2955" s="9" t="s">
        <v>1072</v>
      </c>
      <c r="F2955" s="4">
        <v>0</v>
      </c>
      <c r="G2955" s="5">
        <v>575</v>
      </c>
      <c r="H2955" s="9" t="s">
        <v>2320</v>
      </c>
    </row>
    <row r="2956" spans="1:8" x14ac:dyDescent="0.25">
      <c r="A2956" s="3">
        <v>45859</v>
      </c>
      <c r="B2956" s="9" t="s">
        <v>5844</v>
      </c>
      <c r="C2956" s="4">
        <v>4460</v>
      </c>
      <c r="D2956" s="3">
        <v>45814</v>
      </c>
      <c r="E2956" s="9" t="s">
        <v>2321</v>
      </c>
      <c r="F2956" s="4">
        <v>45</v>
      </c>
      <c r="G2956" s="5">
        <v>1000</v>
      </c>
      <c r="H2956" s="9" t="s">
        <v>2322</v>
      </c>
    </row>
    <row r="2957" spans="1:8" x14ac:dyDescent="0.25">
      <c r="A2957" s="3">
        <v>45859</v>
      </c>
      <c r="B2957" s="9" t="s">
        <v>5844</v>
      </c>
      <c r="C2957" s="4">
        <v>4406</v>
      </c>
      <c r="D2957" s="3">
        <v>45814</v>
      </c>
      <c r="E2957" s="9" t="s">
        <v>2321</v>
      </c>
      <c r="F2957" s="4">
        <v>45</v>
      </c>
      <c r="G2957" s="5">
        <v>1000</v>
      </c>
      <c r="H2957" s="9" t="s">
        <v>2322</v>
      </c>
    </row>
    <row r="2958" spans="1:8" x14ac:dyDescent="0.25">
      <c r="A2958" s="3">
        <v>45859</v>
      </c>
      <c r="B2958" s="9" t="s">
        <v>5844</v>
      </c>
      <c r="C2958" s="4">
        <v>4444</v>
      </c>
      <c r="D2958" s="3">
        <v>45814</v>
      </c>
      <c r="E2958" s="9" t="s">
        <v>2321</v>
      </c>
      <c r="F2958" s="4">
        <v>45</v>
      </c>
      <c r="G2958" s="5">
        <v>1000</v>
      </c>
      <c r="H2958" s="9" t="s">
        <v>2322</v>
      </c>
    </row>
    <row r="2959" spans="1:8" x14ac:dyDescent="0.25">
      <c r="A2959" s="3">
        <v>45859</v>
      </c>
      <c r="B2959" s="9" t="s">
        <v>5844</v>
      </c>
      <c r="C2959" s="4">
        <v>4455</v>
      </c>
      <c r="D2959" s="3">
        <v>45817</v>
      </c>
      <c r="E2959" s="9" t="s">
        <v>2321</v>
      </c>
      <c r="F2959" s="4">
        <v>42</v>
      </c>
      <c r="G2959" s="5">
        <v>1000</v>
      </c>
      <c r="H2959" s="9" t="s">
        <v>2322</v>
      </c>
    </row>
    <row r="2960" spans="1:8" x14ac:dyDescent="0.25">
      <c r="A2960" s="3">
        <v>45860</v>
      </c>
      <c r="B2960" s="9" t="s">
        <v>5844</v>
      </c>
      <c r="C2960" s="4">
        <v>2509</v>
      </c>
      <c r="D2960" s="3">
        <v>45854</v>
      </c>
      <c r="E2960" s="9" t="s">
        <v>2323</v>
      </c>
      <c r="F2960" s="4">
        <v>6</v>
      </c>
      <c r="G2960" s="5">
        <v>850</v>
      </c>
      <c r="H2960" s="9" t="s">
        <v>2324</v>
      </c>
    </row>
    <row r="2961" spans="1:8" x14ac:dyDescent="0.25">
      <c r="A2961" s="3">
        <v>45860</v>
      </c>
      <c r="B2961" s="9" t="s">
        <v>5844</v>
      </c>
      <c r="C2961" s="4">
        <v>4539</v>
      </c>
      <c r="D2961" s="3">
        <v>45820</v>
      </c>
      <c r="E2961" s="9" t="s">
        <v>2325</v>
      </c>
      <c r="F2961" s="4">
        <v>40</v>
      </c>
      <c r="G2961" s="5">
        <v>1250</v>
      </c>
      <c r="H2961" s="9" t="s">
        <v>2326</v>
      </c>
    </row>
    <row r="2962" spans="1:8" x14ac:dyDescent="0.25">
      <c r="A2962" s="3">
        <v>45860</v>
      </c>
      <c r="B2962" s="9" t="s">
        <v>5844</v>
      </c>
      <c r="C2962" s="4">
        <v>4590</v>
      </c>
      <c r="D2962" s="3">
        <v>45824</v>
      </c>
      <c r="E2962" s="9" t="s">
        <v>2327</v>
      </c>
      <c r="F2962" s="4">
        <v>36</v>
      </c>
      <c r="G2962" s="5">
        <v>1225</v>
      </c>
      <c r="H2962" s="9" t="s">
        <v>2328</v>
      </c>
    </row>
    <row r="2963" spans="1:8" x14ac:dyDescent="0.25">
      <c r="A2963" s="3">
        <v>45860</v>
      </c>
      <c r="B2963" s="9" t="s">
        <v>5844</v>
      </c>
      <c r="C2963" s="4">
        <v>4591</v>
      </c>
      <c r="D2963" s="3">
        <v>45824</v>
      </c>
      <c r="E2963" s="9" t="s">
        <v>2329</v>
      </c>
      <c r="F2963" s="4">
        <v>36</v>
      </c>
      <c r="G2963" s="5">
        <v>1225</v>
      </c>
      <c r="H2963" s="9" t="s">
        <v>2328</v>
      </c>
    </row>
    <row r="2964" spans="1:8" x14ac:dyDescent="0.25">
      <c r="A2964" s="3">
        <v>45860</v>
      </c>
      <c r="B2964" s="9" t="s">
        <v>5844</v>
      </c>
      <c r="C2964" s="4">
        <v>4592</v>
      </c>
      <c r="D2964" s="3">
        <v>45824</v>
      </c>
      <c r="E2964" s="9" t="s">
        <v>1279</v>
      </c>
      <c r="F2964" s="4">
        <v>36</v>
      </c>
      <c r="G2964" s="5">
        <v>1225</v>
      </c>
      <c r="H2964" s="9" t="s">
        <v>2328</v>
      </c>
    </row>
    <row r="2965" spans="1:8" x14ac:dyDescent="0.25">
      <c r="A2965" s="3">
        <v>45860</v>
      </c>
      <c r="B2965" s="9" t="s">
        <v>5844</v>
      </c>
      <c r="C2965" s="4" t="s">
        <v>2330</v>
      </c>
      <c r="D2965" s="3">
        <v>45825</v>
      </c>
      <c r="E2965" s="9" t="s">
        <v>1279</v>
      </c>
      <c r="F2965" s="4">
        <v>35</v>
      </c>
      <c r="G2965" s="5">
        <v>600</v>
      </c>
      <c r="H2965" s="9" t="s">
        <v>2328</v>
      </c>
    </row>
    <row r="2966" spans="1:8" x14ac:dyDescent="0.25">
      <c r="A2966" s="3">
        <v>45860</v>
      </c>
      <c r="B2966" s="9" t="s">
        <v>1627</v>
      </c>
      <c r="C2966" s="4">
        <v>4495</v>
      </c>
      <c r="D2966" s="3">
        <v>45825</v>
      </c>
      <c r="E2966" s="9" t="s">
        <v>5107</v>
      </c>
      <c r="F2966" s="4">
        <v>35</v>
      </c>
      <c r="G2966" s="5">
        <v>1000</v>
      </c>
      <c r="H2966" s="9" t="s">
        <v>2331</v>
      </c>
    </row>
    <row r="2967" spans="1:8" x14ac:dyDescent="0.25">
      <c r="A2967" s="3">
        <v>45860</v>
      </c>
      <c r="B2967" s="9" t="s">
        <v>1627</v>
      </c>
      <c r="C2967" s="4">
        <v>4500</v>
      </c>
      <c r="D2967" s="3">
        <v>45825</v>
      </c>
      <c r="E2967" s="9" t="s">
        <v>5108</v>
      </c>
      <c r="F2967" s="4">
        <v>35</v>
      </c>
      <c r="G2967" s="5">
        <v>1600</v>
      </c>
      <c r="H2967" s="9" t="s">
        <v>2331</v>
      </c>
    </row>
    <row r="2968" spans="1:8" x14ac:dyDescent="0.25">
      <c r="A2968" s="3">
        <v>45860</v>
      </c>
      <c r="B2968" s="9" t="s">
        <v>123</v>
      </c>
      <c r="C2968" s="4">
        <v>4523</v>
      </c>
      <c r="D2968" s="3">
        <v>45825</v>
      </c>
      <c r="E2968" s="9" t="s">
        <v>5109</v>
      </c>
      <c r="F2968" s="4">
        <v>35</v>
      </c>
      <c r="G2968" s="5">
        <v>600</v>
      </c>
      <c r="H2968" s="9" t="s">
        <v>2332</v>
      </c>
    </row>
    <row r="2969" spans="1:8" x14ac:dyDescent="0.25">
      <c r="A2969" s="3">
        <v>45860</v>
      </c>
      <c r="B2969" s="9" t="s">
        <v>1125</v>
      </c>
      <c r="C2969" s="4">
        <v>4602</v>
      </c>
      <c r="D2969" s="3">
        <v>45825</v>
      </c>
      <c r="E2969" s="9" t="s">
        <v>5110</v>
      </c>
      <c r="F2969" s="4">
        <v>35</v>
      </c>
      <c r="G2969" s="5">
        <v>1000</v>
      </c>
      <c r="H2969" s="9" t="s">
        <v>2333</v>
      </c>
    </row>
    <row r="2970" spans="1:8" x14ac:dyDescent="0.25">
      <c r="A2970" s="3">
        <v>45860</v>
      </c>
      <c r="B2970" s="9" t="s">
        <v>1125</v>
      </c>
      <c r="C2970" s="4">
        <v>4676</v>
      </c>
      <c r="D2970" s="3">
        <v>45831</v>
      </c>
      <c r="E2970" s="9" t="s">
        <v>5111</v>
      </c>
      <c r="F2970" s="4">
        <v>29</v>
      </c>
      <c r="G2970" s="5">
        <v>1850</v>
      </c>
      <c r="H2970" s="9" t="s">
        <v>2333</v>
      </c>
    </row>
    <row r="2971" spans="1:8" x14ac:dyDescent="0.25">
      <c r="A2971" s="3">
        <v>45860</v>
      </c>
      <c r="B2971" s="9" t="s">
        <v>7</v>
      </c>
      <c r="C2971" s="4">
        <v>4448</v>
      </c>
      <c r="D2971" s="3">
        <v>45825</v>
      </c>
      <c r="E2971" s="9" t="s">
        <v>5079</v>
      </c>
      <c r="F2971" s="4">
        <v>35</v>
      </c>
      <c r="G2971" s="5">
        <v>1100</v>
      </c>
      <c r="H2971" s="9" t="s">
        <v>2334</v>
      </c>
    </row>
    <row r="2972" spans="1:8" x14ac:dyDescent="0.25">
      <c r="A2972" s="3">
        <v>45860</v>
      </c>
      <c r="B2972" s="9" t="s">
        <v>7</v>
      </c>
      <c r="C2972" s="4">
        <v>4611</v>
      </c>
      <c r="D2972" s="3">
        <v>45825</v>
      </c>
      <c r="E2972" s="9" t="s">
        <v>4514</v>
      </c>
      <c r="F2972" s="4">
        <v>35</v>
      </c>
      <c r="G2972" s="5">
        <v>2300</v>
      </c>
      <c r="H2972" s="9" t="s">
        <v>2334</v>
      </c>
    </row>
    <row r="2973" spans="1:8" x14ac:dyDescent="0.25">
      <c r="A2973" s="3">
        <v>45860</v>
      </c>
      <c r="B2973" s="9" t="s">
        <v>7</v>
      </c>
      <c r="C2973" s="4">
        <v>4622</v>
      </c>
      <c r="D2973" s="3">
        <v>45825</v>
      </c>
      <c r="E2973" s="9" t="s">
        <v>5112</v>
      </c>
      <c r="F2973" s="4">
        <v>35</v>
      </c>
      <c r="G2973" s="5">
        <v>800</v>
      </c>
      <c r="H2973" s="9" t="s">
        <v>2334</v>
      </c>
    </row>
    <row r="2974" spans="1:8" x14ac:dyDescent="0.25">
      <c r="A2974" s="3">
        <v>45860</v>
      </c>
      <c r="B2974" s="9" t="s">
        <v>7</v>
      </c>
      <c r="C2974" s="4" t="s">
        <v>2335</v>
      </c>
      <c r="D2974" s="3">
        <v>45826</v>
      </c>
      <c r="E2974" s="9" t="s">
        <v>5113</v>
      </c>
      <c r="F2974" s="4">
        <v>34</v>
      </c>
      <c r="G2974" s="5">
        <v>400</v>
      </c>
      <c r="H2974" s="9" t="s">
        <v>2334</v>
      </c>
    </row>
    <row r="2975" spans="1:8" x14ac:dyDescent="0.25">
      <c r="A2975" s="3">
        <v>45860</v>
      </c>
      <c r="B2975" s="9" t="s">
        <v>630</v>
      </c>
      <c r="C2975" s="4">
        <v>4609</v>
      </c>
      <c r="D2975" s="3">
        <v>45825</v>
      </c>
      <c r="E2975" s="9" t="s">
        <v>5114</v>
      </c>
      <c r="F2975" s="4">
        <v>35</v>
      </c>
      <c r="G2975" s="5">
        <v>1900</v>
      </c>
      <c r="H2975" s="9" t="s">
        <v>2336</v>
      </c>
    </row>
    <row r="2976" spans="1:8" x14ac:dyDescent="0.25">
      <c r="A2976" s="3">
        <v>45860</v>
      </c>
      <c r="B2976" s="9" t="s">
        <v>35</v>
      </c>
      <c r="C2976" s="4">
        <v>4617</v>
      </c>
      <c r="D2976" s="3">
        <v>45825</v>
      </c>
      <c r="E2976" s="9" t="s">
        <v>5115</v>
      </c>
      <c r="F2976" s="4">
        <v>35</v>
      </c>
      <c r="G2976" s="5">
        <v>1700</v>
      </c>
      <c r="H2976" s="9" t="s">
        <v>2337</v>
      </c>
    </row>
    <row r="2977" spans="1:8" x14ac:dyDescent="0.25">
      <c r="A2977" s="3">
        <v>45860</v>
      </c>
      <c r="B2977" s="9" t="s">
        <v>127</v>
      </c>
      <c r="C2977" s="4">
        <v>4626</v>
      </c>
      <c r="D2977" s="3">
        <v>45826</v>
      </c>
      <c r="E2977" s="9" t="s">
        <v>5116</v>
      </c>
      <c r="F2977" s="4">
        <v>34</v>
      </c>
      <c r="G2977" s="5">
        <v>425</v>
      </c>
      <c r="H2977" s="9" t="s">
        <v>2338</v>
      </c>
    </row>
    <row r="2978" spans="1:8" x14ac:dyDescent="0.25">
      <c r="A2978" s="3">
        <v>45860</v>
      </c>
      <c r="B2978" s="9" t="s">
        <v>47</v>
      </c>
      <c r="C2978" s="4">
        <v>4596</v>
      </c>
      <c r="D2978" s="3">
        <v>45824</v>
      </c>
      <c r="E2978" s="9" t="s">
        <v>5117</v>
      </c>
      <c r="F2978" s="4">
        <v>36</v>
      </c>
      <c r="G2978" s="5">
        <v>2900</v>
      </c>
      <c r="H2978" s="9" t="s">
        <v>2339</v>
      </c>
    </row>
    <row r="2979" spans="1:8" x14ac:dyDescent="0.25">
      <c r="A2979" s="3">
        <v>45861</v>
      </c>
      <c r="B2979" s="9" t="s">
        <v>29</v>
      </c>
      <c r="C2979" s="4">
        <v>4485</v>
      </c>
      <c r="D2979" s="3">
        <v>45828</v>
      </c>
      <c r="E2979" s="9" t="s">
        <v>5118</v>
      </c>
      <c r="F2979" s="4">
        <v>33</v>
      </c>
      <c r="G2979" s="5">
        <v>1200</v>
      </c>
      <c r="H2979" s="9" t="s">
        <v>2340</v>
      </c>
    </row>
    <row r="2980" spans="1:8" x14ac:dyDescent="0.25">
      <c r="A2980" s="3">
        <v>45861</v>
      </c>
      <c r="B2980" s="9" t="s">
        <v>29</v>
      </c>
      <c r="C2980" s="4">
        <v>4521</v>
      </c>
      <c r="D2980" s="3">
        <v>45827</v>
      </c>
      <c r="E2980" s="9" t="s">
        <v>5119</v>
      </c>
      <c r="F2980" s="4">
        <v>34</v>
      </c>
      <c r="G2980" s="5">
        <v>1100</v>
      </c>
      <c r="H2980" s="9" t="s">
        <v>2340</v>
      </c>
    </row>
    <row r="2981" spans="1:8" x14ac:dyDescent="0.25">
      <c r="A2981" s="3">
        <v>45861</v>
      </c>
      <c r="B2981" s="9" t="s">
        <v>29</v>
      </c>
      <c r="C2981" s="4">
        <v>4538</v>
      </c>
      <c r="D2981" s="3">
        <v>45826</v>
      </c>
      <c r="E2981" s="9" t="s">
        <v>5120</v>
      </c>
      <c r="F2981" s="4">
        <v>35</v>
      </c>
      <c r="G2981" s="5">
        <v>1800</v>
      </c>
      <c r="H2981" s="9" t="s">
        <v>2340</v>
      </c>
    </row>
    <row r="2982" spans="1:8" x14ac:dyDescent="0.25">
      <c r="A2982" s="3">
        <v>45861</v>
      </c>
      <c r="B2982" s="9" t="s">
        <v>29</v>
      </c>
      <c r="C2982" s="4">
        <v>4610</v>
      </c>
      <c r="D2982" s="3">
        <v>45826</v>
      </c>
      <c r="E2982" s="9" t="s">
        <v>4612</v>
      </c>
      <c r="F2982" s="4">
        <v>35</v>
      </c>
      <c r="G2982" s="5">
        <v>600</v>
      </c>
      <c r="H2982" s="9" t="s">
        <v>2340</v>
      </c>
    </row>
    <row r="2983" spans="1:8" x14ac:dyDescent="0.25">
      <c r="A2983" s="3">
        <v>45861</v>
      </c>
      <c r="B2983" s="9" t="s">
        <v>37</v>
      </c>
      <c r="C2983" s="4">
        <v>4636</v>
      </c>
      <c r="D2983" s="3">
        <v>45826</v>
      </c>
      <c r="E2983" s="9" t="s">
        <v>5121</v>
      </c>
      <c r="F2983" s="4">
        <v>35</v>
      </c>
      <c r="G2983" s="5">
        <v>1200</v>
      </c>
      <c r="H2983" s="9" t="s">
        <v>2341</v>
      </c>
    </row>
    <row r="2984" spans="1:8" x14ac:dyDescent="0.25">
      <c r="A2984" s="3">
        <v>45861</v>
      </c>
      <c r="B2984" s="9" t="s">
        <v>161</v>
      </c>
      <c r="C2984" s="4">
        <v>4533</v>
      </c>
      <c r="D2984" s="3">
        <v>45826</v>
      </c>
      <c r="E2984" s="9" t="s">
        <v>5122</v>
      </c>
      <c r="F2984" s="4">
        <v>35</v>
      </c>
      <c r="G2984" s="5">
        <v>1000</v>
      </c>
      <c r="H2984" s="9" t="s">
        <v>2342</v>
      </c>
    </row>
    <row r="2985" spans="1:8" x14ac:dyDescent="0.25">
      <c r="A2985" s="3">
        <v>45861</v>
      </c>
      <c r="B2985" s="9" t="s">
        <v>161</v>
      </c>
      <c r="C2985" s="4">
        <v>4675</v>
      </c>
      <c r="D2985" s="3">
        <v>45832</v>
      </c>
      <c r="E2985" s="9" t="s">
        <v>5123</v>
      </c>
      <c r="F2985" s="4">
        <v>29</v>
      </c>
      <c r="G2985" s="5">
        <v>600</v>
      </c>
      <c r="H2985" s="9" t="s">
        <v>2342</v>
      </c>
    </row>
    <row r="2986" spans="1:8" x14ac:dyDescent="0.25">
      <c r="A2986" s="3">
        <v>45861</v>
      </c>
      <c r="B2986" s="9" t="s">
        <v>428</v>
      </c>
      <c r="C2986" s="4">
        <v>4248</v>
      </c>
      <c r="D2986" s="3">
        <v>45827</v>
      </c>
      <c r="E2986" s="9" t="s">
        <v>5124</v>
      </c>
      <c r="F2986" s="4">
        <v>34</v>
      </c>
      <c r="G2986" s="5">
        <v>1500</v>
      </c>
      <c r="H2986" s="9" t="s">
        <v>2343</v>
      </c>
    </row>
    <row r="2987" spans="1:8" x14ac:dyDescent="0.25">
      <c r="A2987" s="3">
        <v>45861</v>
      </c>
      <c r="B2987" s="9" t="s">
        <v>5844</v>
      </c>
      <c r="C2987" s="4">
        <v>4545</v>
      </c>
      <c r="D2987" s="3">
        <v>45824</v>
      </c>
      <c r="E2987" s="9" t="s">
        <v>2141</v>
      </c>
      <c r="F2987" s="4">
        <v>37</v>
      </c>
      <c r="G2987" s="5">
        <v>1000</v>
      </c>
      <c r="H2987" s="9" t="s">
        <v>2344</v>
      </c>
    </row>
    <row r="2988" spans="1:8" x14ac:dyDescent="0.25">
      <c r="A2988" s="3">
        <v>45861</v>
      </c>
      <c r="B2988" s="9" t="s">
        <v>5844</v>
      </c>
      <c r="C2988" s="4">
        <v>4594</v>
      </c>
      <c r="D2988" s="3">
        <v>45824</v>
      </c>
      <c r="E2988" s="9" t="s">
        <v>2141</v>
      </c>
      <c r="F2988" s="4">
        <v>37</v>
      </c>
      <c r="G2988" s="5">
        <v>1000</v>
      </c>
      <c r="H2988" s="9" t="s">
        <v>2345</v>
      </c>
    </row>
    <row r="2989" spans="1:8" x14ac:dyDescent="0.25">
      <c r="A2989" s="3">
        <v>45861</v>
      </c>
      <c r="B2989" s="9" t="s">
        <v>5844</v>
      </c>
      <c r="C2989" s="4">
        <v>4516</v>
      </c>
      <c r="D2989" s="3">
        <v>45824</v>
      </c>
      <c r="E2989" s="9" t="s">
        <v>2141</v>
      </c>
      <c r="F2989" s="4">
        <v>37</v>
      </c>
      <c r="G2989" s="5">
        <v>1000</v>
      </c>
      <c r="H2989" s="9" t="s">
        <v>2345</v>
      </c>
    </row>
    <row r="2990" spans="1:8" x14ac:dyDescent="0.25">
      <c r="A2990" s="3">
        <v>45861</v>
      </c>
      <c r="B2990" s="9" t="s">
        <v>5844</v>
      </c>
      <c r="C2990" s="4">
        <v>4631</v>
      </c>
      <c r="D2990" s="3">
        <v>45827</v>
      </c>
      <c r="E2990" s="9" t="s">
        <v>2141</v>
      </c>
      <c r="F2990" s="4">
        <v>34</v>
      </c>
      <c r="G2990" s="5">
        <v>1000</v>
      </c>
      <c r="H2990" s="9" t="s">
        <v>2345</v>
      </c>
    </row>
    <row r="2991" spans="1:8" x14ac:dyDescent="0.25">
      <c r="A2991" s="3">
        <v>45861</v>
      </c>
      <c r="B2991" s="9" t="s">
        <v>5844</v>
      </c>
      <c r="C2991" s="4">
        <v>4551</v>
      </c>
      <c r="D2991" s="3">
        <v>45825</v>
      </c>
      <c r="E2991" s="9" t="s">
        <v>2346</v>
      </c>
      <c r="F2991" s="4">
        <v>36</v>
      </c>
      <c r="G2991" s="5">
        <v>2250</v>
      </c>
      <c r="H2991" s="9" t="s">
        <v>2347</v>
      </c>
    </row>
    <row r="2992" spans="1:8" x14ac:dyDescent="0.25">
      <c r="A2992" s="3">
        <v>45861</v>
      </c>
      <c r="B2992" s="9" t="s">
        <v>5844</v>
      </c>
      <c r="C2992" s="4">
        <v>4430</v>
      </c>
      <c r="D2992" s="3">
        <v>45818</v>
      </c>
      <c r="E2992" s="9" t="s">
        <v>1990</v>
      </c>
      <c r="F2992" s="4">
        <v>43</v>
      </c>
      <c r="G2992" s="5">
        <v>700</v>
      </c>
      <c r="H2992" s="9" t="s">
        <v>2348</v>
      </c>
    </row>
    <row r="2993" spans="1:8" x14ac:dyDescent="0.25">
      <c r="A2993" s="3">
        <v>45861</v>
      </c>
      <c r="B2993" s="9" t="s">
        <v>5844</v>
      </c>
      <c r="C2993" s="4">
        <v>4431</v>
      </c>
      <c r="D2993" s="3">
        <v>45818</v>
      </c>
      <c r="E2993" s="9" t="s">
        <v>1990</v>
      </c>
      <c r="F2993" s="4">
        <v>43</v>
      </c>
      <c r="G2993" s="5">
        <v>700</v>
      </c>
      <c r="H2993" s="9" t="s">
        <v>2348</v>
      </c>
    </row>
    <row r="2994" spans="1:8" x14ac:dyDescent="0.25">
      <c r="A2994" s="3">
        <v>45861</v>
      </c>
      <c r="B2994" s="9" t="s">
        <v>5844</v>
      </c>
      <c r="C2994" s="4">
        <v>4443</v>
      </c>
      <c r="D2994" s="3">
        <v>45818</v>
      </c>
      <c r="E2994" s="9" t="s">
        <v>1990</v>
      </c>
      <c r="F2994" s="4">
        <v>43</v>
      </c>
      <c r="G2994" s="5">
        <v>700</v>
      </c>
      <c r="H2994" s="9" t="s">
        <v>2348</v>
      </c>
    </row>
    <row r="2995" spans="1:8" x14ac:dyDescent="0.25">
      <c r="A2995" s="3">
        <v>45861</v>
      </c>
      <c r="B2995" s="9" t="s">
        <v>5844</v>
      </c>
      <c r="C2995" s="4">
        <v>4509</v>
      </c>
      <c r="D2995" s="3">
        <v>45825</v>
      </c>
      <c r="E2995" s="9" t="s">
        <v>1990</v>
      </c>
      <c r="F2995" s="4">
        <v>36</v>
      </c>
      <c r="G2995" s="5">
        <v>700</v>
      </c>
      <c r="H2995" s="9" t="s">
        <v>2348</v>
      </c>
    </row>
    <row r="2996" spans="1:8" x14ac:dyDescent="0.25">
      <c r="A2996" s="3">
        <v>45861</v>
      </c>
      <c r="B2996" s="9" t="s">
        <v>5844</v>
      </c>
      <c r="C2996" s="4">
        <v>4292</v>
      </c>
      <c r="D2996" s="3">
        <v>45821</v>
      </c>
      <c r="E2996" s="9" t="s">
        <v>1990</v>
      </c>
      <c r="F2996" s="4">
        <v>40</v>
      </c>
      <c r="G2996" s="5">
        <v>700</v>
      </c>
      <c r="H2996" s="9" t="s">
        <v>2348</v>
      </c>
    </row>
    <row r="2997" spans="1:8" x14ac:dyDescent="0.25">
      <c r="A2997" s="3">
        <v>45861</v>
      </c>
      <c r="B2997" s="9" t="s">
        <v>270</v>
      </c>
      <c r="C2997" s="4">
        <v>4530</v>
      </c>
      <c r="D2997" s="3">
        <v>45826</v>
      </c>
      <c r="E2997" s="9" t="s">
        <v>5125</v>
      </c>
      <c r="F2997" s="4">
        <v>35</v>
      </c>
      <c r="G2997" s="5">
        <v>500</v>
      </c>
      <c r="H2997" s="9" t="s">
        <v>2349</v>
      </c>
    </row>
    <row r="2998" spans="1:8" x14ac:dyDescent="0.25">
      <c r="A2998" s="3">
        <v>45861</v>
      </c>
      <c r="B2998" s="9" t="s">
        <v>270</v>
      </c>
      <c r="C2998" s="4">
        <v>4572</v>
      </c>
      <c r="D2998" s="3">
        <v>45827</v>
      </c>
      <c r="E2998" s="9" t="s">
        <v>5126</v>
      </c>
      <c r="F2998" s="4">
        <v>34</v>
      </c>
      <c r="G2998" s="5">
        <v>500</v>
      </c>
      <c r="H2998" s="9" t="s">
        <v>2349</v>
      </c>
    </row>
    <row r="2999" spans="1:8" x14ac:dyDescent="0.25">
      <c r="A2999" s="3">
        <v>45861</v>
      </c>
      <c r="B2999" s="9" t="s">
        <v>5844</v>
      </c>
      <c r="C2999" s="4">
        <v>4424</v>
      </c>
      <c r="D2999" s="3">
        <v>45818</v>
      </c>
      <c r="E2999" s="9" t="s">
        <v>2350</v>
      </c>
      <c r="F2999" s="4">
        <v>43</v>
      </c>
      <c r="G2999" s="5">
        <v>1400</v>
      </c>
      <c r="H2999" s="9" t="s">
        <v>2351</v>
      </c>
    </row>
    <row r="3000" spans="1:8" x14ac:dyDescent="0.25">
      <c r="A3000" s="3">
        <v>45861</v>
      </c>
      <c r="B3000" s="9" t="s">
        <v>5844</v>
      </c>
      <c r="C3000" s="4">
        <v>4442</v>
      </c>
      <c r="D3000" s="3">
        <v>45825</v>
      </c>
      <c r="E3000" s="9" t="s">
        <v>2350</v>
      </c>
      <c r="F3000" s="4">
        <v>36</v>
      </c>
      <c r="G3000" s="5">
        <v>1250</v>
      </c>
      <c r="H3000" s="9" t="s">
        <v>2351</v>
      </c>
    </row>
    <row r="3001" spans="1:8" x14ac:dyDescent="0.25">
      <c r="A3001" s="3">
        <v>45863</v>
      </c>
      <c r="B3001" s="9" t="s">
        <v>18</v>
      </c>
      <c r="C3001" s="4">
        <v>4608</v>
      </c>
      <c r="D3001" s="3">
        <v>45826</v>
      </c>
      <c r="E3001" s="9" t="s">
        <v>5127</v>
      </c>
      <c r="F3001" s="4">
        <v>37</v>
      </c>
      <c r="G3001" s="5">
        <v>700</v>
      </c>
      <c r="H3001" s="9" t="s">
        <v>2352</v>
      </c>
    </row>
    <row r="3002" spans="1:8" x14ac:dyDescent="0.25">
      <c r="A3002" s="3">
        <v>45863</v>
      </c>
      <c r="B3002" s="9" t="s">
        <v>18</v>
      </c>
      <c r="C3002" s="4">
        <v>4629</v>
      </c>
      <c r="D3002" s="3">
        <v>45828</v>
      </c>
      <c r="E3002" s="9" t="s">
        <v>5128</v>
      </c>
      <c r="F3002" s="4">
        <v>35</v>
      </c>
      <c r="G3002" s="5">
        <v>1400</v>
      </c>
      <c r="H3002" s="9" t="s">
        <v>2352</v>
      </c>
    </row>
    <row r="3003" spans="1:8" x14ac:dyDescent="0.25">
      <c r="A3003" s="3">
        <v>45863</v>
      </c>
      <c r="B3003" s="9" t="s">
        <v>18</v>
      </c>
      <c r="C3003" s="4">
        <v>4630</v>
      </c>
      <c r="D3003" s="3">
        <v>45828</v>
      </c>
      <c r="E3003" s="9" t="s">
        <v>5129</v>
      </c>
      <c r="F3003" s="4">
        <v>35</v>
      </c>
      <c r="G3003" s="5">
        <v>2450</v>
      </c>
      <c r="H3003" s="9" t="s">
        <v>2352</v>
      </c>
    </row>
    <row r="3004" spans="1:8" x14ac:dyDescent="0.25">
      <c r="A3004" s="3">
        <v>45863</v>
      </c>
      <c r="B3004" s="9" t="s">
        <v>7</v>
      </c>
      <c r="C3004" s="4">
        <v>4300</v>
      </c>
      <c r="D3004" s="3">
        <v>45827</v>
      </c>
      <c r="E3004" s="9" t="s">
        <v>3059</v>
      </c>
      <c r="F3004" s="4">
        <v>36</v>
      </c>
      <c r="G3004" s="5">
        <v>500</v>
      </c>
      <c r="H3004" s="9" t="s">
        <v>2353</v>
      </c>
    </row>
    <row r="3005" spans="1:8" x14ac:dyDescent="0.25">
      <c r="A3005" s="3">
        <v>45863</v>
      </c>
      <c r="B3005" s="9" t="s">
        <v>7</v>
      </c>
      <c r="C3005" s="4">
        <v>4447</v>
      </c>
      <c r="D3005" s="3">
        <v>45828</v>
      </c>
      <c r="E3005" s="9" t="s">
        <v>5130</v>
      </c>
      <c r="F3005" s="4">
        <v>35</v>
      </c>
      <c r="G3005" s="5">
        <v>1100</v>
      </c>
      <c r="H3005" s="9" t="s">
        <v>2353</v>
      </c>
    </row>
    <row r="3006" spans="1:8" x14ac:dyDescent="0.25">
      <c r="A3006" s="3">
        <v>45863</v>
      </c>
      <c r="B3006" s="9" t="s">
        <v>7</v>
      </c>
      <c r="C3006" s="4">
        <v>4514</v>
      </c>
      <c r="D3006" s="3">
        <v>45827</v>
      </c>
      <c r="E3006" s="9" t="s">
        <v>3666</v>
      </c>
      <c r="F3006" s="4">
        <v>36</v>
      </c>
      <c r="G3006" s="5">
        <v>475</v>
      </c>
      <c r="H3006" s="9" t="s">
        <v>2353</v>
      </c>
    </row>
    <row r="3007" spans="1:8" x14ac:dyDescent="0.25">
      <c r="A3007" s="3">
        <v>45863</v>
      </c>
      <c r="B3007" s="9" t="s">
        <v>7</v>
      </c>
      <c r="C3007" s="4">
        <v>4532</v>
      </c>
      <c r="D3007" s="3">
        <v>45827</v>
      </c>
      <c r="E3007" s="9" t="s">
        <v>5131</v>
      </c>
      <c r="F3007" s="4">
        <v>36</v>
      </c>
      <c r="G3007" s="5">
        <v>2900</v>
      </c>
      <c r="H3007" s="9" t="s">
        <v>2353</v>
      </c>
    </row>
    <row r="3008" spans="1:8" x14ac:dyDescent="0.25">
      <c r="A3008" s="3">
        <v>45863</v>
      </c>
      <c r="B3008" s="9" t="s">
        <v>7</v>
      </c>
      <c r="C3008" s="4">
        <v>4548</v>
      </c>
      <c r="D3008" s="3">
        <v>45827</v>
      </c>
      <c r="E3008" s="9" t="s">
        <v>5132</v>
      </c>
      <c r="F3008" s="4">
        <v>36</v>
      </c>
      <c r="G3008" s="5">
        <v>800</v>
      </c>
      <c r="H3008" s="9" t="s">
        <v>2353</v>
      </c>
    </row>
    <row r="3009" spans="1:8" x14ac:dyDescent="0.25">
      <c r="A3009" s="3">
        <v>45863</v>
      </c>
      <c r="B3009" s="9" t="s">
        <v>7</v>
      </c>
      <c r="C3009" s="4">
        <v>4623</v>
      </c>
      <c r="D3009" s="3">
        <v>45827</v>
      </c>
      <c r="E3009" s="9" t="s">
        <v>5133</v>
      </c>
      <c r="F3009" s="4">
        <v>36</v>
      </c>
      <c r="G3009" s="5">
        <v>1700</v>
      </c>
      <c r="H3009" s="9" t="s">
        <v>2353</v>
      </c>
    </row>
    <row r="3010" spans="1:8" x14ac:dyDescent="0.25">
      <c r="A3010" s="3">
        <v>45863</v>
      </c>
      <c r="B3010" s="9" t="s">
        <v>7</v>
      </c>
      <c r="C3010" s="4">
        <v>4652</v>
      </c>
      <c r="D3010" s="3">
        <v>45828</v>
      </c>
      <c r="E3010" s="9" t="s">
        <v>5134</v>
      </c>
      <c r="F3010" s="4">
        <v>35</v>
      </c>
      <c r="G3010" s="5">
        <v>1500</v>
      </c>
      <c r="H3010" s="9" t="s">
        <v>2353</v>
      </c>
    </row>
    <row r="3011" spans="1:8" x14ac:dyDescent="0.25">
      <c r="A3011" s="3">
        <v>45863</v>
      </c>
      <c r="B3011" s="9" t="s">
        <v>7</v>
      </c>
      <c r="C3011" s="4">
        <v>4670</v>
      </c>
      <c r="D3011" s="3">
        <v>45828</v>
      </c>
      <c r="E3011" s="9" t="s">
        <v>5135</v>
      </c>
      <c r="F3011" s="4">
        <v>35</v>
      </c>
      <c r="G3011" s="5">
        <v>400</v>
      </c>
      <c r="H3011" s="9" t="s">
        <v>2353</v>
      </c>
    </row>
    <row r="3012" spans="1:8" x14ac:dyDescent="0.25">
      <c r="A3012" s="3">
        <v>45863</v>
      </c>
      <c r="B3012" s="9" t="s">
        <v>7</v>
      </c>
      <c r="C3012" s="4" t="s">
        <v>2354</v>
      </c>
      <c r="D3012" s="3">
        <v>45827</v>
      </c>
      <c r="E3012" s="9" t="s">
        <v>5136</v>
      </c>
      <c r="F3012" s="4">
        <v>36</v>
      </c>
      <c r="G3012" s="5">
        <v>450</v>
      </c>
      <c r="H3012" s="9" t="s">
        <v>2353</v>
      </c>
    </row>
    <row r="3013" spans="1:8" x14ac:dyDescent="0.25">
      <c r="A3013" s="3">
        <v>45863</v>
      </c>
      <c r="B3013" s="9" t="s">
        <v>5844</v>
      </c>
      <c r="C3013" s="4">
        <v>4678</v>
      </c>
      <c r="D3013" s="3">
        <v>45827</v>
      </c>
      <c r="E3013" s="9" t="s">
        <v>2355</v>
      </c>
      <c r="F3013" s="4">
        <v>36</v>
      </c>
      <c r="G3013" s="5">
        <v>600</v>
      </c>
      <c r="H3013" s="9" t="s">
        <v>2356</v>
      </c>
    </row>
    <row r="3014" spans="1:8" x14ac:dyDescent="0.25">
      <c r="A3014" s="3">
        <v>45866</v>
      </c>
      <c r="B3014" s="9" t="s">
        <v>29</v>
      </c>
      <c r="C3014" s="4">
        <v>4625</v>
      </c>
      <c r="D3014" s="3">
        <v>45831</v>
      </c>
      <c r="E3014" s="9" t="s">
        <v>5137</v>
      </c>
      <c r="F3014" s="4">
        <v>35</v>
      </c>
      <c r="G3014" s="5">
        <v>1400</v>
      </c>
      <c r="H3014" s="9" t="s">
        <v>2357</v>
      </c>
    </row>
    <row r="3015" spans="1:8" x14ac:dyDescent="0.25">
      <c r="A3015" s="3">
        <v>45866</v>
      </c>
      <c r="B3015" s="9" t="s">
        <v>29</v>
      </c>
      <c r="C3015" s="4">
        <v>4635</v>
      </c>
      <c r="D3015" s="3">
        <v>45834</v>
      </c>
      <c r="E3015" s="9" t="s">
        <v>5138</v>
      </c>
      <c r="F3015" s="4">
        <v>32</v>
      </c>
      <c r="G3015" s="5">
        <v>1650</v>
      </c>
      <c r="H3015" s="9" t="s">
        <v>2357</v>
      </c>
    </row>
    <row r="3016" spans="1:8" x14ac:dyDescent="0.25">
      <c r="A3016" s="3">
        <v>45866</v>
      </c>
      <c r="B3016" s="9" t="s">
        <v>29</v>
      </c>
      <c r="C3016" s="4">
        <v>4657</v>
      </c>
      <c r="D3016" s="3">
        <v>45831</v>
      </c>
      <c r="E3016" s="9" t="s">
        <v>5139</v>
      </c>
      <c r="F3016" s="4">
        <v>35</v>
      </c>
      <c r="G3016" s="5">
        <v>1700</v>
      </c>
      <c r="H3016" s="9" t="s">
        <v>2357</v>
      </c>
    </row>
    <row r="3017" spans="1:8" x14ac:dyDescent="0.25">
      <c r="A3017" s="3">
        <v>45866</v>
      </c>
      <c r="B3017" s="9" t="s">
        <v>29</v>
      </c>
      <c r="C3017" s="4">
        <v>4700</v>
      </c>
      <c r="D3017" s="3">
        <v>45835</v>
      </c>
      <c r="E3017" s="9" t="s">
        <v>5140</v>
      </c>
      <c r="F3017" s="4">
        <v>31</v>
      </c>
      <c r="G3017" s="5">
        <v>650</v>
      </c>
      <c r="H3017" s="9" t="s">
        <v>2357</v>
      </c>
    </row>
    <row r="3018" spans="1:8" x14ac:dyDescent="0.25">
      <c r="A3018" s="3">
        <v>45866</v>
      </c>
      <c r="B3018" s="9" t="s">
        <v>70</v>
      </c>
      <c r="C3018" s="4">
        <v>4633</v>
      </c>
      <c r="D3018" s="3">
        <v>45831</v>
      </c>
      <c r="E3018" s="9" t="s">
        <v>5141</v>
      </c>
      <c r="F3018" s="4">
        <v>35</v>
      </c>
      <c r="G3018" s="5">
        <v>1845</v>
      </c>
      <c r="H3018" s="9" t="s">
        <v>2358</v>
      </c>
    </row>
    <row r="3019" spans="1:8" x14ac:dyDescent="0.25">
      <c r="A3019" s="3">
        <v>45866</v>
      </c>
      <c r="B3019" s="9" t="s">
        <v>16</v>
      </c>
      <c r="C3019" s="4">
        <v>4588</v>
      </c>
      <c r="D3019" s="3">
        <v>45831</v>
      </c>
      <c r="E3019" s="9" t="s">
        <v>5142</v>
      </c>
      <c r="F3019" s="4">
        <v>35</v>
      </c>
      <c r="G3019" s="5">
        <v>1900</v>
      </c>
      <c r="H3019" s="9" t="s">
        <v>2359</v>
      </c>
    </row>
    <row r="3020" spans="1:8" x14ac:dyDescent="0.25">
      <c r="A3020" s="3">
        <v>45866</v>
      </c>
      <c r="B3020" s="9" t="s">
        <v>16</v>
      </c>
      <c r="C3020" s="4">
        <v>4552</v>
      </c>
      <c r="D3020" s="3">
        <v>45834</v>
      </c>
      <c r="E3020" s="9" t="s">
        <v>5143</v>
      </c>
      <c r="F3020" s="4">
        <v>32</v>
      </c>
      <c r="G3020" s="5">
        <v>900</v>
      </c>
      <c r="H3020" s="9" t="s">
        <v>2359</v>
      </c>
    </row>
    <row r="3021" spans="1:8" x14ac:dyDescent="0.25">
      <c r="A3021" s="3">
        <v>45866</v>
      </c>
      <c r="B3021" s="9" t="s">
        <v>102</v>
      </c>
      <c r="C3021" s="4">
        <v>4687</v>
      </c>
      <c r="D3021" s="3">
        <v>45831</v>
      </c>
      <c r="E3021" s="9" t="s">
        <v>5144</v>
      </c>
      <c r="F3021" s="4">
        <v>35</v>
      </c>
      <c r="G3021" s="5">
        <v>524</v>
      </c>
      <c r="H3021" s="9" t="s">
        <v>2360</v>
      </c>
    </row>
    <row r="3022" spans="1:8" x14ac:dyDescent="0.25">
      <c r="A3022" s="3">
        <v>45866</v>
      </c>
      <c r="B3022" s="9" t="s">
        <v>102</v>
      </c>
      <c r="C3022" s="4">
        <v>4618</v>
      </c>
      <c r="D3022" s="3">
        <v>45831</v>
      </c>
      <c r="E3022" s="9" t="s">
        <v>5145</v>
      </c>
      <c r="F3022" s="4">
        <v>35</v>
      </c>
      <c r="G3022" s="5">
        <v>1800</v>
      </c>
      <c r="H3022" s="9" t="s">
        <v>2360</v>
      </c>
    </row>
    <row r="3023" spans="1:8" x14ac:dyDescent="0.25">
      <c r="A3023" s="3">
        <v>45866</v>
      </c>
      <c r="B3023" s="9" t="s">
        <v>102</v>
      </c>
      <c r="C3023" s="4">
        <v>4704</v>
      </c>
      <c r="D3023" s="3">
        <v>45832</v>
      </c>
      <c r="E3023" s="9" t="s">
        <v>5146</v>
      </c>
      <c r="F3023" s="4">
        <v>34</v>
      </c>
      <c r="G3023" s="5">
        <v>625</v>
      </c>
      <c r="H3023" s="9" t="s">
        <v>2360</v>
      </c>
    </row>
    <row r="3024" spans="1:8" x14ac:dyDescent="0.25">
      <c r="A3024" s="3">
        <v>45866</v>
      </c>
      <c r="B3024" s="9" t="s">
        <v>102</v>
      </c>
      <c r="C3024" s="4">
        <v>4735</v>
      </c>
      <c r="D3024" s="3">
        <v>45834</v>
      </c>
      <c r="E3024" s="9" t="s">
        <v>5144</v>
      </c>
      <c r="F3024" s="4">
        <v>32</v>
      </c>
      <c r="G3024" s="5">
        <v>450</v>
      </c>
      <c r="H3024" s="9" t="s">
        <v>2360</v>
      </c>
    </row>
    <row r="3025" spans="1:8" x14ac:dyDescent="0.25">
      <c r="A3025" s="3">
        <v>45867</v>
      </c>
      <c r="B3025" s="9" t="s">
        <v>5844</v>
      </c>
      <c r="C3025" s="4">
        <v>4659</v>
      </c>
      <c r="D3025" s="3">
        <v>45828</v>
      </c>
      <c r="E3025" s="9" t="s">
        <v>2361</v>
      </c>
      <c r="F3025" s="4">
        <v>39</v>
      </c>
      <c r="G3025" s="5">
        <v>800</v>
      </c>
      <c r="H3025" s="9" t="s">
        <v>2362</v>
      </c>
    </row>
    <row r="3026" spans="1:8" x14ac:dyDescent="0.25">
      <c r="A3026" s="3">
        <v>45867</v>
      </c>
      <c r="B3026" s="9" t="s">
        <v>5844</v>
      </c>
      <c r="C3026" s="4">
        <v>3984</v>
      </c>
      <c r="D3026" s="3">
        <v>45838</v>
      </c>
      <c r="E3026" s="9" t="s">
        <v>2363</v>
      </c>
      <c r="F3026" s="4">
        <v>29</v>
      </c>
      <c r="G3026" s="5">
        <v>1100</v>
      </c>
      <c r="H3026" s="9" t="s">
        <v>2364</v>
      </c>
    </row>
    <row r="3027" spans="1:8" x14ac:dyDescent="0.25">
      <c r="A3027" s="3">
        <v>45867</v>
      </c>
      <c r="B3027" s="9" t="s">
        <v>11</v>
      </c>
      <c r="C3027" s="4">
        <v>4638</v>
      </c>
      <c r="D3027" s="3">
        <v>45831</v>
      </c>
      <c r="E3027" s="9" t="s">
        <v>5147</v>
      </c>
      <c r="F3027" s="4">
        <v>36</v>
      </c>
      <c r="G3027" s="5">
        <v>1500</v>
      </c>
      <c r="H3027" s="9" t="s">
        <v>2365</v>
      </c>
    </row>
    <row r="3028" spans="1:8" x14ac:dyDescent="0.25">
      <c r="A3028" s="3">
        <v>45867</v>
      </c>
      <c r="B3028" s="9" t="s">
        <v>7</v>
      </c>
      <c r="C3028" s="4">
        <v>4671</v>
      </c>
      <c r="D3028" s="3">
        <v>45831</v>
      </c>
      <c r="E3028" s="9" t="s">
        <v>5148</v>
      </c>
      <c r="F3028" s="4">
        <v>36</v>
      </c>
      <c r="G3028" s="5">
        <v>1800</v>
      </c>
      <c r="H3028" s="9" t="s">
        <v>2366</v>
      </c>
    </row>
    <row r="3029" spans="1:8" x14ac:dyDescent="0.25">
      <c r="A3029" s="3">
        <v>45867</v>
      </c>
      <c r="B3029" s="9" t="s">
        <v>7</v>
      </c>
      <c r="C3029" s="4">
        <v>4681</v>
      </c>
      <c r="D3029" s="3">
        <v>45831</v>
      </c>
      <c r="E3029" s="9" t="s">
        <v>5149</v>
      </c>
      <c r="F3029" s="4">
        <v>36</v>
      </c>
      <c r="G3029" s="5">
        <v>1400</v>
      </c>
      <c r="H3029" s="9" t="s">
        <v>2366</v>
      </c>
    </row>
    <row r="3030" spans="1:8" x14ac:dyDescent="0.25">
      <c r="A3030" s="3">
        <v>45867</v>
      </c>
      <c r="B3030" s="9" t="s">
        <v>7</v>
      </c>
      <c r="C3030" s="4">
        <v>4598</v>
      </c>
      <c r="D3030" s="3">
        <v>45831</v>
      </c>
      <c r="E3030" s="9" t="s">
        <v>5150</v>
      </c>
      <c r="F3030" s="4">
        <v>36</v>
      </c>
      <c r="G3030" s="5">
        <v>1700</v>
      </c>
      <c r="H3030" s="9" t="s">
        <v>2366</v>
      </c>
    </row>
    <row r="3031" spans="1:8" x14ac:dyDescent="0.25">
      <c r="A3031" s="3">
        <v>45867</v>
      </c>
      <c r="B3031" s="9" t="s">
        <v>7</v>
      </c>
      <c r="C3031" s="4">
        <v>4542</v>
      </c>
      <c r="D3031" s="3">
        <v>45831</v>
      </c>
      <c r="E3031" s="9" t="s">
        <v>3711</v>
      </c>
      <c r="F3031" s="4">
        <v>36</v>
      </c>
      <c r="G3031" s="5">
        <v>1800</v>
      </c>
      <c r="H3031" s="9" t="s">
        <v>2366</v>
      </c>
    </row>
    <row r="3032" spans="1:8" x14ac:dyDescent="0.25">
      <c r="A3032" s="3">
        <v>45867</v>
      </c>
      <c r="B3032" s="9" t="s">
        <v>99</v>
      </c>
      <c r="C3032" s="4">
        <v>4688</v>
      </c>
      <c r="D3032" s="3">
        <v>45831</v>
      </c>
      <c r="E3032" s="9" t="s">
        <v>5151</v>
      </c>
      <c r="F3032" s="4">
        <v>36</v>
      </c>
      <c r="G3032" s="5">
        <v>550</v>
      </c>
      <c r="H3032" s="9" t="s">
        <v>2367</v>
      </c>
    </row>
    <row r="3033" spans="1:8" x14ac:dyDescent="0.25">
      <c r="A3033" s="3">
        <v>45867</v>
      </c>
      <c r="B3033" s="9" t="s">
        <v>343</v>
      </c>
      <c r="C3033" s="4">
        <v>4465</v>
      </c>
      <c r="D3033" s="3">
        <v>45832</v>
      </c>
      <c r="E3033" s="9" t="s">
        <v>5152</v>
      </c>
      <c r="F3033" s="4">
        <v>35</v>
      </c>
      <c r="G3033" s="5">
        <v>1500</v>
      </c>
      <c r="H3033" s="9" t="s">
        <v>2368</v>
      </c>
    </row>
    <row r="3034" spans="1:8" x14ac:dyDescent="0.25">
      <c r="A3034" s="3">
        <v>45867</v>
      </c>
      <c r="B3034" s="9" t="s">
        <v>1627</v>
      </c>
      <c r="C3034" s="4">
        <v>4673</v>
      </c>
      <c r="D3034" s="3">
        <v>45832</v>
      </c>
      <c r="E3034" s="9" t="s">
        <v>5153</v>
      </c>
      <c r="F3034" s="4">
        <v>35</v>
      </c>
      <c r="G3034" s="5">
        <v>875</v>
      </c>
      <c r="H3034" s="9" t="s">
        <v>2369</v>
      </c>
    </row>
    <row r="3035" spans="1:8" x14ac:dyDescent="0.25">
      <c r="A3035" s="3">
        <v>45867</v>
      </c>
      <c r="B3035" s="9" t="s">
        <v>5844</v>
      </c>
      <c r="C3035" s="4" t="s">
        <v>2370</v>
      </c>
      <c r="D3035" s="3">
        <v>45867</v>
      </c>
      <c r="E3035" s="9" t="s">
        <v>1072</v>
      </c>
      <c r="F3035" s="4">
        <v>0</v>
      </c>
      <c r="G3035" s="5">
        <v>475</v>
      </c>
      <c r="H3035" s="9" t="s">
        <v>2371</v>
      </c>
    </row>
    <row r="3036" spans="1:8" x14ac:dyDescent="0.25">
      <c r="A3036" s="3">
        <v>45867</v>
      </c>
      <c r="B3036" s="9" t="s">
        <v>5844</v>
      </c>
      <c r="C3036" s="4" t="s">
        <v>2372</v>
      </c>
      <c r="D3036" s="3">
        <v>45867</v>
      </c>
      <c r="E3036" s="9" t="s">
        <v>1072</v>
      </c>
      <c r="F3036" s="4">
        <v>0</v>
      </c>
      <c r="G3036" s="5">
        <v>400</v>
      </c>
      <c r="H3036" s="9" t="s">
        <v>2373</v>
      </c>
    </row>
    <row r="3037" spans="1:8" x14ac:dyDescent="0.25">
      <c r="A3037" s="3">
        <v>45868</v>
      </c>
      <c r="B3037" s="9" t="s">
        <v>2374</v>
      </c>
      <c r="C3037" s="4" t="s">
        <v>2375</v>
      </c>
      <c r="D3037" s="3">
        <v>45834</v>
      </c>
      <c r="E3037" s="9" t="s">
        <v>5154</v>
      </c>
      <c r="F3037" s="4">
        <v>34</v>
      </c>
      <c r="G3037" s="5">
        <v>300</v>
      </c>
      <c r="H3037" s="9" t="s">
        <v>2376</v>
      </c>
    </row>
    <row r="3038" spans="1:8" x14ac:dyDescent="0.25">
      <c r="A3038" s="3">
        <v>45868</v>
      </c>
      <c r="B3038" s="9" t="s">
        <v>9</v>
      </c>
      <c r="C3038" s="4">
        <v>4603</v>
      </c>
      <c r="D3038" s="3">
        <v>45832</v>
      </c>
      <c r="E3038" s="9" t="s">
        <v>5155</v>
      </c>
      <c r="F3038" s="4">
        <v>36</v>
      </c>
      <c r="G3038" s="5">
        <v>1100</v>
      </c>
      <c r="H3038" s="9" t="s">
        <v>2377</v>
      </c>
    </row>
    <row r="3039" spans="1:8" x14ac:dyDescent="0.25">
      <c r="A3039" s="3">
        <v>45868</v>
      </c>
      <c r="B3039" s="9" t="s">
        <v>9</v>
      </c>
      <c r="C3039" s="4">
        <v>4680</v>
      </c>
      <c r="D3039" s="3">
        <v>45832</v>
      </c>
      <c r="E3039" s="9" t="s">
        <v>5156</v>
      </c>
      <c r="F3039" s="4">
        <v>36</v>
      </c>
      <c r="G3039" s="5">
        <v>1050</v>
      </c>
      <c r="H3039" s="9" t="s">
        <v>2377</v>
      </c>
    </row>
    <row r="3040" spans="1:8" x14ac:dyDescent="0.25">
      <c r="A3040" s="3">
        <v>45868</v>
      </c>
      <c r="B3040" s="9" t="s">
        <v>31</v>
      </c>
      <c r="C3040" s="4">
        <v>4690</v>
      </c>
      <c r="D3040" s="3">
        <v>45833</v>
      </c>
      <c r="E3040" s="9" t="s">
        <v>5157</v>
      </c>
      <c r="F3040" s="4">
        <v>35</v>
      </c>
      <c r="G3040" s="5">
        <v>1350</v>
      </c>
      <c r="H3040" s="9" t="s">
        <v>2378</v>
      </c>
    </row>
    <row r="3041" spans="1:8" x14ac:dyDescent="0.25">
      <c r="A3041" s="3">
        <v>45868</v>
      </c>
      <c r="B3041" s="9" t="s">
        <v>1123</v>
      </c>
      <c r="C3041" s="4">
        <v>4118</v>
      </c>
      <c r="D3041" s="3">
        <v>45833</v>
      </c>
      <c r="E3041" s="9" t="s">
        <v>5158</v>
      </c>
      <c r="F3041" s="4">
        <v>35</v>
      </c>
      <c r="G3041" s="5">
        <v>150</v>
      </c>
      <c r="H3041" s="9" t="s">
        <v>2379</v>
      </c>
    </row>
    <row r="3042" spans="1:8" x14ac:dyDescent="0.25">
      <c r="A3042" s="3">
        <v>45868</v>
      </c>
      <c r="B3042" s="9" t="s">
        <v>1016</v>
      </c>
      <c r="C3042" s="4">
        <v>4472</v>
      </c>
      <c r="D3042" s="3">
        <v>45832</v>
      </c>
      <c r="E3042" s="9" t="s">
        <v>5159</v>
      </c>
      <c r="F3042" s="4">
        <v>36</v>
      </c>
      <c r="G3042" s="5">
        <v>1800</v>
      </c>
      <c r="H3042" s="9" t="s">
        <v>2380</v>
      </c>
    </row>
    <row r="3043" spans="1:8" x14ac:dyDescent="0.25">
      <c r="A3043" s="3">
        <v>45868</v>
      </c>
      <c r="B3043" s="9" t="s">
        <v>1693</v>
      </c>
      <c r="C3043" s="4">
        <v>4711</v>
      </c>
      <c r="D3043" s="3">
        <v>45833</v>
      </c>
      <c r="E3043" s="9" t="s">
        <v>5160</v>
      </c>
      <c r="F3043" s="4">
        <v>35</v>
      </c>
      <c r="G3043" s="5">
        <v>800</v>
      </c>
      <c r="H3043" s="9" t="s">
        <v>2381</v>
      </c>
    </row>
    <row r="3044" spans="1:8" x14ac:dyDescent="0.25">
      <c r="A3044" s="3">
        <v>45868</v>
      </c>
      <c r="B3044" s="9" t="s">
        <v>181</v>
      </c>
      <c r="C3044" s="4" t="s">
        <v>2382</v>
      </c>
      <c r="D3044" s="3">
        <v>45832</v>
      </c>
      <c r="E3044" s="9" t="s">
        <v>5161</v>
      </c>
      <c r="F3044" s="4">
        <v>36</v>
      </c>
      <c r="G3044" s="5">
        <v>510.08</v>
      </c>
      <c r="H3044" s="9" t="s">
        <v>2383</v>
      </c>
    </row>
    <row r="3045" spans="1:8" x14ac:dyDescent="0.25">
      <c r="A3045" s="3">
        <v>45868</v>
      </c>
      <c r="B3045" s="9" t="s">
        <v>99</v>
      </c>
      <c r="C3045" s="4">
        <v>4496</v>
      </c>
      <c r="D3045" s="3">
        <v>45832</v>
      </c>
      <c r="E3045" s="9" t="s">
        <v>4745</v>
      </c>
      <c r="F3045" s="4">
        <v>36</v>
      </c>
      <c r="G3045" s="5">
        <v>1800</v>
      </c>
      <c r="H3045" s="9" t="s">
        <v>2384</v>
      </c>
    </row>
    <row r="3046" spans="1:8" x14ac:dyDescent="0.25">
      <c r="A3046" s="3">
        <v>45868</v>
      </c>
      <c r="B3046" s="9" t="s">
        <v>99</v>
      </c>
      <c r="C3046" s="4">
        <v>4536</v>
      </c>
      <c r="D3046" s="3">
        <v>45832</v>
      </c>
      <c r="E3046" s="9" t="s">
        <v>4745</v>
      </c>
      <c r="F3046" s="4">
        <v>36</v>
      </c>
      <c r="G3046" s="5">
        <v>2800</v>
      </c>
      <c r="H3046" s="9" t="s">
        <v>2384</v>
      </c>
    </row>
    <row r="3047" spans="1:8" x14ac:dyDescent="0.25">
      <c r="A3047" s="3">
        <v>45869</v>
      </c>
      <c r="B3047" s="9" t="s">
        <v>7</v>
      </c>
      <c r="C3047" s="4">
        <v>4449</v>
      </c>
      <c r="D3047" s="3">
        <v>45832</v>
      </c>
      <c r="E3047" s="9" t="s">
        <v>5079</v>
      </c>
      <c r="F3047" s="4">
        <v>37</v>
      </c>
      <c r="G3047" s="5">
        <v>1100</v>
      </c>
      <c r="H3047" s="9" t="s">
        <v>2385</v>
      </c>
    </row>
    <row r="3048" spans="1:8" x14ac:dyDescent="0.25">
      <c r="A3048" s="3">
        <v>45869</v>
      </c>
      <c r="B3048" s="9" t="s">
        <v>7</v>
      </c>
      <c r="C3048" s="4">
        <v>4494</v>
      </c>
      <c r="D3048" s="3">
        <v>45833</v>
      </c>
      <c r="E3048" s="9" t="s">
        <v>5162</v>
      </c>
      <c r="F3048" s="4">
        <v>36</v>
      </c>
      <c r="G3048" s="5">
        <v>1200</v>
      </c>
      <c r="H3048" s="9" t="s">
        <v>2385</v>
      </c>
    </row>
    <row r="3049" spans="1:8" x14ac:dyDescent="0.25">
      <c r="A3049" s="3">
        <v>45869</v>
      </c>
      <c r="B3049" s="9" t="s">
        <v>7</v>
      </c>
      <c r="C3049" s="4">
        <v>4504</v>
      </c>
      <c r="D3049" s="3">
        <v>45833</v>
      </c>
      <c r="E3049" s="9" t="s">
        <v>4738</v>
      </c>
      <c r="F3049" s="4">
        <v>36</v>
      </c>
      <c r="G3049" s="5">
        <v>475</v>
      </c>
      <c r="H3049" s="9" t="s">
        <v>2385</v>
      </c>
    </row>
    <row r="3050" spans="1:8" x14ac:dyDescent="0.25">
      <c r="A3050" s="3">
        <v>45869</v>
      </c>
      <c r="B3050" s="9" t="s">
        <v>7</v>
      </c>
      <c r="C3050" s="4">
        <v>4606</v>
      </c>
      <c r="D3050" s="3">
        <v>45833</v>
      </c>
      <c r="E3050" s="9" t="s">
        <v>3666</v>
      </c>
      <c r="F3050" s="4">
        <v>36</v>
      </c>
      <c r="G3050" s="5">
        <v>700</v>
      </c>
      <c r="H3050" s="9" t="s">
        <v>2385</v>
      </c>
    </row>
    <row r="3051" spans="1:8" x14ac:dyDescent="0.25">
      <c r="A3051" s="3">
        <v>45869</v>
      </c>
      <c r="B3051" s="9" t="s">
        <v>7</v>
      </c>
      <c r="C3051" s="4">
        <v>4654</v>
      </c>
      <c r="D3051" s="3">
        <v>45832</v>
      </c>
      <c r="E3051" s="9" t="s">
        <v>4129</v>
      </c>
      <c r="F3051" s="4">
        <v>37</v>
      </c>
      <c r="G3051" s="5">
        <v>2300</v>
      </c>
      <c r="H3051" s="9" t="s">
        <v>2385</v>
      </c>
    </row>
    <row r="3052" spans="1:8" x14ac:dyDescent="0.25">
      <c r="A3052" s="3">
        <v>45869</v>
      </c>
      <c r="B3052" s="9" t="s">
        <v>7</v>
      </c>
      <c r="C3052" s="4">
        <v>4686</v>
      </c>
      <c r="D3052" s="3">
        <v>45832</v>
      </c>
      <c r="E3052" s="9" t="s">
        <v>4619</v>
      </c>
      <c r="F3052" s="4">
        <v>37</v>
      </c>
      <c r="G3052" s="5">
        <v>1100</v>
      </c>
      <c r="H3052" s="9" t="s">
        <v>2385</v>
      </c>
    </row>
    <row r="3053" spans="1:8" x14ac:dyDescent="0.25">
      <c r="A3053" s="3">
        <v>45869</v>
      </c>
      <c r="B3053" s="9" t="s">
        <v>7</v>
      </c>
      <c r="C3053" s="4">
        <v>4694</v>
      </c>
      <c r="D3053" s="3">
        <v>45833</v>
      </c>
      <c r="E3053" s="9" t="s">
        <v>3955</v>
      </c>
      <c r="F3053" s="4">
        <v>36</v>
      </c>
      <c r="G3053" s="5">
        <v>5200</v>
      </c>
      <c r="H3053" s="9" t="s">
        <v>2385</v>
      </c>
    </row>
    <row r="3054" spans="1:8" x14ac:dyDescent="0.25">
      <c r="A3054" s="3">
        <v>45869</v>
      </c>
      <c r="B3054" s="9" t="s">
        <v>7</v>
      </c>
      <c r="C3054" s="4">
        <v>4702</v>
      </c>
      <c r="D3054" s="3">
        <v>45832</v>
      </c>
      <c r="E3054" s="9" t="s">
        <v>3630</v>
      </c>
      <c r="F3054" s="4">
        <v>37</v>
      </c>
      <c r="G3054" s="5">
        <v>2800</v>
      </c>
      <c r="H3054" s="9" t="s">
        <v>2385</v>
      </c>
    </row>
    <row r="3055" spans="1:8" x14ac:dyDescent="0.25">
      <c r="A3055" s="3">
        <v>45869</v>
      </c>
      <c r="B3055" s="9" t="s">
        <v>7</v>
      </c>
      <c r="C3055" s="4">
        <v>4706</v>
      </c>
      <c r="D3055" s="3">
        <v>45833</v>
      </c>
      <c r="E3055" s="9" t="s">
        <v>5163</v>
      </c>
      <c r="F3055" s="4">
        <v>36</v>
      </c>
      <c r="G3055" s="5">
        <v>1700</v>
      </c>
      <c r="H3055" s="9" t="s">
        <v>2385</v>
      </c>
    </row>
    <row r="3056" spans="1:8" x14ac:dyDescent="0.25">
      <c r="A3056" s="3">
        <v>45869</v>
      </c>
      <c r="B3056" s="9" t="s">
        <v>99</v>
      </c>
      <c r="C3056" s="4">
        <v>4620</v>
      </c>
      <c r="D3056" s="3">
        <v>45832</v>
      </c>
      <c r="E3056" s="9" t="s">
        <v>5164</v>
      </c>
      <c r="F3056" s="4">
        <v>37</v>
      </c>
      <c r="G3056" s="5">
        <v>550</v>
      </c>
      <c r="H3056" s="9" t="s">
        <v>2386</v>
      </c>
    </row>
    <row r="3057" spans="1:8" x14ac:dyDescent="0.25">
      <c r="A3057" s="3">
        <v>45869</v>
      </c>
      <c r="B3057" s="9" t="s">
        <v>99</v>
      </c>
      <c r="C3057" s="4">
        <v>4682</v>
      </c>
      <c r="D3057" s="3">
        <v>45832</v>
      </c>
      <c r="E3057" s="9" t="s">
        <v>5165</v>
      </c>
      <c r="F3057" s="4">
        <v>37</v>
      </c>
      <c r="G3057" s="5">
        <v>1800</v>
      </c>
      <c r="H3057" s="9" t="s">
        <v>2386</v>
      </c>
    </row>
    <row r="3058" spans="1:8" x14ac:dyDescent="0.25">
      <c r="A3058" s="3">
        <v>45869</v>
      </c>
      <c r="B3058" s="9" t="s">
        <v>99</v>
      </c>
      <c r="C3058" s="4">
        <v>4428</v>
      </c>
      <c r="D3058" s="3">
        <v>45832</v>
      </c>
      <c r="E3058" s="9" t="s">
        <v>5166</v>
      </c>
      <c r="F3058" s="4">
        <v>37</v>
      </c>
      <c r="G3058" s="5">
        <v>2900</v>
      </c>
      <c r="H3058" s="9" t="s">
        <v>2386</v>
      </c>
    </row>
    <row r="3059" spans="1:8" x14ac:dyDescent="0.25">
      <c r="A3059" s="3">
        <v>45869</v>
      </c>
      <c r="B3059" s="9" t="s">
        <v>99</v>
      </c>
      <c r="C3059" s="4">
        <v>4288</v>
      </c>
      <c r="D3059" s="3">
        <v>45832</v>
      </c>
      <c r="E3059" s="9" t="s">
        <v>4781</v>
      </c>
      <c r="F3059" s="4">
        <v>37</v>
      </c>
      <c r="G3059" s="5">
        <v>1850</v>
      </c>
      <c r="H3059" s="9" t="s">
        <v>2386</v>
      </c>
    </row>
    <row r="3060" spans="1:8" x14ac:dyDescent="0.25">
      <c r="A3060" s="3">
        <v>45869</v>
      </c>
      <c r="B3060" s="9" t="s">
        <v>99</v>
      </c>
      <c r="C3060" s="4">
        <v>4660</v>
      </c>
      <c r="D3060" s="3">
        <v>45833</v>
      </c>
      <c r="E3060" s="9" t="s">
        <v>5167</v>
      </c>
      <c r="F3060" s="4">
        <v>36</v>
      </c>
      <c r="G3060" s="5">
        <v>1100</v>
      </c>
      <c r="H3060" s="9" t="s">
        <v>2386</v>
      </c>
    </row>
    <row r="3061" spans="1:8" x14ac:dyDescent="0.25">
      <c r="A3061" s="3">
        <v>45869</v>
      </c>
      <c r="B3061" s="9" t="s">
        <v>99</v>
      </c>
      <c r="C3061" s="4">
        <v>4297</v>
      </c>
      <c r="D3061" s="3">
        <v>45833</v>
      </c>
      <c r="E3061" s="9" t="s">
        <v>5168</v>
      </c>
      <c r="F3061" s="4">
        <v>36</v>
      </c>
      <c r="G3061" s="5">
        <v>700</v>
      </c>
      <c r="H3061" s="9" t="s">
        <v>2386</v>
      </c>
    </row>
    <row r="3062" spans="1:8" x14ac:dyDescent="0.25">
      <c r="A3062" s="3">
        <v>45869</v>
      </c>
      <c r="B3062" s="9" t="s">
        <v>13</v>
      </c>
      <c r="C3062" s="4">
        <v>4674</v>
      </c>
      <c r="D3062" s="3">
        <v>45832</v>
      </c>
      <c r="E3062" s="9" t="s">
        <v>5169</v>
      </c>
      <c r="F3062" s="4">
        <v>37</v>
      </c>
      <c r="G3062" s="5">
        <v>1000</v>
      </c>
      <c r="H3062" s="9" t="s">
        <v>2387</v>
      </c>
    </row>
    <row r="3063" spans="1:8" x14ac:dyDescent="0.25">
      <c r="A3063" s="3">
        <v>45881</v>
      </c>
      <c r="B3063" s="9" t="s">
        <v>5844</v>
      </c>
      <c r="C3063" s="4" t="s">
        <v>2388</v>
      </c>
      <c r="D3063" s="3">
        <v>45881</v>
      </c>
      <c r="E3063" s="9" t="s">
        <v>1072</v>
      </c>
      <c r="F3063" s="4">
        <v>0</v>
      </c>
      <c r="G3063" s="5">
        <v>1950</v>
      </c>
      <c r="H3063" s="9" t="s">
        <v>2389</v>
      </c>
    </row>
    <row r="3064" spans="1:8" x14ac:dyDescent="0.25">
      <c r="A3064" s="3">
        <v>45881</v>
      </c>
      <c r="B3064" s="9" t="s">
        <v>1397</v>
      </c>
      <c r="C3064" s="4">
        <v>4757</v>
      </c>
      <c r="D3064" s="3">
        <v>45839</v>
      </c>
      <c r="E3064" s="9" t="s">
        <v>5170</v>
      </c>
      <c r="F3064" s="4">
        <v>42</v>
      </c>
      <c r="G3064" s="5">
        <v>650</v>
      </c>
      <c r="H3064" s="9" t="s">
        <v>2390</v>
      </c>
    </row>
    <row r="3065" spans="1:8" x14ac:dyDescent="0.25">
      <c r="A3065" s="3">
        <v>45881</v>
      </c>
      <c r="B3065" s="9" t="s">
        <v>29</v>
      </c>
      <c r="C3065" s="4">
        <v>4526</v>
      </c>
      <c r="D3065" s="3">
        <v>45847</v>
      </c>
      <c r="E3065" s="9" t="s">
        <v>5171</v>
      </c>
      <c r="F3065" s="4">
        <v>34</v>
      </c>
      <c r="G3065" s="5">
        <v>700</v>
      </c>
      <c r="H3065" s="9" t="s">
        <v>2391</v>
      </c>
    </row>
    <row r="3066" spans="1:8" x14ac:dyDescent="0.25">
      <c r="A3066" s="3">
        <v>45881</v>
      </c>
      <c r="B3066" s="9" t="s">
        <v>29</v>
      </c>
      <c r="C3066" s="4">
        <v>4527</v>
      </c>
      <c r="D3066" s="3">
        <v>45847</v>
      </c>
      <c r="E3066" s="9" t="s">
        <v>5171</v>
      </c>
      <c r="F3066" s="4">
        <v>34</v>
      </c>
      <c r="G3066" s="5">
        <v>700</v>
      </c>
      <c r="H3066" s="9" t="s">
        <v>2391</v>
      </c>
    </row>
    <row r="3067" spans="1:8" x14ac:dyDescent="0.25">
      <c r="A3067" s="3">
        <v>45881</v>
      </c>
      <c r="B3067" s="9" t="s">
        <v>29</v>
      </c>
      <c r="C3067" s="4">
        <v>4528</v>
      </c>
      <c r="D3067" s="3">
        <v>45847</v>
      </c>
      <c r="E3067" s="9" t="s">
        <v>5171</v>
      </c>
      <c r="F3067" s="4">
        <v>34</v>
      </c>
      <c r="G3067" s="5">
        <v>700</v>
      </c>
      <c r="H3067" s="9" t="s">
        <v>2391</v>
      </c>
    </row>
    <row r="3068" spans="1:8" x14ac:dyDescent="0.25">
      <c r="A3068" s="3">
        <v>45881</v>
      </c>
      <c r="B3068" s="9" t="s">
        <v>29</v>
      </c>
      <c r="C3068" s="4">
        <v>4558</v>
      </c>
      <c r="D3068" s="3">
        <v>45847</v>
      </c>
      <c r="E3068" s="9" t="s">
        <v>5171</v>
      </c>
      <c r="F3068" s="4">
        <v>34</v>
      </c>
      <c r="G3068" s="5">
        <v>700</v>
      </c>
      <c r="H3068" s="9" t="s">
        <v>2391</v>
      </c>
    </row>
    <row r="3069" spans="1:8" x14ac:dyDescent="0.25">
      <c r="A3069" s="3">
        <v>45881</v>
      </c>
      <c r="B3069" s="9" t="s">
        <v>29</v>
      </c>
      <c r="C3069" s="4">
        <v>4559</v>
      </c>
      <c r="D3069" s="3">
        <v>45847</v>
      </c>
      <c r="E3069" s="9" t="s">
        <v>5171</v>
      </c>
      <c r="F3069" s="4">
        <v>34</v>
      </c>
      <c r="G3069" s="5">
        <v>700</v>
      </c>
      <c r="H3069" s="9" t="s">
        <v>2391</v>
      </c>
    </row>
    <row r="3070" spans="1:8" x14ac:dyDescent="0.25">
      <c r="A3070" s="3">
        <v>45881</v>
      </c>
      <c r="B3070" s="9" t="s">
        <v>29</v>
      </c>
      <c r="C3070" s="4">
        <v>4726</v>
      </c>
      <c r="D3070" s="3">
        <v>45839</v>
      </c>
      <c r="E3070" s="9" t="s">
        <v>5172</v>
      </c>
      <c r="F3070" s="4">
        <v>42</v>
      </c>
      <c r="G3070" s="5">
        <v>675</v>
      </c>
      <c r="H3070" s="9" t="s">
        <v>2391</v>
      </c>
    </row>
    <row r="3071" spans="1:8" x14ac:dyDescent="0.25">
      <c r="A3071" s="3">
        <v>45881</v>
      </c>
      <c r="B3071" s="9" t="s">
        <v>29</v>
      </c>
      <c r="C3071" s="4">
        <v>4744</v>
      </c>
      <c r="D3071" s="3">
        <v>45845</v>
      </c>
      <c r="E3071" s="9" t="s">
        <v>5173</v>
      </c>
      <c r="F3071" s="4">
        <v>36</v>
      </c>
      <c r="G3071" s="5">
        <v>650</v>
      </c>
      <c r="H3071" s="9" t="s">
        <v>2391</v>
      </c>
    </row>
    <row r="3072" spans="1:8" x14ac:dyDescent="0.25">
      <c r="A3072" s="3">
        <v>45881</v>
      </c>
      <c r="B3072" s="9" t="s">
        <v>29</v>
      </c>
      <c r="C3072" s="4">
        <v>4745</v>
      </c>
      <c r="D3072" s="3">
        <v>45839</v>
      </c>
      <c r="E3072" s="9" t="s">
        <v>5174</v>
      </c>
      <c r="F3072" s="4">
        <v>42</v>
      </c>
      <c r="G3072" s="5">
        <v>650</v>
      </c>
      <c r="H3072" s="9" t="s">
        <v>2391</v>
      </c>
    </row>
    <row r="3073" spans="1:8" x14ac:dyDescent="0.25">
      <c r="A3073" s="3">
        <v>45881</v>
      </c>
      <c r="B3073" s="9" t="s">
        <v>29</v>
      </c>
      <c r="C3073" s="4">
        <v>4798</v>
      </c>
      <c r="D3073" s="3">
        <v>45846</v>
      </c>
      <c r="E3073" s="9" t="s">
        <v>5175</v>
      </c>
      <c r="F3073" s="4">
        <v>35</v>
      </c>
      <c r="G3073" s="5">
        <v>1200</v>
      </c>
      <c r="H3073" s="9" t="s">
        <v>2391</v>
      </c>
    </row>
    <row r="3074" spans="1:8" x14ac:dyDescent="0.25">
      <c r="A3074" s="3">
        <v>45881</v>
      </c>
      <c r="B3074" s="9" t="s">
        <v>29</v>
      </c>
      <c r="C3074" s="4">
        <v>4819</v>
      </c>
      <c r="D3074" s="3">
        <v>45847</v>
      </c>
      <c r="E3074" s="9" t="s">
        <v>4612</v>
      </c>
      <c r="F3074" s="4">
        <v>34</v>
      </c>
      <c r="G3074" s="5">
        <v>750</v>
      </c>
      <c r="H3074" s="9" t="s">
        <v>2391</v>
      </c>
    </row>
    <row r="3075" spans="1:8" x14ac:dyDescent="0.25">
      <c r="A3075" s="3">
        <v>45881</v>
      </c>
      <c r="B3075" s="9" t="s">
        <v>208</v>
      </c>
      <c r="C3075" s="4">
        <v>4656</v>
      </c>
      <c r="D3075" s="3">
        <v>45838</v>
      </c>
      <c r="E3075" s="9" t="s">
        <v>5176</v>
      </c>
      <c r="F3075" s="4">
        <v>43</v>
      </c>
      <c r="G3075" s="5">
        <v>1700</v>
      </c>
      <c r="H3075" s="9" t="s">
        <v>2392</v>
      </c>
    </row>
    <row r="3076" spans="1:8" x14ac:dyDescent="0.25">
      <c r="A3076" s="3">
        <v>45881</v>
      </c>
      <c r="B3076" s="9" t="s">
        <v>208</v>
      </c>
      <c r="C3076" s="4">
        <v>4807</v>
      </c>
      <c r="D3076" s="3">
        <v>45846</v>
      </c>
      <c r="E3076" s="9" t="s">
        <v>5177</v>
      </c>
      <c r="F3076" s="4">
        <v>35</v>
      </c>
      <c r="G3076" s="5">
        <v>1000</v>
      </c>
      <c r="H3076" s="9" t="s">
        <v>2392</v>
      </c>
    </row>
    <row r="3077" spans="1:8" x14ac:dyDescent="0.25">
      <c r="A3077" s="3">
        <v>45881</v>
      </c>
      <c r="B3077" s="9" t="s">
        <v>208</v>
      </c>
      <c r="C3077" s="4">
        <v>4833</v>
      </c>
      <c r="D3077" s="3">
        <v>45848</v>
      </c>
      <c r="E3077" s="9" t="s">
        <v>5178</v>
      </c>
      <c r="F3077" s="4">
        <v>33</v>
      </c>
      <c r="G3077" s="5">
        <v>950</v>
      </c>
      <c r="H3077" s="9" t="s">
        <v>2392</v>
      </c>
    </row>
    <row r="3078" spans="1:8" x14ac:dyDescent="0.25">
      <c r="A3078" s="3">
        <v>45881</v>
      </c>
      <c r="B3078" s="9" t="s">
        <v>208</v>
      </c>
      <c r="C3078" s="4">
        <v>4858</v>
      </c>
      <c r="D3078" s="3">
        <v>45847</v>
      </c>
      <c r="E3078" s="9" t="s">
        <v>4813</v>
      </c>
      <c r="F3078" s="4">
        <v>34</v>
      </c>
      <c r="G3078" s="5">
        <v>400</v>
      </c>
      <c r="H3078" s="9" t="s">
        <v>2392</v>
      </c>
    </row>
    <row r="3079" spans="1:8" x14ac:dyDescent="0.25">
      <c r="A3079" s="3">
        <v>45881</v>
      </c>
      <c r="B3079" s="9" t="s">
        <v>70</v>
      </c>
      <c r="C3079" s="4">
        <v>4821</v>
      </c>
      <c r="D3079" s="3">
        <v>45845</v>
      </c>
      <c r="E3079" s="9" t="s">
        <v>5179</v>
      </c>
      <c r="F3079" s="4">
        <v>36</v>
      </c>
      <c r="G3079" s="5">
        <v>1645</v>
      </c>
      <c r="H3079" s="9" t="s">
        <v>2393</v>
      </c>
    </row>
    <row r="3080" spans="1:8" x14ac:dyDescent="0.25">
      <c r="A3080" s="3">
        <v>45881</v>
      </c>
      <c r="B3080" s="9" t="s">
        <v>70</v>
      </c>
      <c r="C3080" s="4">
        <v>4491</v>
      </c>
      <c r="D3080" s="3">
        <v>45821</v>
      </c>
      <c r="E3080" s="9" t="s">
        <v>5180</v>
      </c>
      <c r="F3080" s="4">
        <v>60</v>
      </c>
      <c r="G3080" s="5">
        <v>2000</v>
      </c>
      <c r="H3080" s="9" t="s">
        <v>2394</v>
      </c>
    </row>
    <row r="3081" spans="1:8" x14ac:dyDescent="0.25">
      <c r="A3081" s="3">
        <v>45881</v>
      </c>
      <c r="B3081" s="9" t="s">
        <v>16</v>
      </c>
      <c r="C3081" s="4">
        <v>4743</v>
      </c>
      <c r="D3081" s="3">
        <v>45839</v>
      </c>
      <c r="E3081" s="9" t="s">
        <v>5181</v>
      </c>
      <c r="F3081" s="4">
        <v>42</v>
      </c>
      <c r="G3081" s="5">
        <v>350</v>
      </c>
      <c r="H3081" s="9" t="s">
        <v>2395</v>
      </c>
    </row>
    <row r="3082" spans="1:8" x14ac:dyDescent="0.25">
      <c r="A3082" s="3">
        <v>45881</v>
      </c>
      <c r="B3082" s="9" t="s">
        <v>18</v>
      </c>
      <c r="C3082" s="4">
        <v>4684</v>
      </c>
      <c r="D3082" s="3">
        <v>45845</v>
      </c>
      <c r="E3082" s="9" t="s">
        <v>5182</v>
      </c>
      <c r="F3082" s="4">
        <v>36</v>
      </c>
      <c r="G3082" s="5">
        <v>1800</v>
      </c>
      <c r="H3082" s="9" t="s">
        <v>2396</v>
      </c>
    </row>
    <row r="3083" spans="1:8" x14ac:dyDescent="0.25">
      <c r="A3083" s="3">
        <v>45881</v>
      </c>
      <c r="B3083" s="9" t="s">
        <v>18</v>
      </c>
      <c r="C3083" s="4">
        <v>4765</v>
      </c>
      <c r="D3083" s="3">
        <v>45849</v>
      </c>
      <c r="E3083" s="9" t="s">
        <v>5183</v>
      </c>
      <c r="F3083" s="4">
        <v>32</v>
      </c>
      <c r="G3083" s="5">
        <v>650</v>
      </c>
      <c r="H3083" s="9" t="s">
        <v>2396</v>
      </c>
    </row>
    <row r="3084" spans="1:8" x14ac:dyDescent="0.25">
      <c r="A3084" s="3">
        <v>45881</v>
      </c>
      <c r="B3084" s="9" t="s">
        <v>18</v>
      </c>
      <c r="C3084" s="4">
        <v>4776</v>
      </c>
      <c r="D3084" s="3">
        <v>45841</v>
      </c>
      <c r="E3084" s="9" t="s">
        <v>5184</v>
      </c>
      <c r="F3084" s="4">
        <v>40</v>
      </c>
      <c r="G3084" s="5">
        <v>800</v>
      </c>
      <c r="H3084" s="9" t="s">
        <v>2396</v>
      </c>
    </row>
    <row r="3085" spans="1:8" x14ac:dyDescent="0.25">
      <c r="A3085" s="3">
        <v>45881</v>
      </c>
      <c r="B3085" s="9" t="s">
        <v>18</v>
      </c>
      <c r="C3085" s="4">
        <v>4905</v>
      </c>
      <c r="D3085" s="3">
        <v>45852</v>
      </c>
      <c r="E3085" s="9" t="s">
        <v>5185</v>
      </c>
      <c r="F3085" s="4">
        <v>29</v>
      </c>
      <c r="G3085" s="5">
        <v>300</v>
      </c>
      <c r="H3085" s="9" t="s">
        <v>2396</v>
      </c>
    </row>
    <row r="3086" spans="1:8" x14ac:dyDescent="0.25">
      <c r="A3086" s="3">
        <v>45881</v>
      </c>
      <c r="B3086" s="9" t="s">
        <v>18</v>
      </c>
      <c r="C3086" s="4">
        <v>4906</v>
      </c>
      <c r="D3086" s="3">
        <v>45852</v>
      </c>
      <c r="E3086" s="9" t="s">
        <v>5185</v>
      </c>
      <c r="F3086" s="4">
        <v>29</v>
      </c>
      <c r="G3086" s="5">
        <v>300</v>
      </c>
      <c r="H3086" s="9" t="s">
        <v>2396</v>
      </c>
    </row>
    <row r="3087" spans="1:8" x14ac:dyDescent="0.25">
      <c r="A3087" s="3">
        <v>45881</v>
      </c>
      <c r="B3087" s="9" t="s">
        <v>1853</v>
      </c>
      <c r="C3087" s="4">
        <v>4804</v>
      </c>
      <c r="D3087" s="3">
        <v>45845</v>
      </c>
      <c r="E3087" s="9" t="s">
        <v>5186</v>
      </c>
      <c r="F3087" s="4">
        <v>36</v>
      </c>
      <c r="G3087" s="5">
        <v>800</v>
      </c>
      <c r="H3087" s="9" t="s">
        <v>2397</v>
      </c>
    </row>
    <row r="3088" spans="1:8" x14ac:dyDescent="0.25">
      <c r="A3088" s="3">
        <v>45881</v>
      </c>
      <c r="B3088" s="9" t="s">
        <v>31</v>
      </c>
      <c r="C3088" s="4">
        <v>4707</v>
      </c>
      <c r="D3088" s="3">
        <v>45841</v>
      </c>
      <c r="E3088" s="9" t="s">
        <v>5187</v>
      </c>
      <c r="F3088" s="4">
        <v>40</v>
      </c>
      <c r="G3088" s="5">
        <v>2000</v>
      </c>
      <c r="H3088" s="9" t="s">
        <v>2398</v>
      </c>
    </row>
    <row r="3089" spans="1:8" x14ac:dyDescent="0.25">
      <c r="A3089" s="3">
        <v>45881</v>
      </c>
      <c r="B3089" s="9" t="s">
        <v>129</v>
      </c>
      <c r="C3089" s="4">
        <v>4463</v>
      </c>
      <c r="D3089" s="3">
        <v>45839</v>
      </c>
      <c r="E3089" s="9" t="s">
        <v>4990</v>
      </c>
      <c r="F3089" s="4">
        <v>42</v>
      </c>
      <c r="G3089" s="5">
        <v>3000</v>
      </c>
      <c r="H3089" s="9" t="s">
        <v>2399</v>
      </c>
    </row>
    <row r="3090" spans="1:8" x14ac:dyDescent="0.25">
      <c r="A3090" s="3">
        <v>45881</v>
      </c>
      <c r="B3090" s="9" t="s">
        <v>1693</v>
      </c>
      <c r="C3090" s="4">
        <v>4724</v>
      </c>
      <c r="D3090" s="3">
        <v>45838</v>
      </c>
      <c r="E3090" s="9" t="s">
        <v>5188</v>
      </c>
      <c r="F3090" s="4">
        <v>43</v>
      </c>
      <c r="G3090" s="5">
        <v>1000</v>
      </c>
      <c r="H3090" s="9" t="s">
        <v>2400</v>
      </c>
    </row>
    <row r="3091" spans="1:8" x14ac:dyDescent="0.25">
      <c r="A3091" s="3">
        <v>45881</v>
      </c>
      <c r="B3091" s="9" t="s">
        <v>1125</v>
      </c>
      <c r="C3091" s="4">
        <v>4645</v>
      </c>
      <c r="D3091" s="3">
        <v>45838</v>
      </c>
      <c r="E3091" s="9" t="s">
        <v>5189</v>
      </c>
      <c r="F3091" s="4">
        <v>43</v>
      </c>
      <c r="G3091" s="5">
        <v>1050</v>
      </c>
      <c r="H3091" s="9" t="s">
        <v>2401</v>
      </c>
    </row>
    <row r="3092" spans="1:8" x14ac:dyDescent="0.25">
      <c r="A3092" s="3">
        <v>45881</v>
      </c>
      <c r="B3092" s="9" t="s">
        <v>1125</v>
      </c>
      <c r="C3092" s="4">
        <v>4739</v>
      </c>
      <c r="D3092" s="3">
        <v>45839</v>
      </c>
      <c r="E3092" s="9" t="s">
        <v>5190</v>
      </c>
      <c r="F3092" s="4">
        <v>42</v>
      </c>
      <c r="G3092" s="5">
        <v>700</v>
      </c>
      <c r="H3092" s="9" t="s">
        <v>2401</v>
      </c>
    </row>
    <row r="3093" spans="1:8" x14ac:dyDescent="0.25">
      <c r="A3093" s="3">
        <v>45881</v>
      </c>
      <c r="B3093" s="9" t="s">
        <v>102</v>
      </c>
      <c r="C3093" s="4">
        <v>4566</v>
      </c>
      <c r="D3093" s="3">
        <v>45839</v>
      </c>
      <c r="E3093" s="9" t="s">
        <v>5095</v>
      </c>
      <c r="F3093" s="4">
        <v>42</v>
      </c>
      <c r="G3093" s="5">
        <v>550</v>
      </c>
      <c r="H3093" s="9" t="s">
        <v>2402</v>
      </c>
    </row>
    <row r="3094" spans="1:8" x14ac:dyDescent="0.25">
      <c r="A3094" s="3">
        <v>45881</v>
      </c>
      <c r="B3094" s="9" t="s">
        <v>102</v>
      </c>
      <c r="C3094" s="4">
        <v>4747</v>
      </c>
      <c r="D3094" s="3">
        <v>45838</v>
      </c>
      <c r="E3094" s="9" t="s">
        <v>5191</v>
      </c>
      <c r="F3094" s="4">
        <v>43</v>
      </c>
      <c r="G3094" s="5">
        <v>650</v>
      </c>
      <c r="H3094" s="9" t="s">
        <v>2402</v>
      </c>
    </row>
    <row r="3095" spans="1:8" x14ac:dyDescent="0.25">
      <c r="A3095" s="3">
        <v>45881</v>
      </c>
      <c r="B3095" s="9" t="s">
        <v>102</v>
      </c>
      <c r="C3095" s="4">
        <v>4773</v>
      </c>
      <c r="D3095" s="3">
        <v>45840</v>
      </c>
      <c r="E3095" s="9" t="s">
        <v>5192</v>
      </c>
      <c r="F3095" s="4">
        <v>41</v>
      </c>
      <c r="G3095" s="5">
        <v>800</v>
      </c>
      <c r="H3095" s="9" t="s">
        <v>2402</v>
      </c>
    </row>
    <row r="3096" spans="1:8" x14ac:dyDescent="0.25">
      <c r="A3096" s="3">
        <v>45881</v>
      </c>
      <c r="B3096" s="9" t="s">
        <v>102</v>
      </c>
      <c r="C3096" s="4">
        <v>4775</v>
      </c>
      <c r="D3096" s="3">
        <v>45840</v>
      </c>
      <c r="E3096" s="9" t="s">
        <v>5193</v>
      </c>
      <c r="F3096" s="4">
        <v>41</v>
      </c>
      <c r="G3096" s="5">
        <v>1750</v>
      </c>
      <c r="H3096" s="9" t="s">
        <v>2402</v>
      </c>
    </row>
    <row r="3097" spans="1:8" x14ac:dyDescent="0.25">
      <c r="A3097" s="3">
        <v>45881</v>
      </c>
      <c r="B3097" s="9" t="s">
        <v>102</v>
      </c>
      <c r="C3097" s="4">
        <v>4795</v>
      </c>
      <c r="D3097" s="3">
        <v>45841</v>
      </c>
      <c r="E3097" s="9" t="s">
        <v>5194</v>
      </c>
      <c r="F3097" s="4">
        <v>40</v>
      </c>
      <c r="G3097" s="5">
        <v>650</v>
      </c>
      <c r="H3097" s="9" t="s">
        <v>2402</v>
      </c>
    </row>
    <row r="3098" spans="1:8" x14ac:dyDescent="0.25">
      <c r="A3098" s="3">
        <v>45881</v>
      </c>
      <c r="B3098" s="9" t="s">
        <v>102</v>
      </c>
      <c r="C3098" s="4">
        <v>4781</v>
      </c>
      <c r="D3098" s="3">
        <v>45845</v>
      </c>
      <c r="E3098" s="9" t="s">
        <v>5195</v>
      </c>
      <c r="F3098" s="4">
        <v>36</v>
      </c>
      <c r="G3098" s="5">
        <v>2000</v>
      </c>
      <c r="H3098" s="9" t="s">
        <v>2403</v>
      </c>
    </row>
    <row r="3099" spans="1:8" x14ac:dyDescent="0.25">
      <c r="A3099" s="3">
        <v>45881</v>
      </c>
      <c r="B3099" s="9" t="s">
        <v>102</v>
      </c>
      <c r="C3099" s="4">
        <v>4806</v>
      </c>
      <c r="D3099" s="3">
        <v>45841</v>
      </c>
      <c r="E3099" s="9" t="s">
        <v>5196</v>
      </c>
      <c r="F3099" s="4">
        <v>40</v>
      </c>
      <c r="G3099" s="5">
        <v>900</v>
      </c>
      <c r="H3099" s="9" t="s">
        <v>2403</v>
      </c>
    </row>
    <row r="3100" spans="1:8" x14ac:dyDescent="0.25">
      <c r="A3100" s="3">
        <v>45881</v>
      </c>
      <c r="B3100" s="9" t="s">
        <v>102</v>
      </c>
      <c r="C3100" s="4">
        <v>4812</v>
      </c>
      <c r="D3100" s="3">
        <v>45845</v>
      </c>
      <c r="E3100" s="9" t="s">
        <v>5197</v>
      </c>
      <c r="F3100" s="4">
        <v>36</v>
      </c>
      <c r="G3100" s="5">
        <v>750</v>
      </c>
      <c r="H3100" s="9" t="s">
        <v>2403</v>
      </c>
    </row>
    <row r="3101" spans="1:8" x14ac:dyDescent="0.25">
      <c r="A3101" s="3">
        <v>45881</v>
      </c>
      <c r="B3101" s="9" t="s">
        <v>102</v>
      </c>
      <c r="C3101" s="4">
        <v>4813</v>
      </c>
      <c r="D3101" s="3">
        <v>45846</v>
      </c>
      <c r="E3101" s="9" t="s">
        <v>5198</v>
      </c>
      <c r="F3101" s="4">
        <v>35</v>
      </c>
      <c r="G3101" s="5">
        <v>950</v>
      </c>
      <c r="H3101" s="9" t="s">
        <v>2403</v>
      </c>
    </row>
    <row r="3102" spans="1:8" x14ac:dyDescent="0.25">
      <c r="A3102" s="3">
        <v>45881</v>
      </c>
      <c r="B3102" s="9" t="s">
        <v>7</v>
      </c>
      <c r="C3102" s="4">
        <v>4571</v>
      </c>
      <c r="D3102" s="3">
        <v>45839</v>
      </c>
      <c r="E3102" s="9" t="s">
        <v>5199</v>
      </c>
      <c r="F3102" s="4">
        <v>42</v>
      </c>
      <c r="G3102" s="5">
        <v>650</v>
      </c>
      <c r="H3102" s="9" t="s">
        <v>2404</v>
      </c>
    </row>
    <row r="3103" spans="1:8" x14ac:dyDescent="0.25">
      <c r="A3103" s="3">
        <v>45881</v>
      </c>
      <c r="B3103" s="9" t="s">
        <v>7</v>
      </c>
      <c r="C3103" s="4">
        <v>4639</v>
      </c>
      <c r="D3103" s="3">
        <v>45841</v>
      </c>
      <c r="E3103" s="9" t="s">
        <v>3666</v>
      </c>
      <c r="F3103" s="4">
        <v>40</v>
      </c>
      <c r="G3103" s="5">
        <v>475</v>
      </c>
      <c r="H3103" s="9" t="s">
        <v>2404</v>
      </c>
    </row>
    <row r="3104" spans="1:8" x14ac:dyDescent="0.25">
      <c r="A3104" s="3">
        <v>45881</v>
      </c>
      <c r="B3104" s="9" t="s">
        <v>7</v>
      </c>
      <c r="C3104" s="4">
        <v>4641</v>
      </c>
      <c r="D3104" s="3">
        <v>45845</v>
      </c>
      <c r="E3104" s="9" t="s">
        <v>4052</v>
      </c>
      <c r="F3104" s="4">
        <v>36</v>
      </c>
      <c r="G3104" s="5">
        <v>500</v>
      </c>
      <c r="H3104" s="9" t="s">
        <v>2404</v>
      </c>
    </row>
    <row r="3105" spans="1:8" x14ac:dyDescent="0.25">
      <c r="A3105" s="3">
        <v>45881</v>
      </c>
      <c r="B3105" s="9" t="s">
        <v>7</v>
      </c>
      <c r="C3105" s="4">
        <v>4649</v>
      </c>
      <c r="D3105" s="3">
        <v>45839</v>
      </c>
      <c r="E3105" s="9" t="s">
        <v>3670</v>
      </c>
      <c r="F3105" s="4">
        <v>42</v>
      </c>
      <c r="G3105" s="5">
        <v>1100</v>
      </c>
      <c r="H3105" s="9" t="s">
        <v>2404</v>
      </c>
    </row>
    <row r="3106" spans="1:8" x14ac:dyDescent="0.25">
      <c r="A3106" s="3">
        <v>45881</v>
      </c>
      <c r="B3106" s="9" t="s">
        <v>7</v>
      </c>
      <c r="C3106" s="4">
        <v>4650</v>
      </c>
      <c r="D3106" s="3">
        <v>45839</v>
      </c>
      <c r="E3106" s="9" t="s">
        <v>5200</v>
      </c>
      <c r="F3106" s="4">
        <v>42</v>
      </c>
      <c r="G3106" s="5">
        <v>1150</v>
      </c>
      <c r="H3106" s="9" t="s">
        <v>2404</v>
      </c>
    </row>
    <row r="3107" spans="1:8" x14ac:dyDescent="0.25">
      <c r="A3107" s="3">
        <v>45881</v>
      </c>
      <c r="B3107" s="9" t="s">
        <v>7</v>
      </c>
      <c r="C3107" s="4">
        <v>4651</v>
      </c>
      <c r="D3107" s="3">
        <v>45840</v>
      </c>
      <c r="E3107" s="9" t="s">
        <v>5201</v>
      </c>
      <c r="F3107" s="4">
        <v>41</v>
      </c>
      <c r="G3107" s="5">
        <v>2000</v>
      </c>
      <c r="H3107" s="9" t="s">
        <v>2404</v>
      </c>
    </row>
    <row r="3108" spans="1:8" x14ac:dyDescent="0.25">
      <c r="A3108" s="3">
        <v>45881</v>
      </c>
      <c r="B3108" s="9" t="s">
        <v>7</v>
      </c>
      <c r="C3108" s="4">
        <v>4653</v>
      </c>
      <c r="D3108" s="3">
        <v>45839</v>
      </c>
      <c r="E3108" s="9" t="s">
        <v>3670</v>
      </c>
      <c r="F3108" s="4">
        <v>42</v>
      </c>
      <c r="G3108" s="5">
        <v>1100</v>
      </c>
      <c r="H3108" s="9" t="s">
        <v>2404</v>
      </c>
    </row>
    <row r="3109" spans="1:8" x14ac:dyDescent="0.25">
      <c r="A3109" s="3">
        <v>45881</v>
      </c>
      <c r="B3109" s="9" t="s">
        <v>7</v>
      </c>
      <c r="C3109" s="4">
        <v>4665</v>
      </c>
      <c r="D3109" s="3">
        <v>45839</v>
      </c>
      <c r="E3109" s="9" t="s">
        <v>5202</v>
      </c>
      <c r="F3109" s="4">
        <v>42</v>
      </c>
      <c r="G3109" s="5">
        <v>1600</v>
      </c>
      <c r="H3109" s="9" t="s">
        <v>2404</v>
      </c>
    </row>
    <row r="3110" spans="1:8" x14ac:dyDescent="0.25">
      <c r="A3110" s="3">
        <v>45881</v>
      </c>
      <c r="B3110" s="9" t="s">
        <v>7</v>
      </c>
      <c r="C3110" s="4">
        <v>4710</v>
      </c>
      <c r="D3110" s="3">
        <v>45839</v>
      </c>
      <c r="E3110" s="9" t="s">
        <v>5203</v>
      </c>
      <c r="F3110" s="4">
        <v>42</v>
      </c>
      <c r="G3110" s="5">
        <v>1000</v>
      </c>
      <c r="H3110" s="9" t="s">
        <v>2404</v>
      </c>
    </row>
    <row r="3111" spans="1:8" x14ac:dyDescent="0.25">
      <c r="A3111" s="3">
        <v>45881</v>
      </c>
      <c r="B3111" s="9" t="s">
        <v>7</v>
      </c>
      <c r="C3111" s="4">
        <v>4732</v>
      </c>
      <c r="D3111" s="3">
        <v>45839</v>
      </c>
      <c r="E3111" s="9" t="s">
        <v>3670</v>
      </c>
      <c r="F3111" s="4">
        <v>42</v>
      </c>
      <c r="G3111" s="5">
        <v>1300</v>
      </c>
      <c r="H3111" s="9" t="s">
        <v>2404</v>
      </c>
    </row>
    <row r="3112" spans="1:8" x14ac:dyDescent="0.25">
      <c r="A3112" s="3">
        <v>45881</v>
      </c>
      <c r="B3112" s="9" t="s">
        <v>7</v>
      </c>
      <c r="C3112" s="4">
        <v>4736</v>
      </c>
      <c r="D3112" s="3">
        <v>45839</v>
      </c>
      <c r="E3112" s="9" t="s">
        <v>5204</v>
      </c>
      <c r="F3112" s="4">
        <v>42</v>
      </c>
      <c r="G3112" s="5">
        <v>725</v>
      </c>
      <c r="H3112" s="9" t="s">
        <v>2404</v>
      </c>
    </row>
    <row r="3113" spans="1:8" x14ac:dyDescent="0.25">
      <c r="A3113" s="3">
        <v>45881</v>
      </c>
      <c r="B3113" s="9" t="s">
        <v>7</v>
      </c>
      <c r="C3113" s="4">
        <v>4748</v>
      </c>
      <c r="D3113" s="3">
        <v>45840</v>
      </c>
      <c r="E3113" s="9" t="s">
        <v>5205</v>
      </c>
      <c r="F3113" s="4">
        <v>41</v>
      </c>
      <c r="G3113" s="5">
        <v>1450</v>
      </c>
      <c r="H3113" s="9" t="s">
        <v>2404</v>
      </c>
    </row>
    <row r="3114" spans="1:8" x14ac:dyDescent="0.25">
      <c r="A3114" s="3">
        <v>45881</v>
      </c>
      <c r="B3114" s="9" t="s">
        <v>7</v>
      </c>
      <c r="C3114" s="4">
        <v>4753</v>
      </c>
      <c r="D3114" s="3">
        <v>45841</v>
      </c>
      <c r="E3114" s="9" t="s">
        <v>5206</v>
      </c>
      <c r="F3114" s="4">
        <v>40</v>
      </c>
      <c r="G3114" s="5">
        <v>1300</v>
      </c>
      <c r="H3114" s="9" t="s">
        <v>2404</v>
      </c>
    </row>
    <row r="3115" spans="1:8" x14ac:dyDescent="0.25">
      <c r="A3115" s="3">
        <v>45881</v>
      </c>
      <c r="B3115" s="9" t="s">
        <v>7</v>
      </c>
      <c r="C3115" s="4">
        <v>4758</v>
      </c>
      <c r="D3115" s="3">
        <v>45840</v>
      </c>
      <c r="E3115" s="9" t="s">
        <v>5207</v>
      </c>
      <c r="F3115" s="4">
        <v>41</v>
      </c>
      <c r="G3115" s="5">
        <v>1000</v>
      </c>
      <c r="H3115" s="9" t="s">
        <v>2404</v>
      </c>
    </row>
    <row r="3116" spans="1:8" x14ac:dyDescent="0.25">
      <c r="A3116" s="3">
        <v>45881</v>
      </c>
      <c r="B3116" s="9" t="s">
        <v>7</v>
      </c>
      <c r="C3116" s="4">
        <v>4770</v>
      </c>
      <c r="D3116" s="3">
        <v>45839</v>
      </c>
      <c r="E3116" s="9" t="s">
        <v>5208</v>
      </c>
      <c r="F3116" s="4">
        <v>42</v>
      </c>
      <c r="G3116" s="5">
        <v>1350</v>
      </c>
      <c r="H3116" s="9" t="s">
        <v>2404</v>
      </c>
    </row>
    <row r="3117" spans="1:8" x14ac:dyDescent="0.25">
      <c r="A3117" s="3">
        <v>45881</v>
      </c>
      <c r="B3117" s="9" t="s">
        <v>7</v>
      </c>
      <c r="C3117" s="4">
        <v>4771</v>
      </c>
      <c r="D3117" s="3">
        <v>45841</v>
      </c>
      <c r="E3117" s="9" t="s">
        <v>5209</v>
      </c>
      <c r="F3117" s="4">
        <v>40</v>
      </c>
      <c r="G3117" s="5">
        <v>550</v>
      </c>
      <c r="H3117" s="9" t="s">
        <v>2404</v>
      </c>
    </row>
    <row r="3118" spans="1:8" x14ac:dyDescent="0.25">
      <c r="A3118" s="3">
        <v>45881</v>
      </c>
      <c r="B3118" s="9" t="s">
        <v>7</v>
      </c>
      <c r="C3118" s="4">
        <v>4774</v>
      </c>
      <c r="D3118" s="3">
        <v>45840</v>
      </c>
      <c r="E3118" s="9" t="s">
        <v>5210</v>
      </c>
      <c r="F3118" s="4">
        <v>41</v>
      </c>
      <c r="G3118" s="5">
        <v>900</v>
      </c>
      <c r="H3118" s="9" t="s">
        <v>2404</v>
      </c>
    </row>
    <row r="3119" spans="1:8" x14ac:dyDescent="0.25">
      <c r="A3119" s="3">
        <v>45881</v>
      </c>
      <c r="B3119" s="9" t="s">
        <v>7</v>
      </c>
      <c r="C3119" s="4">
        <v>4796</v>
      </c>
      <c r="D3119" s="3">
        <v>45845</v>
      </c>
      <c r="E3119" s="9" t="s">
        <v>5211</v>
      </c>
      <c r="F3119" s="4">
        <v>36</v>
      </c>
      <c r="G3119" s="5">
        <v>2140</v>
      </c>
      <c r="H3119" s="9" t="s">
        <v>2404</v>
      </c>
    </row>
    <row r="3120" spans="1:8" x14ac:dyDescent="0.25">
      <c r="A3120" s="3">
        <v>45881</v>
      </c>
      <c r="B3120" s="9" t="s">
        <v>7</v>
      </c>
      <c r="C3120" s="4">
        <v>4828</v>
      </c>
      <c r="D3120" s="3">
        <v>45848</v>
      </c>
      <c r="E3120" s="9" t="s">
        <v>5212</v>
      </c>
      <c r="F3120" s="4">
        <v>33</v>
      </c>
      <c r="G3120" s="5">
        <v>1400</v>
      </c>
      <c r="H3120" s="9" t="s">
        <v>2404</v>
      </c>
    </row>
    <row r="3121" spans="1:8" x14ac:dyDescent="0.25">
      <c r="A3121" s="3">
        <v>45882</v>
      </c>
      <c r="B3121" s="9" t="s">
        <v>1182</v>
      </c>
      <c r="C3121" s="4">
        <v>4762</v>
      </c>
      <c r="D3121" s="3">
        <v>45845</v>
      </c>
      <c r="E3121" s="9" t="s">
        <v>5213</v>
      </c>
      <c r="F3121" s="4">
        <v>37</v>
      </c>
      <c r="G3121" s="5">
        <v>2000</v>
      </c>
      <c r="H3121" s="9" t="s">
        <v>2405</v>
      </c>
    </row>
    <row r="3122" spans="1:8" x14ac:dyDescent="0.25">
      <c r="A3122" s="3">
        <v>45882</v>
      </c>
      <c r="B3122" s="9" t="s">
        <v>9</v>
      </c>
      <c r="C3122" s="4">
        <v>4663</v>
      </c>
      <c r="D3122" s="3">
        <v>45845</v>
      </c>
      <c r="E3122" s="9" t="s">
        <v>5214</v>
      </c>
      <c r="F3122" s="4">
        <v>37</v>
      </c>
      <c r="G3122" s="5">
        <v>1500</v>
      </c>
      <c r="H3122" s="9" t="s">
        <v>2406</v>
      </c>
    </row>
    <row r="3123" spans="1:8" x14ac:dyDescent="0.25">
      <c r="A3123" s="3">
        <v>45882</v>
      </c>
      <c r="B3123" s="9" t="s">
        <v>11</v>
      </c>
      <c r="C3123" s="4">
        <v>4763</v>
      </c>
      <c r="D3123" s="3">
        <v>45841</v>
      </c>
      <c r="E3123" s="9" t="s">
        <v>5215</v>
      </c>
      <c r="F3123" s="4">
        <v>41</v>
      </c>
      <c r="G3123" s="5">
        <v>1800</v>
      </c>
      <c r="H3123" s="9" t="s">
        <v>2407</v>
      </c>
    </row>
    <row r="3124" spans="1:8" x14ac:dyDescent="0.25">
      <c r="A3124" s="3">
        <v>45882</v>
      </c>
      <c r="B3124" s="9" t="s">
        <v>102</v>
      </c>
      <c r="C3124" s="4">
        <v>4827</v>
      </c>
      <c r="D3124" s="3">
        <v>45846</v>
      </c>
      <c r="E3124" s="9" t="s">
        <v>5216</v>
      </c>
      <c r="F3124" s="4">
        <v>36</v>
      </c>
      <c r="G3124" s="5">
        <v>700</v>
      </c>
      <c r="H3124" s="9" t="s">
        <v>2408</v>
      </c>
    </row>
    <row r="3125" spans="1:8" x14ac:dyDescent="0.25">
      <c r="A3125" s="3">
        <v>45882</v>
      </c>
      <c r="B3125" s="9" t="s">
        <v>102</v>
      </c>
      <c r="C3125" s="4">
        <v>4830</v>
      </c>
      <c r="D3125" s="3">
        <v>45846</v>
      </c>
      <c r="E3125" s="9" t="s">
        <v>5217</v>
      </c>
      <c r="F3125" s="4">
        <v>36</v>
      </c>
      <c r="G3125" s="5">
        <v>650</v>
      </c>
      <c r="H3125" s="9" t="s">
        <v>2408</v>
      </c>
    </row>
    <row r="3126" spans="1:8" x14ac:dyDescent="0.25">
      <c r="A3126" s="3">
        <v>45882</v>
      </c>
      <c r="B3126" s="9" t="s">
        <v>102</v>
      </c>
      <c r="C3126" s="4">
        <v>4845</v>
      </c>
      <c r="D3126" s="3">
        <v>45847</v>
      </c>
      <c r="E3126" s="9" t="s">
        <v>5218</v>
      </c>
      <c r="F3126" s="4">
        <v>35</v>
      </c>
      <c r="G3126" s="5">
        <v>1100</v>
      </c>
      <c r="H3126" s="9" t="s">
        <v>2408</v>
      </c>
    </row>
    <row r="3127" spans="1:8" x14ac:dyDescent="0.25">
      <c r="A3127" s="3">
        <v>45882</v>
      </c>
      <c r="B3127" s="9" t="s">
        <v>102</v>
      </c>
      <c r="C3127" s="4">
        <v>4852</v>
      </c>
      <c r="D3127" s="3">
        <v>45847</v>
      </c>
      <c r="E3127" s="9" t="s">
        <v>5219</v>
      </c>
      <c r="F3127" s="4">
        <v>35</v>
      </c>
      <c r="G3127" s="5">
        <v>500</v>
      </c>
      <c r="H3127" s="9" t="s">
        <v>2408</v>
      </c>
    </row>
    <row r="3128" spans="1:8" x14ac:dyDescent="0.25">
      <c r="A3128" s="3">
        <v>45882</v>
      </c>
      <c r="B3128" s="9" t="s">
        <v>47</v>
      </c>
      <c r="C3128" s="4" t="s">
        <v>2409</v>
      </c>
      <c r="D3128" s="3">
        <v>45841</v>
      </c>
      <c r="E3128" s="9" t="s">
        <v>3030</v>
      </c>
      <c r="F3128" s="4">
        <v>41</v>
      </c>
      <c r="G3128" s="5">
        <v>600</v>
      </c>
      <c r="H3128" s="9" t="s">
        <v>2410</v>
      </c>
    </row>
    <row r="3129" spans="1:8" x14ac:dyDescent="0.25">
      <c r="A3129" s="3">
        <v>45882</v>
      </c>
      <c r="B3129" s="9" t="s">
        <v>91</v>
      </c>
      <c r="C3129" s="4">
        <v>4777</v>
      </c>
      <c r="D3129" s="3">
        <v>45845</v>
      </c>
      <c r="E3129" s="9" t="s">
        <v>5220</v>
      </c>
      <c r="F3129" s="4">
        <v>37</v>
      </c>
      <c r="G3129" s="5">
        <v>1800</v>
      </c>
      <c r="H3129" s="9" t="s">
        <v>2411</v>
      </c>
    </row>
    <row r="3130" spans="1:8" x14ac:dyDescent="0.25">
      <c r="A3130" s="3">
        <v>45882</v>
      </c>
      <c r="B3130" s="9" t="s">
        <v>91</v>
      </c>
      <c r="C3130" s="4">
        <v>4730</v>
      </c>
      <c r="D3130" s="3">
        <v>45849</v>
      </c>
      <c r="E3130" s="9" t="s">
        <v>4199</v>
      </c>
      <c r="F3130" s="4">
        <v>33</v>
      </c>
      <c r="G3130" s="5">
        <v>1600</v>
      </c>
      <c r="H3130" s="9" t="s">
        <v>2411</v>
      </c>
    </row>
    <row r="3131" spans="1:8" x14ac:dyDescent="0.25">
      <c r="A3131" s="3">
        <v>45882</v>
      </c>
      <c r="B3131" s="9" t="s">
        <v>35</v>
      </c>
      <c r="C3131" s="4">
        <v>4760</v>
      </c>
      <c r="D3131" s="3">
        <v>45839</v>
      </c>
      <c r="E3131" s="9" t="s">
        <v>5221</v>
      </c>
      <c r="F3131" s="4">
        <v>43</v>
      </c>
      <c r="G3131" s="5">
        <v>900</v>
      </c>
      <c r="H3131" s="9" t="s">
        <v>2412</v>
      </c>
    </row>
    <row r="3132" spans="1:8" x14ac:dyDescent="0.25">
      <c r="A3132" s="3">
        <v>45882</v>
      </c>
      <c r="B3132" s="9" t="s">
        <v>35</v>
      </c>
      <c r="C3132" s="4">
        <v>4803</v>
      </c>
      <c r="D3132" s="3">
        <v>45840</v>
      </c>
      <c r="E3132" s="9" t="s">
        <v>5222</v>
      </c>
      <c r="F3132" s="4">
        <v>42</v>
      </c>
      <c r="G3132" s="5">
        <v>250</v>
      </c>
      <c r="H3132" s="9" t="s">
        <v>2412</v>
      </c>
    </row>
    <row r="3133" spans="1:8" x14ac:dyDescent="0.25">
      <c r="A3133" s="3">
        <v>45882</v>
      </c>
      <c r="B3133" s="9" t="s">
        <v>99</v>
      </c>
      <c r="C3133" s="4">
        <v>4746</v>
      </c>
      <c r="D3133" s="3">
        <v>45838</v>
      </c>
      <c r="E3133" s="9" t="s">
        <v>5223</v>
      </c>
      <c r="F3133" s="4">
        <v>44</v>
      </c>
      <c r="G3133" s="5">
        <v>700</v>
      </c>
      <c r="H3133" s="9" t="s">
        <v>2413</v>
      </c>
    </row>
    <row r="3134" spans="1:8" x14ac:dyDescent="0.25">
      <c r="A3134" s="3">
        <v>45882</v>
      </c>
      <c r="B3134" s="9" t="s">
        <v>99</v>
      </c>
      <c r="C3134" s="4">
        <v>4725</v>
      </c>
      <c r="D3134" s="3">
        <v>45839</v>
      </c>
      <c r="E3134" s="9" t="s">
        <v>5224</v>
      </c>
      <c r="F3134" s="4">
        <v>43</v>
      </c>
      <c r="G3134" s="5">
        <v>650</v>
      </c>
      <c r="H3134" s="9" t="s">
        <v>2413</v>
      </c>
    </row>
    <row r="3135" spans="1:8" x14ac:dyDescent="0.25">
      <c r="A3135" s="3">
        <v>45882</v>
      </c>
      <c r="B3135" s="9" t="s">
        <v>99</v>
      </c>
      <c r="C3135" s="4">
        <v>4719</v>
      </c>
      <c r="D3135" s="3">
        <v>45840</v>
      </c>
      <c r="E3135" s="9" t="s">
        <v>5225</v>
      </c>
      <c r="F3135" s="4">
        <v>42</v>
      </c>
      <c r="G3135" s="5">
        <v>1558</v>
      </c>
      <c r="H3135" s="9" t="s">
        <v>2413</v>
      </c>
    </row>
    <row r="3136" spans="1:8" x14ac:dyDescent="0.25">
      <c r="A3136" s="3">
        <v>45882</v>
      </c>
      <c r="B3136" s="9" t="s">
        <v>99</v>
      </c>
      <c r="C3136" s="4">
        <v>4808</v>
      </c>
      <c r="D3136" s="3">
        <v>45845</v>
      </c>
      <c r="E3136" s="9" t="s">
        <v>5226</v>
      </c>
      <c r="F3136" s="4">
        <v>37</v>
      </c>
      <c r="G3136" s="5">
        <v>2200</v>
      </c>
      <c r="H3136" s="9" t="s">
        <v>2413</v>
      </c>
    </row>
    <row r="3137" spans="1:8" x14ac:dyDescent="0.25">
      <c r="A3137" s="3">
        <v>45882</v>
      </c>
      <c r="B3137" s="9" t="s">
        <v>99</v>
      </c>
      <c r="C3137" s="4">
        <v>4802</v>
      </c>
      <c r="D3137" s="3">
        <v>45846</v>
      </c>
      <c r="E3137" s="9" t="s">
        <v>5227</v>
      </c>
      <c r="F3137" s="4">
        <v>36</v>
      </c>
      <c r="G3137" s="5">
        <v>1900</v>
      </c>
      <c r="H3137" s="9" t="s">
        <v>2413</v>
      </c>
    </row>
    <row r="3138" spans="1:8" x14ac:dyDescent="0.25">
      <c r="A3138" s="3">
        <v>45882</v>
      </c>
      <c r="B3138" s="9" t="s">
        <v>127</v>
      </c>
      <c r="C3138" s="4">
        <v>4731</v>
      </c>
      <c r="D3138" s="3">
        <v>45840</v>
      </c>
      <c r="E3138" s="9" t="s">
        <v>5228</v>
      </c>
      <c r="F3138" s="4">
        <v>42</v>
      </c>
      <c r="G3138" s="5">
        <v>1100</v>
      </c>
      <c r="H3138" s="9" t="s">
        <v>2414</v>
      </c>
    </row>
    <row r="3139" spans="1:8" x14ac:dyDescent="0.25">
      <c r="A3139" s="3">
        <v>45882</v>
      </c>
      <c r="B3139" s="9" t="s">
        <v>270</v>
      </c>
      <c r="C3139" s="4">
        <v>4575</v>
      </c>
      <c r="D3139" s="3">
        <v>45840</v>
      </c>
      <c r="E3139" s="9" t="s">
        <v>5229</v>
      </c>
      <c r="F3139" s="4">
        <v>42</v>
      </c>
      <c r="G3139" s="5">
        <v>500</v>
      </c>
      <c r="H3139" s="9" t="s">
        <v>2415</v>
      </c>
    </row>
    <row r="3140" spans="1:8" x14ac:dyDescent="0.25">
      <c r="A3140" s="3">
        <v>45882</v>
      </c>
      <c r="B3140" s="9" t="s">
        <v>270</v>
      </c>
      <c r="C3140" s="4">
        <v>4576</v>
      </c>
      <c r="D3140" s="3">
        <v>45840</v>
      </c>
      <c r="E3140" s="9" t="s">
        <v>5229</v>
      </c>
      <c r="F3140" s="4">
        <v>42</v>
      </c>
      <c r="G3140" s="5">
        <v>500</v>
      </c>
      <c r="H3140" s="9" t="s">
        <v>2415</v>
      </c>
    </row>
    <row r="3141" spans="1:8" x14ac:dyDescent="0.25">
      <c r="A3141" s="3">
        <v>45882</v>
      </c>
      <c r="B3141" s="9" t="s">
        <v>270</v>
      </c>
      <c r="C3141" s="4">
        <v>4578</v>
      </c>
      <c r="D3141" s="3">
        <v>45840</v>
      </c>
      <c r="E3141" s="9" t="s">
        <v>5229</v>
      </c>
      <c r="F3141" s="4">
        <v>42</v>
      </c>
      <c r="G3141" s="5">
        <v>500</v>
      </c>
      <c r="H3141" s="9" t="s">
        <v>2415</v>
      </c>
    </row>
    <row r="3142" spans="1:8" x14ac:dyDescent="0.25">
      <c r="A3142" s="3">
        <v>45882</v>
      </c>
      <c r="B3142" s="9" t="s">
        <v>270</v>
      </c>
      <c r="C3142" s="4">
        <v>4579</v>
      </c>
      <c r="D3142" s="3">
        <v>45840</v>
      </c>
      <c r="E3142" s="9" t="s">
        <v>5229</v>
      </c>
      <c r="F3142" s="4">
        <v>42</v>
      </c>
      <c r="G3142" s="5">
        <v>500</v>
      </c>
      <c r="H3142" s="9" t="s">
        <v>2415</v>
      </c>
    </row>
    <row r="3143" spans="1:8" x14ac:dyDescent="0.25">
      <c r="A3143" s="3">
        <v>45882</v>
      </c>
      <c r="B3143" s="9" t="s">
        <v>270</v>
      </c>
      <c r="C3143" s="4">
        <v>4580</v>
      </c>
      <c r="D3143" s="3">
        <v>45847</v>
      </c>
      <c r="E3143" s="9" t="s">
        <v>5229</v>
      </c>
      <c r="F3143" s="4">
        <v>35</v>
      </c>
      <c r="G3143" s="5">
        <v>500</v>
      </c>
      <c r="H3143" s="9" t="s">
        <v>2415</v>
      </c>
    </row>
    <row r="3144" spans="1:8" x14ac:dyDescent="0.25">
      <c r="A3144" s="3">
        <v>45882</v>
      </c>
      <c r="B3144" s="9" t="s">
        <v>270</v>
      </c>
      <c r="C3144" s="4">
        <v>4583</v>
      </c>
      <c r="D3144" s="3">
        <v>45847</v>
      </c>
      <c r="E3144" s="9" t="s">
        <v>5229</v>
      </c>
      <c r="F3144" s="4">
        <v>35</v>
      </c>
      <c r="G3144" s="5">
        <v>500</v>
      </c>
      <c r="H3144" s="9" t="s">
        <v>2415</v>
      </c>
    </row>
    <row r="3145" spans="1:8" x14ac:dyDescent="0.25">
      <c r="A3145" s="3">
        <v>45882</v>
      </c>
      <c r="B3145" s="9" t="s">
        <v>270</v>
      </c>
      <c r="C3145" s="4">
        <v>4584</v>
      </c>
      <c r="D3145" s="3">
        <v>45847</v>
      </c>
      <c r="E3145" s="9" t="s">
        <v>5229</v>
      </c>
      <c r="F3145" s="4">
        <v>35</v>
      </c>
      <c r="G3145" s="5">
        <v>500</v>
      </c>
      <c r="H3145" s="9" t="s">
        <v>2415</v>
      </c>
    </row>
    <row r="3146" spans="1:8" x14ac:dyDescent="0.25">
      <c r="A3146" s="3">
        <v>45882</v>
      </c>
      <c r="B3146" s="9" t="s">
        <v>270</v>
      </c>
      <c r="C3146" s="4">
        <v>4585</v>
      </c>
      <c r="D3146" s="3">
        <v>45847</v>
      </c>
      <c r="E3146" s="9" t="s">
        <v>5229</v>
      </c>
      <c r="F3146" s="4">
        <v>35</v>
      </c>
      <c r="G3146" s="5">
        <v>575</v>
      </c>
      <c r="H3146" s="9" t="s">
        <v>2415</v>
      </c>
    </row>
    <row r="3147" spans="1:8" x14ac:dyDescent="0.25">
      <c r="A3147" s="3">
        <v>45882</v>
      </c>
      <c r="B3147" s="9" t="s">
        <v>270</v>
      </c>
      <c r="C3147" s="4">
        <v>4587</v>
      </c>
      <c r="D3147" s="3">
        <v>45847</v>
      </c>
      <c r="E3147" s="9" t="s">
        <v>5229</v>
      </c>
      <c r="F3147" s="4">
        <v>35</v>
      </c>
      <c r="G3147" s="5">
        <v>500</v>
      </c>
      <c r="H3147" s="9" t="s">
        <v>2415</v>
      </c>
    </row>
    <row r="3148" spans="1:8" x14ac:dyDescent="0.25">
      <c r="A3148" s="3">
        <v>45882</v>
      </c>
      <c r="B3148" s="9" t="s">
        <v>13</v>
      </c>
      <c r="C3148" s="4">
        <v>4755</v>
      </c>
      <c r="D3148" s="3">
        <v>45840</v>
      </c>
      <c r="E3148" s="9" t="s">
        <v>5230</v>
      </c>
      <c r="F3148" s="4">
        <v>42</v>
      </c>
      <c r="G3148" s="5">
        <v>900</v>
      </c>
      <c r="H3148" s="9" t="s">
        <v>2416</v>
      </c>
    </row>
    <row r="3149" spans="1:8" x14ac:dyDescent="0.25">
      <c r="A3149" s="3">
        <v>45882</v>
      </c>
      <c r="B3149" s="9" t="s">
        <v>5844</v>
      </c>
      <c r="C3149" s="4" t="s">
        <v>2417</v>
      </c>
      <c r="D3149" s="3">
        <v>45882</v>
      </c>
      <c r="E3149" s="9" t="s">
        <v>1072</v>
      </c>
      <c r="F3149" s="4">
        <v>0</v>
      </c>
      <c r="G3149" s="5">
        <v>475</v>
      </c>
      <c r="H3149" s="9" t="s">
        <v>2418</v>
      </c>
    </row>
    <row r="3150" spans="1:8" x14ac:dyDescent="0.25">
      <c r="A3150" s="3">
        <v>45882</v>
      </c>
      <c r="B3150" s="9" t="s">
        <v>5844</v>
      </c>
      <c r="C3150" s="4">
        <v>4661</v>
      </c>
      <c r="D3150" s="3">
        <v>45831</v>
      </c>
      <c r="E3150" s="9" t="s">
        <v>2419</v>
      </c>
      <c r="F3150" s="4">
        <v>51</v>
      </c>
      <c r="G3150" s="5">
        <v>875</v>
      </c>
      <c r="H3150" s="9" t="s">
        <v>2420</v>
      </c>
    </row>
    <row r="3151" spans="1:8" x14ac:dyDescent="0.25">
      <c r="A3151" s="3">
        <v>45882</v>
      </c>
      <c r="B3151" s="9" t="s">
        <v>5844</v>
      </c>
      <c r="C3151" s="4">
        <v>4467</v>
      </c>
      <c r="D3151" s="3">
        <v>45820</v>
      </c>
      <c r="E3151" s="9" t="s">
        <v>2421</v>
      </c>
      <c r="F3151" s="4">
        <v>62</v>
      </c>
      <c r="G3151" s="5">
        <v>650</v>
      </c>
      <c r="H3151" s="9" t="s">
        <v>2422</v>
      </c>
    </row>
    <row r="3152" spans="1:8" x14ac:dyDescent="0.25">
      <c r="A3152" s="3">
        <v>45882</v>
      </c>
      <c r="B3152" s="9" t="s">
        <v>5844</v>
      </c>
      <c r="C3152" s="4">
        <v>4607</v>
      </c>
      <c r="D3152" s="3">
        <v>45831</v>
      </c>
      <c r="E3152" s="9" t="s">
        <v>2423</v>
      </c>
      <c r="F3152" s="4">
        <v>51</v>
      </c>
      <c r="G3152" s="5">
        <v>1180</v>
      </c>
      <c r="H3152" s="9" t="s">
        <v>2424</v>
      </c>
    </row>
    <row r="3153" spans="1:8" x14ac:dyDescent="0.25">
      <c r="A3153" s="3">
        <v>45882</v>
      </c>
      <c r="B3153" s="9" t="s">
        <v>5844</v>
      </c>
      <c r="C3153" s="4">
        <v>4782</v>
      </c>
      <c r="D3153" s="3">
        <v>45847</v>
      </c>
      <c r="E3153" s="9" t="s">
        <v>2425</v>
      </c>
      <c r="F3153" s="4">
        <v>35</v>
      </c>
      <c r="G3153" s="5">
        <v>2100</v>
      </c>
      <c r="H3153" s="9" t="s">
        <v>2426</v>
      </c>
    </row>
    <row r="3154" spans="1:8" x14ac:dyDescent="0.25">
      <c r="A3154" s="3">
        <v>45882</v>
      </c>
      <c r="B3154" s="9" t="s">
        <v>5844</v>
      </c>
      <c r="C3154" s="4">
        <v>4733</v>
      </c>
      <c r="D3154" s="3">
        <v>45838</v>
      </c>
      <c r="E3154" s="9" t="s">
        <v>2102</v>
      </c>
      <c r="F3154" s="4">
        <v>44</v>
      </c>
      <c r="G3154" s="5">
        <v>450</v>
      </c>
      <c r="H3154" s="9" t="s">
        <v>2427</v>
      </c>
    </row>
    <row r="3155" spans="1:8" x14ac:dyDescent="0.25">
      <c r="A3155" s="3">
        <v>45882</v>
      </c>
      <c r="B3155" s="9" t="s">
        <v>5844</v>
      </c>
      <c r="C3155" s="4">
        <v>4662</v>
      </c>
      <c r="D3155" s="3">
        <v>45840</v>
      </c>
      <c r="E3155" s="9" t="s">
        <v>2141</v>
      </c>
      <c r="F3155" s="4">
        <v>42</v>
      </c>
      <c r="G3155" s="5">
        <v>1000</v>
      </c>
      <c r="H3155" s="9" t="s">
        <v>2428</v>
      </c>
    </row>
    <row r="3156" spans="1:8" x14ac:dyDescent="0.25">
      <c r="A3156" s="3">
        <v>45882</v>
      </c>
      <c r="B3156" s="9" t="s">
        <v>5844</v>
      </c>
      <c r="C3156" s="4">
        <v>4752</v>
      </c>
      <c r="D3156" s="3">
        <v>45845</v>
      </c>
      <c r="E3156" s="9" t="s">
        <v>2141</v>
      </c>
      <c r="F3156" s="4">
        <v>37</v>
      </c>
      <c r="G3156" s="5">
        <v>1000</v>
      </c>
      <c r="H3156" s="9" t="s">
        <v>2428</v>
      </c>
    </row>
    <row r="3157" spans="1:8" x14ac:dyDescent="0.25">
      <c r="A3157" s="3">
        <v>45882</v>
      </c>
      <c r="B3157" s="9" t="s">
        <v>5844</v>
      </c>
      <c r="C3157" s="4">
        <v>4797</v>
      </c>
      <c r="D3157" s="3">
        <v>45845</v>
      </c>
      <c r="E3157" s="9" t="s">
        <v>2429</v>
      </c>
      <c r="F3157" s="4">
        <v>37</v>
      </c>
      <c r="G3157" s="5">
        <v>1000</v>
      </c>
      <c r="H3157" s="9" t="s">
        <v>2428</v>
      </c>
    </row>
    <row r="3158" spans="1:8" x14ac:dyDescent="0.25">
      <c r="A3158" s="3">
        <v>45882</v>
      </c>
      <c r="B3158" s="9" t="s">
        <v>5844</v>
      </c>
      <c r="C3158" s="4">
        <v>4814</v>
      </c>
      <c r="D3158" s="3">
        <v>45848</v>
      </c>
      <c r="E3158" s="9" t="s">
        <v>2141</v>
      </c>
      <c r="F3158" s="4">
        <v>34</v>
      </c>
      <c r="G3158" s="5">
        <v>1000</v>
      </c>
      <c r="H3158" s="9" t="s">
        <v>2428</v>
      </c>
    </row>
    <row r="3159" spans="1:8" x14ac:dyDescent="0.25">
      <c r="A3159" s="3">
        <v>45882</v>
      </c>
      <c r="B3159" s="9" t="s">
        <v>5844</v>
      </c>
      <c r="C3159" s="4">
        <v>4811</v>
      </c>
      <c r="D3159" s="3">
        <v>45848</v>
      </c>
      <c r="E3159" s="9" t="s">
        <v>2429</v>
      </c>
      <c r="F3159" s="4">
        <v>34</v>
      </c>
      <c r="G3159" s="5">
        <v>1000</v>
      </c>
      <c r="H3159" s="9" t="s">
        <v>2428</v>
      </c>
    </row>
    <row r="3160" spans="1:8" x14ac:dyDescent="0.25">
      <c r="A3160" s="3">
        <v>45882</v>
      </c>
      <c r="B3160" s="9" t="s">
        <v>5844</v>
      </c>
      <c r="C3160" s="4">
        <v>4328</v>
      </c>
      <c r="D3160" s="3">
        <v>45840</v>
      </c>
      <c r="E3160" s="9" t="s">
        <v>927</v>
      </c>
      <c r="F3160" s="4">
        <v>42</v>
      </c>
      <c r="G3160" s="5">
        <v>3300</v>
      </c>
      <c r="H3160" s="9" t="s">
        <v>2430</v>
      </c>
    </row>
    <row r="3161" spans="1:8" x14ac:dyDescent="0.25">
      <c r="A3161" s="3">
        <v>45883</v>
      </c>
      <c r="B3161" s="9" t="s">
        <v>37</v>
      </c>
      <c r="C3161" s="4">
        <v>4844</v>
      </c>
      <c r="D3161" s="3">
        <v>45847</v>
      </c>
      <c r="E3161" s="9" t="s">
        <v>5231</v>
      </c>
      <c r="F3161" s="4">
        <v>36</v>
      </c>
      <c r="G3161" s="5">
        <v>1500</v>
      </c>
      <c r="H3161" s="9" t="s">
        <v>2431</v>
      </c>
    </row>
    <row r="3162" spans="1:8" x14ac:dyDescent="0.25">
      <c r="A3162" s="3">
        <v>45883</v>
      </c>
      <c r="B3162" s="9" t="s">
        <v>123</v>
      </c>
      <c r="C3162" s="4">
        <v>4769</v>
      </c>
      <c r="D3162" s="3">
        <v>45846</v>
      </c>
      <c r="E3162" s="9" t="s">
        <v>5232</v>
      </c>
      <c r="F3162" s="4">
        <v>37</v>
      </c>
      <c r="G3162" s="5">
        <v>925</v>
      </c>
      <c r="H3162" s="9" t="s">
        <v>2432</v>
      </c>
    </row>
    <row r="3163" spans="1:8" x14ac:dyDescent="0.25">
      <c r="A3163" s="3">
        <v>45883</v>
      </c>
      <c r="B3163" s="9" t="s">
        <v>1374</v>
      </c>
      <c r="C3163" s="4">
        <v>4831</v>
      </c>
      <c r="D3163" s="3">
        <v>45846</v>
      </c>
      <c r="E3163" s="9" t="s">
        <v>5233</v>
      </c>
      <c r="F3163" s="4">
        <v>37</v>
      </c>
      <c r="G3163" s="5">
        <v>600</v>
      </c>
      <c r="H3163" s="9" t="s">
        <v>2433</v>
      </c>
    </row>
    <row r="3164" spans="1:8" x14ac:dyDescent="0.25">
      <c r="A3164" s="3">
        <v>45883</v>
      </c>
      <c r="B3164" s="9" t="s">
        <v>7</v>
      </c>
      <c r="C3164" s="4">
        <v>4647</v>
      </c>
      <c r="D3164" s="3">
        <v>45846</v>
      </c>
      <c r="E3164" s="9" t="s">
        <v>3670</v>
      </c>
      <c r="F3164" s="4">
        <v>37</v>
      </c>
      <c r="G3164" s="5">
        <v>1100</v>
      </c>
      <c r="H3164" s="9" t="s">
        <v>2434</v>
      </c>
    </row>
    <row r="3165" spans="1:8" x14ac:dyDescent="0.25">
      <c r="A3165" s="3">
        <v>45883</v>
      </c>
      <c r="B3165" s="9" t="s">
        <v>7</v>
      </c>
      <c r="C3165" s="4">
        <v>4648</v>
      </c>
      <c r="D3165" s="3">
        <v>45846</v>
      </c>
      <c r="E3165" s="9" t="s">
        <v>3670</v>
      </c>
      <c r="F3165" s="4">
        <v>37</v>
      </c>
      <c r="G3165" s="5">
        <v>1100</v>
      </c>
      <c r="H3165" s="9" t="s">
        <v>2434</v>
      </c>
    </row>
    <row r="3166" spans="1:8" x14ac:dyDescent="0.25">
      <c r="A3166" s="3">
        <v>45883</v>
      </c>
      <c r="B3166" s="9" t="s">
        <v>7</v>
      </c>
      <c r="C3166" s="4">
        <v>4756</v>
      </c>
      <c r="D3166" s="3">
        <v>45846</v>
      </c>
      <c r="E3166" s="9" t="s">
        <v>5234</v>
      </c>
      <c r="F3166" s="4">
        <v>37</v>
      </c>
      <c r="G3166" s="5">
        <v>1500</v>
      </c>
      <c r="H3166" s="9" t="s">
        <v>2434</v>
      </c>
    </row>
    <row r="3167" spans="1:8" x14ac:dyDescent="0.25">
      <c r="A3167" s="3">
        <v>45883</v>
      </c>
      <c r="B3167" s="9" t="s">
        <v>7</v>
      </c>
      <c r="C3167" s="4">
        <v>4785</v>
      </c>
      <c r="D3167" s="3">
        <v>45846</v>
      </c>
      <c r="E3167" s="9" t="s">
        <v>3670</v>
      </c>
      <c r="F3167" s="4">
        <v>37</v>
      </c>
      <c r="G3167" s="5">
        <v>1100</v>
      </c>
      <c r="H3167" s="9" t="s">
        <v>2434</v>
      </c>
    </row>
    <row r="3168" spans="1:8" x14ac:dyDescent="0.25">
      <c r="A3168" s="3">
        <v>45883</v>
      </c>
      <c r="B3168" s="9" t="s">
        <v>7</v>
      </c>
      <c r="C3168" s="4">
        <v>4799</v>
      </c>
      <c r="D3168" s="3">
        <v>45846</v>
      </c>
      <c r="E3168" s="9" t="s">
        <v>3679</v>
      </c>
      <c r="F3168" s="4">
        <v>37</v>
      </c>
      <c r="G3168" s="5">
        <v>2700</v>
      </c>
      <c r="H3168" s="9" t="s">
        <v>2434</v>
      </c>
    </row>
    <row r="3169" spans="1:8" x14ac:dyDescent="0.25">
      <c r="A3169" s="3">
        <v>45883</v>
      </c>
      <c r="B3169" s="9" t="s">
        <v>7</v>
      </c>
      <c r="C3169" s="4">
        <v>4815</v>
      </c>
      <c r="D3169" s="3">
        <v>45847</v>
      </c>
      <c r="E3169" s="9" t="s">
        <v>5235</v>
      </c>
      <c r="F3169" s="4">
        <v>36</v>
      </c>
      <c r="G3169" s="5">
        <v>1900</v>
      </c>
      <c r="H3169" s="9" t="s">
        <v>2434</v>
      </c>
    </row>
    <row r="3170" spans="1:8" x14ac:dyDescent="0.25">
      <c r="A3170" s="3">
        <v>45883</v>
      </c>
      <c r="B3170" s="9" t="s">
        <v>7</v>
      </c>
      <c r="C3170" s="4">
        <v>4820</v>
      </c>
      <c r="D3170" s="3">
        <v>45846</v>
      </c>
      <c r="E3170" s="9" t="s">
        <v>5236</v>
      </c>
      <c r="F3170" s="4">
        <v>37</v>
      </c>
      <c r="G3170" s="5">
        <v>900</v>
      </c>
      <c r="H3170" s="9" t="s">
        <v>2434</v>
      </c>
    </row>
    <row r="3171" spans="1:8" x14ac:dyDescent="0.25">
      <c r="A3171" s="3">
        <v>45883</v>
      </c>
      <c r="B3171" s="9" t="s">
        <v>2435</v>
      </c>
      <c r="C3171" s="4">
        <v>4767</v>
      </c>
      <c r="D3171" s="3">
        <v>45848</v>
      </c>
      <c r="E3171" s="9" t="s">
        <v>5237</v>
      </c>
      <c r="F3171" s="4">
        <v>35</v>
      </c>
      <c r="G3171" s="5">
        <v>250</v>
      </c>
      <c r="H3171" s="9" t="s">
        <v>2436</v>
      </c>
    </row>
    <row r="3172" spans="1:8" x14ac:dyDescent="0.25">
      <c r="A3172" s="3">
        <v>45883</v>
      </c>
      <c r="B3172" s="9" t="s">
        <v>5844</v>
      </c>
      <c r="C3172" s="4">
        <v>4269</v>
      </c>
      <c r="D3172" s="3">
        <v>45838</v>
      </c>
      <c r="E3172" s="9" t="s">
        <v>2437</v>
      </c>
      <c r="F3172" s="4">
        <v>45</v>
      </c>
      <c r="G3172" s="5">
        <v>1000</v>
      </c>
      <c r="H3172" s="9" t="s">
        <v>2438</v>
      </c>
    </row>
    <row r="3173" spans="1:8" x14ac:dyDescent="0.25">
      <c r="A3173" s="3">
        <v>45883</v>
      </c>
      <c r="B3173" s="9" t="s">
        <v>5844</v>
      </c>
      <c r="C3173" s="4">
        <v>4841</v>
      </c>
      <c r="D3173" s="3">
        <v>45845</v>
      </c>
      <c r="E3173" s="9" t="s">
        <v>2439</v>
      </c>
      <c r="F3173" s="4">
        <v>38</v>
      </c>
      <c r="G3173" s="5">
        <v>150</v>
      </c>
      <c r="H3173" s="9" t="s">
        <v>2440</v>
      </c>
    </row>
    <row r="3174" spans="1:8" x14ac:dyDescent="0.25">
      <c r="A3174" s="3">
        <v>45883</v>
      </c>
      <c r="B3174" s="9" t="s">
        <v>5844</v>
      </c>
      <c r="C3174" s="4">
        <v>4396</v>
      </c>
      <c r="D3174" s="3">
        <v>45826</v>
      </c>
      <c r="E3174" s="9" t="s">
        <v>2441</v>
      </c>
      <c r="F3174" s="4">
        <v>57</v>
      </c>
      <c r="G3174" s="5">
        <v>1100</v>
      </c>
      <c r="H3174" s="9" t="s">
        <v>2442</v>
      </c>
    </row>
    <row r="3175" spans="1:8" x14ac:dyDescent="0.25">
      <c r="A3175" s="3">
        <v>45883</v>
      </c>
      <c r="B3175" s="9" t="s">
        <v>5844</v>
      </c>
      <c r="C3175" s="4">
        <v>4397</v>
      </c>
      <c r="D3175" s="3">
        <v>45826</v>
      </c>
      <c r="E3175" s="9" t="s">
        <v>2441</v>
      </c>
      <c r="F3175" s="4">
        <v>57</v>
      </c>
      <c r="G3175" s="5">
        <v>1200</v>
      </c>
      <c r="H3175" s="9" t="s">
        <v>2442</v>
      </c>
    </row>
    <row r="3176" spans="1:8" x14ac:dyDescent="0.25">
      <c r="A3176" s="3">
        <v>45883</v>
      </c>
      <c r="B3176" s="9" t="s">
        <v>5844</v>
      </c>
      <c r="C3176" s="4">
        <v>4400</v>
      </c>
      <c r="D3176" s="3">
        <v>45826</v>
      </c>
      <c r="E3176" s="9" t="s">
        <v>2441</v>
      </c>
      <c r="F3176" s="4">
        <v>57</v>
      </c>
      <c r="G3176" s="5">
        <v>4900</v>
      </c>
      <c r="H3176" s="9" t="s">
        <v>2442</v>
      </c>
    </row>
    <row r="3177" spans="1:8" x14ac:dyDescent="0.25">
      <c r="A3177" s="3">
        <v>45883</v>
      </c>
      <c r="B3177" s="9" t="s">
        <v>5844</v>
      </c>
      <c r="C3177" s="4">
        <v>4405</v>
      </c>
      <c r="D3177" s="3">
        <v>45821</v>
      </c>
      <c r="E3177" s="9" t="s">
        <v>2441</v>
      </c>
      <c r="F3177" s="4">
        <v>62</v>
      </c>
      <c r="G3177" s="5">
        <v>2000</v>
      </c>
      <c r="H3177" s="9" t="s">
        <v>2442</v>
      </c>
    </row>
    <row r="3178" spans="1:8" x14ac:dyDescent="0.25">
      <c r="A3178" s="3">
        <v>45883</v>
      </c>
      <c r="B3178" s="9" t="s">
        <v>5844</v>
      </c>
      <c r="C3178" s="4">
        <v>4415</v>
      </c>
      <c r="D3178" s="3">
        <v>45832</v>
      </c>
      <c r="E3178" s="9" t="s">
        <v>2441</v>
      </c>
      <c r="F3178" s="4">
        <v>51</v>
      </c>
      <c r="G3178" s="5">
        <v>900</v>
      </c>
      <c r="H3178" s="9" t="s">
        <v>2442</v>
      </c>
    </row>
    <row r="3179" spans="1:8" x14ac:dyDescent="0.25">
      <c r="A3179" s="3">
        <v>45883</v>
      </c>
      <c r="B3179" s="9" t="s">
        <v>5844</v>
      </c>
      <c r="C3179" s="4">
        <v>4614</v>
      </c>
      <c r="D3179" s="3">
        <v>45826</v>
      </c>
      <c r="E3179" s="9" t="s">
        <v>2441</v>
      </c>
      <c r="F3179" s="4">
        <v>57</v>
      </c>
      <c r="G3179" s="5">
        <v>1400</v>
      </c>
      <c r="H3179" s="9" t="s">
        <v>2442</v>
      </c>
    </row>
    <row r="3180" spans="1:8" x14ac:dyDescent="0.25">
      <c r="A3180" s="3">
        <v>45883</v>
      </c>
      <c r="B3180" s="9" t="s">
        <v>5844</v>
      </c>
      <c r="C3180" s="4">
        <v>4495</v>
      </c>
      <c r="D3180" s="3">
        <v>45821</v>
      </c>
      <c r="E3180" s="9" t="s">
        <v>2443</v>
      </c>
      <c r="F3180" s="4">
        <v>62</v>
      </c>
      <c r="G3180" s="5">
        <v>800</v>
      </c>
      <c r="H3180" s="9" t="s">
        <v>2444</v>
      </c>
    </row>
    <row r="3181" spans="1:8" x14ac:dyDescent="0.25">
      <c r="A3181" s="3">
        <v>45884</v>
      </c>
      <c r="B3181" s="9" t="s">
        <v>5844</v>
      </c>
      <c r="C3181" s="4" t="s">
        <v>2445</v>
      </c>
      <c r="D3181" s="3">
        <v>45884</v>
      </c>
      <c r="E3181" s="9" t="s">
        <v>1072</v>
      </c>
      <c r="F3181" s="4">
        <v>0</v>
      </c>
      <c r="G3181" s="5">
        <v>175</v>
      </c>
      <c r="H3181" s="9" t="s">
        <v>2446</v>
      </c>
    </row>
    <row r="3182" spans="1:8" x14ac:dyDescent="0.25">
      <c r="A3182" s="3">
        <v>45884</v>
      </c>
      <c r="B3182" s="9" t="s">
        <v>5844</v>
      </c>
      <c r="C3182" s="4" t="s">
        <v>2447</v>
      </c>
      <c r="D3182" s="3">
        <v>45884</v>
      </c>
      <c r="E3182" s="9" t="s">
        <v>1072</v>
      </c>
      <c r="F3182" s="4">
        <v>0</v>
      </c>
      <c r="G3182" s="5">
        <v>1000</v>
      </c>
      <c r="H3182" s="9" t="s">
        <v>2446</v>
      </c>
    </row>
    <row r="3183" spans="1:8" x14ac:dyDescent="0.25">
      <c r="A3183" s="3">
        <v>45884</v>
      </c>
      <c r="B3183" s="9" t="s">
        <v>47</v>
      </c>
      <c r="C3183" s="4">
        <v>4581</v>
      </c>
      <c r="D3183" s="3">
        <v>45846</v>
      </c>
      <c r="E3183" s="9" t="s">
        <v>5238</v>
      </c>
      <c r="F3183" s="4">
        <v>38</v>
      </c>
      <c r="G3183" s="5">
        <v>650</v>
      </c>
      <c r="H3183" s="9" t="s">
        <v>2448</v>
      </c>
    </row>
    <row r="3184" spans="1:8" x14ac:dyDescent="0.25">
      <c r="A3184" s="3">
        <v>45884</v>
      </c>
      <c r="B3184" s="9" t="s">
        <v>47</v>
      </c>
      <c r="C3184" s="4">
        <v>4764</v>
      </c>
      <c r="D3184" s="3">
        <v>45853</v>
      </c>
      <c r="E3184" s="9" t="s">
        <v>5239</v>
      </c>
      <c r="F3184" s="4">
        <v>31</v>
      </c>
      <c r="G3184" s="5">
        <v>650</v>
      </c>
      <c r="H3184" s="9" t="s">
        <v>2448</v>
      </c>
    </row>
    <row r="3185" spans="1:8" x14ac:dyDescent="0.25">
      <c r="A3185" s="3">
        <v>45884</v>
      </c>
      <c r="B3185" s="9" t="s">
        <v>102</v>
      </c>
      <c r="C3185" s="4">
        <v>4847</v>
      </c>
      <c r="D3185" s="3">
        <v>45848</v>
      </c>
      <c r="E3185" s="9" t="s">
        <v>5240</v>
      </c>
      <c r="F3185" s="4">
        <v>36</v>
      </c>
      <c r="G3185" s="5">
        <v>800</v>
      </c>
      <c r="H3185" s="9" t="s">
        <v>2449</v>
      </c>
    </row>
    <row r="3186" spans="1:8" x14ac:dyDescent="0.25">
      <c r="A3186" s="3">
        <v>45884</v>
      </c>
      <c r="B3186" s="9" t="s">
        <v>102</v>
      </c>
      <c r="C3186" s="4">
        <v>4895</v>
      </c>
      <c r="D3186" s="3">
        <v>45853</v>
      </c>
      <c r="E3186" s="9" t="s">
        <v>5241</v>
      </c>
      <c r="F3186" s="4">
        <v>31</v>
      </c>
      <c r="G3186" s="5">
        <v>700</v>
      </c>
      <c r="H3186" s="9" t="s">
        <v>2449</v>
      </c>
    </row>
    <row r="3187" spans="1:8" x14ac:dyDescent="0.25">
      <c r="A3187" s="3">
        <v>45884</v>
      </c>
      <c r="B3187" s="9" t="s">
        <v>102</v>
      </c>
      <c r="C3187" s="4">
        <v>4896</v>
      </c>
      <c r="D3187" s="3">
        <v>45853</v>
      </c>
      <c r="E3187" s="9" t="s">
        <v>5241</v>
      </c>
      <c r="F3187" s="4">
        <v>31</v>
      </c>
      <c r="G3187" s="5">
        <v>700</v>
      </c>
      <c r="H3187" s="9" t="s">
        <v>2449</v>
      </c>
    </row>
    <row r="3188" spans="1:8" x14ac:dyDescent="0.25">
      <c r="A3188" s="3">
        <v>45884</v>
      </c>
      <c r="B3188" s="9" t="s">
        <v>7</v>
      </c>
      <c r="C3188" s="4">
        <v>4556</v>
      </c>
      <c r="D3188" s="3">
        <v>45848</v>
      </c>
      <c r="E3188" s="9" t="s">
        <v>5242</v>
      </c>
      <c r="F3188" s="4">
        <v>36</v>
      </c>
      <c r="G3188" s="5">
        <v>700</v>
      </c>
      <c r="H3188" s="9" t="s">
        <v>2450</v>
      </c>
    </row>
    <row r="3189" spans="1:8" x14ac:dyDescent="0.25">
      <c r="A3189" s="3">
        <v>45884</v>
      </c>
      <c r="B3189" s="9" t="s">
        <v>7</v>
      </c>
      <c r="C3189" s="4">
        <v>4751</v>
      </c>
      <c r="D3189" s="3">
        <v>45849</v>
      </c>
      <c r="E3189" s="9" t="s">
        <v>5243</v>
      </c>
      <c r="F3189" s="4">
        <v>35</v>
      </c>
      <c r="G3189" s="5">
        <v>1650</v>
      </c>
      <c r="H3189" s="9" t="s">
        <v>2450</v>
      </c>
    </row>
    <row r="3190" spans="1:8" x14ac:dyDescent="0.25">
      <c r="A3190" s="3">
        <v>45884</v>
      </c>
      <c r="B3190" s="9" t="s">
        <v>7</v>
      </c>
      <c r="C3190" s="4">
        <v>4805</v>
      </c>
      <c r="D3190" s="3">
        <v>45848</v>
      </c>
      <c r="E3190" s="9" t="s">
        <v>5244</v>
      </c>
      <c r="F3190" s="4">
        <v>36</v>
      </c>
      <c r="G3190" s="5">
        <v>1500</v>
      </c>
      <c r="H3190" s="9" t="s">
        <v>2450</v>
      </c>
    </row>
    <row r="3191" spans="1:8" x14ac:dyDescent="0.25">
      <c r="A3191" s="3">
        <v>45884</v>
      </c>
      <c r="B3191" s="9" t="s">
        <v>7</v>
      </c>
      <c r="C3191" s="4">
        <v>4817</v>
      </c>
      <c r="D3191" s="3">
        <v>45849</v>
      </c>
      <c r="E3191" s="9" t="s">
        <v>5245</v>
      </c>
      <c r="F3191" s="4">
        <v>35</v>
      </c>
      <c r="G3191" s="5">
        <v>1650</v>
      </c>
      <c r="H3191" s="9" t="s">
        <v>2450</v>
      </c>
    </row>
    <row r="3192" spans="1:8" x14ac:dyDescent="0.25">
      <c r="A3192" s="3">
        <v>45884</v>
      </c>
      <c r="B3192" s="9" t="s">
        <v>7</v>
      </c>
      <c r="C3192" s="4">
        <v>4839</v>
      </c>
      <c r="D3192" s="3">
        <v>45848</v>
      </c>
      <c r="E3192" s="9" t="s">
        <v>5246</v>
      </c>
      <c r="F3192" s="4">
        <v>36</v>
      </c>
      <c r="G3192" s="5">
        <v>1300</v>
      </c>
      <c r="H3192" s="9" t="s">
        <v>2450</v>
      </c>
    </row>
    <row r="3193" spans="1:8" x14ac:dyDescent="0.25">
      <c r="A3193" s="3">
        <v>45884</v>
      </c>
      <c r="B3193" s="9" t="s">
        <v>7</v>
      </c>
      <c r="C3193" s="4">
        <v>4859</v>
      </c>
      <c r="D3193" s="3">
        <v>45848</v>
      </c>
      <c r="E3193" s="9" t="s">
        <v>5247</v>
      </c>
      <c r="F3193" s="4">
        <v>36</v>
      </c>
      <c r="G3193" s="5">
        <v>1000</v>
      </c>
      <c r="H3193" s="9" t="s">
        <v>2450</v>
      </c>
    </row>
    <row r="3194" spans="1:8" x14ac:dyDescent="0.25">
      <c r="A3194" s="3">
        <v>45884</v>
      </c>
      <c r="B3194" s="9" t="s">
        <v>99</v>
      </c>
      <c r="C3194" s="4">
        <v>4851</v>
      </c>
      <c r="D3194" s="3">
        <v>45849</v>
      </c>
      <c r="E3194" s="9" t="s">
        <v>5248</v>
      </c>
      <c r="F3194" s="4">
        <v>35</v>
      </c>
      <c r="G3194" s="5">
        <v>1500</v>
      </c>
      <c r="H3194" s="9" t="s">
        <v>2451</v>
      </c>
    </row>
    <row r="3195" spans="1:8" x14ac:dyDescent="0.25">
      <c r="A3195" s="3">
        <v>45884</v>
      </c>
      <c r="B3195" s="9" t="s">
        <v>99</v>
      </c>
      <c r="C3195" s="4">
        <v>4840</v>
      </c>
      <c r="D3195" s="3">
        <v>45849</v>
      </c>
      <c r="E3195" s="9" t="s">
        <v>5249</v>
      </c>
      <c r="F3195" s="4">
        <v>35</v>
      </c>
      <c r="G3195" s="5">
        <v>1400</v>
      </c>
      <c r="H3195" s="9" t="s">
        <v>2451</v>
      </c>
    </row>
    <row r="3196" spans="1:8" x14ac:dyDescent="0.25">
      <c r="A3196" s="3">
        <v>45884</v>
      </c>
      <c r="B3196" s="9" t="s">
        <v>5844</v>
      </c>
      <c r="C3196" s="4">
        <v>4637</v>
      </c>
      <c r="D3196" s="3">
        <v>45832</v>
      </c>
      <c r="E3196" s="9" t="s">
        <v>1990</v>
      </c>
      <c r="F3196" s="4">
        <v>52</v>
      </c>
      <c r="G3196" s="5">
        <v>700</v>
      </c>
      <c r="H3196" s="9" t="s">
        <v>2452</v>
      </c>
    </row>
    <row r="3197" spans="1:8" x14ac:dyDescent="0.25">
      <c r="A3197" s="3">
        <v>45884</v>
      </c>
      <c r="B3197" s="9" t="s">
        <v>5844</v>
      </c>
      <c r="C3197" s="4">
        <v>4627</v>
      </c>
      <c r="D3197" s="3">
        <v>45832</v>
      </c>
      <c r="E3197" s="9" t="s">
        <v>1990</v>
      </c>
      <c r="F3197" s="4">
        <v>52</v>
      </c>
      <c r="G3197" s="5">
        <v>700</v>
      </c>
      <c r="H3197" s="9" t="s">
        <v>2452</v>
      </c>
    </row>
    <row r="3198" spans="1:8" x14ac:dyDescent="0.25">
      <c r="A3198" s="3">
        <v>45884</v>
      </c>
      <c r="B3198" s="9" t="s">
        <v>5844</v>
      </c>
      <c r="C3198" s="4">
        <v>4628</v>
      </c>
      <c r="D3198" s="3">
        <v>45835</v>
      </c>
      <c r="E3198" s="9" t="s">
        <v>1990</v>
      </c>
      <c r="F3198" s="4">
        <v>49</v>
      </c>
      <c r="G3198" s="5">
        <v>700</v>
      </c>
      <c r="H3198" s="9" t="s">
        <v>2452</v>
      </c>
    </row>
    <row r="3199" spans="1:8" x14ac:dyDescent="0.25">
      <c r="A3199" s="3">
        <v>45884</v>
      </c>
      <c r="B3199" s="9" t="s">
        <v>5844</v>
      </c>
      <c r="C3199" s="4">
        <v>4561</v>
      </c>
      <c r="D3199" s="3">
        <v>45835</v>
      </c>
      <c r="E3199" s="9" t="s">
        <v>2453</v>
      </c>
      <c r="F3199" s="4">
        <v>49</v>
      </c>
      <c r="G3199" s="5">
        <v>550</v>
      </c>
      <c r="H3199" s="9" t="s">
        <v>2454</v>
      </c>
    </row>
    <row r="3200" spans="1:8" x14ac:dyDescent="0.25">
      <c r="A3200" s="3">
        <v>45884</v>
      </c>
      <c r="B3200" s="9" t="s">
        <v>5844</v>
      </c>
      <c r="C3200" s="4">
        <v>4557</v>
      </c>
      <c r="D3200" s="3">
        <v>45838</v>
      </c>
      <c r="E3200" s="9" t="s">
        <v>2453</v>
      </c>
      <c r="F3200" s="4">
        <v>46</v>
      </c>
      <c r="G3200" s="5">
        <v>550</v>
      </c>
      <c r="H3200" s="9" t="s">
        <v>2454</v>
      </c>
    </row>
    <row r="3201" spans="1:8" x14ac:dyDescent="0.25">
      <c r="A3201" s="3">
        <v>45884</v>
      </c>
      <c r="B3201" s="9" t="s">
        <v>5844</v>
      </c>
      <c r="C3201" s="4">
        <v>4582</v>
      </c>
      <c r="D3201" s="3">
        <v>45846</v>
      </c>
      <c r="E3201" s="9" t="s">
        <v>2453</v>
      </c>
      <c r="F3201" s="4">
        <v>38</v>
      </c>
      <c r="G3201" s="5">
        <v>625</v>
      </c>
      <c r="H3201" s="9" t="s">
        <v>2454</v>
      </c>
    </row>
    <row r="3202" spans="1:8" x14ac:dyDescent="0.25">
      <c r="A3202" s="3">
        <v>45884</v>
      </c>
      <c r="B3202" s="9" t="s">
        <v>5844</v>
      </c>
      <c r="C3202" s="4">
        <v>4503</v>
      </c>
      <c r="D3202" s="3">
        <v>45831</v>
      </c>
      <c r="E3202" s="9" t="s">
        <v>1403</v>
      </c>
      <c r="F3202" s="4">
        <v>53</v>
      </c>
      <c r="G3202" s="5">
        <v>700</v>
      </c>
      <c r="H3202" s="9" t="s">
        <v>2455</v>
      </c>
    </row>
    <row r="3203" spans="1:8" x14ac:dyDescent="0.25">
      <c r="A3203" s="3">
        <v>45884</v>
      </c>
      <c r="B3203" s="9" t="s">
        <v>5844</v>
      </c>
      <c r="C3203" s="4">
        <v>4697</v>
      </c>
      <c r="D3203" s="3">
        <v>45838</v>
      </c>
      <c r="E3203" s="9" t="s">
        <v>1403</v>
      </c>
      <c r="F3203" s="4">
        <v>46</v>
      </c>
      <c r="G3203" s="5">
        <v>700</v>
      </c>
      <c r="H3203" s="9" t="s">
        <v>2455</v>
      </c>
    </row>
    <row r="3204" spans="1:8" x14ac:dyDescent="0.25">
      <c r="A3204" s="3">
        <v>45889</v>
      </c>
      <c r="B3204" s="9" t="s">
        <v>29</v>
      </c>
      <c r="C3204" s="4">
        <v>4832</v>
      </c>
      <c r="D3204" s="3">
        <v>45854</v>
      </c>
      <c r="E3204" s="9" t="s">
        <v>5250</v>
      </c>
      <c r="F3204" s="4">
        <v>35</v>
      </c>
      <c r="G3204" s="5">
        <v>600</v>
      </c>
      <c r="H3204" s="9" t="s">
        <v>2456</v>
      </c>
    </row>
    <row r="3205" spans="1:8" x14ac:dyDescent="0.25">
      <c r="A3205" s="3">
        <v>45889</v>
      </c>
      <c r="B3205" s="9" t="s">
        <v>29</v>
      </c>
      <c r="C3205" s="4">
        <v>4873</v>
      </c>
      <c r="D3205" s="3">
        <v>45854</v>
      </c>
      <c r="E3205" s="9" t="s">
        <v>5251</v>
      </c>
      <c r="F3205" s="4">
        <v>35</v>
      </c>
      <c r="G3205" s="5">
        <v>1500</v>
      </c>
      <c r="H3205" s="9" t="s">
        <v>2456</v>
      </c>
    </row>
    <row r="3206" spans="1:8" x14ac:dyDescent="0.25">
      <c r="A3206" s="3">
        <v>45889</v>
      </c>
      <c r="B3206" s="9" t="s">
        <v>29</v>
      </c>
      <c r="C3206" s="4">
        <v>4874</v>
      </c>
      <c r="D3206" s="3">
        <v>45852</v>
      </c>
      <c r="E3206" s="9" t="s">
        <v>5252</v>
      </c>
      <c r="F3206" s="4">
        <v>37</v>
      </c>
      <c r="G3206" s="5">
        <v>415</v>
      </c>
      <c r="H3206" s="9" t="s">
        <v>2456</v>
      </c>
    </row>
    <row r="3207" spans="1:8" x14ac:dyDescent="0.25">
      <c r="A3207" s="3">
        <v>45889</v>
      </c>
      <c r="B3207" s="9" t="s">
        <v>29</v>
      </c>
      <c r="C3207" s="4">
        <v>4886</v>
      </c>
      <c r="D3207" s="3">
        <v>45854</v>
      </c>
      <c r="E3207" s="9" t="s">
        <v>4612</v>
      </c>
      <c r="F3207" s="4">
        <v>35</v>
      </c>
      <c r="G3207" s="5">
        <v>600</v>
      </c>
      <c r="H3207" s="9" t="s">
        <v>2456</v>
      </c>
    </row>
    <row r="3208" spans="1:8" x14ac:dyDescent="0.25">
      <c r="A3208" s="3">
        <v>45889</v>
      </c>
      <c r="B3208" s="9" t="s">
        <v>29</v>
      </c>
      <c r="C3208" s="4">
        <v>4887</v>
      </c>
      <c r="D3208" s="3">
        <v>45854</v>
      </c>
      <c r="E3208" s="9" t="s">
        <v>4612</v>
      </c>
      <c r="F3208" s="4">
        <v>35</v>
      </c>
      <c r="G3208" s="5">
        <v>600</v>
      </c>
      <c r="H3208" s="9" t="s">
        <v>2456</v>
      </c>
    </row>
    <row r="3209" spans="1:8" x14ac:dyDescent="0.25">
      <c r="A3209" s="3">
        <v>45889</v>
      </c>
      <c r="B3209" s="9" t="s">
        <v>29</v>
      </c>
      <c r="C3209" s="4">
        <v>4888</v>
      </c>
      <c r="D3209" s="3">
        <v>45854</v>
      </c>
      <c r="E3209" s="9" t="s">
        <v>4612</v>
      </c>
      <c r="F3209" s="4">
        <v>35</v>
      </c>
      <c r="G3209" s="5">
        <v>600</v>
      </c>
      <c r="H3209" s="9" t="s">
        <v>2456</v>
      </c>
    </row>
    <row r="3210" spans="1:8" x14ac:dyDescent="0.25">
      <c r="A3210" s="3">
        <v>45889</v>
      </c>
      <c r="B3210" s="9" t="s">
        <v>442</v>
      </c>
      <c r="C3210" s="4">
        <v>4902</v>
      </c>
      <c r="D3210" s="3">
        <v>45853</v>
      </c>
      <c r="E3210" s="9" t="s">
        <v>5253</v>
      </c>
      <c r="F3210" s="4">
        <v>36</v>
      </c>
      <c r="G3210" s="5">
        <v>1600</v>
      </c>
      <c r="H3210" s="9" t="s">
        <v>2457</v>
      </c>
    </row>
    <row r="3211" spans="1:8" x14ac:dyDescent="0.25">
      <c r="A3211" s="3">
        <v>45889</v>
      </c>
      <c r="B3211" s="9" t="s">
        <v>16</v>
      </c>
      <c r="C3211" s="4">
        <v>4766</v>
      </c>
      <c r="D3211" s="3">
        <v>45853</v>
      </c>
      <c r="E3211" s="9" t="s">
        <v>5254</v>
      </c>
      <c r="F3211" s="4">
        <v>36</v>
      </c>
      <c r="G3211" s="5">
        <v>650</v>
      </c>
      <c r="H3211" s="9" t="s">
        <v>2458</v>
      </c>
    </row>
    <row r="3212" spans="1:8" x14ac:dyDescent="0.25">
      <c r="A3212" s="3">
        <v>45889</v>
      </c>
      <c r="B3212" s="9" t="s">
        <v>11</v>
      </c>
      <c r="C3212" s="4">
        <v>4893</v>
      </c>
      <c r="D3212" s="3">
        <v>45853</v>
      </c>
      <c r="E3212" s="9" t="s">
        <v>5255</v>
      </c>
      <c r="F3212" s="4">
        <v>36</v>
      </c>
      <c r="G3212" s="5">
        <v>1900</v>
      </c>
      <c r="H3212" s="9" t="s">
        <v>2459</v>
      </c>
    </row>
    <row r="3213" spans="1:8" x14ac:dyDescent="0.25">
      <c r="A3213" s="3">
        <v>45889</v>
      </c>
      <c r="B3213" s="9" t="s">
        <v>11</v>
      </c>
      <c r="C3213" s="4">
        <v>4944</v>
      </c>
      <c r="D3213" s="3">
        <v>45856</v>
      </c>
      <c r="E3213" s="9" t="s">
        <v>5256</v>
      </c>
      <c r="F3213" s="4">
        <v>33</v>
      </c>
      <c r="G3213" s="5">
        <v>1150</v>
      </c>
      <c r="H3213" s="9" t="s">
        <v>2459</v>
      </c>
    </row>
    <row r="3214" spans="1:8" x14ac:dyDescent="0.25">
      <c r="A3214" s="3">
        <v>45889</v>
      </c>
      <c r="B3214" s="9" t="s">
        <v>161</v>
      </c>
      <c r="C3214" s="4">
        <v>4854</v>
      </c>
      <c r="D3214" s="3">
        <v>45852</v>
      </c>
      <c r="E3214" s="9" t="s">
        <v>5257</v>
      </c>
      <c r="F3214" s="4">
        <v>37</v>
      </c>
      <c r="G3214" s="5">
        <v>1250</v>
      </c>
      <c r="H3214" s="9" t="s">
        <v>2460</v>
      </c>
    </row>
    <row r="3215" spans="1:8" x14ac:dyDescent="0.25">
      <c r="A3215" s="3">
        <v>45889</v>
      </c>
      <c r="B3215" s="9" t="s">
        <v>58</v>
      </c>
      <c r="C3215" s="4">
        <v>4818</v>
      </c>
      <c r="D3215" s="3">
        <v>45853</v>
      </c>
      <c r="E3215" s="9" t="s">
        <v>5258</v>
      </c>
      <c r="F3215" s="4">
        <v>36</v>
      </c>
      <c r="G3215" s="5">
        <v>1000</v>
      </c>
      <c r="H3215" s="9" t="s">
        <v>2461</v>
      </c>
    </row>
    <row r="3216" spans="1:8" x14ac:dyDescent="0.25">
      <c r="A3216" s="3">
        <v>45889</v>
      </c>
      <c r="B3216" s="9" t="s">
        <v>58</v>
      </c>
      <c r="C3216" s="4">
        <v>4801</v>
      </c>
      <c r="D3216" s="3">
        <v>45854</v>
      </c>
      <c r="E3216" s="9" t="s">
        <v>5259</v>
      </c>
      <c r="F3216" s="4">
        <v>35</v>
      </c>
      <c r="G3216" s="5">
        <v>1100</v>
      </c>
      <c r="H3216" s="9" t="s">
        <v>2461</v>
      </c>
    </row>
    <row r="3217" spans="1:8" x14ac:dyDescent="0.25">
      <c r="A3217" s="3">
        <v>45889</v>
      </c>
      <c r="B3217" s="9" t="s">
        <v>31</v>
      </c>
      <c r="C3217" s="4">
        <v>4917</v>
      </c>
      <c r="D3217" s="3">
        <v>45855</v>
      </c>
      <c r="E3217" s="9" t="s">
        <v>5260</v>
      </c>
      <c r="F3217" s="4">
        <v>34</v>
      </c>
      <c r="G3217" s="5">
        <v>1600</v>
      </c>
      <c r="H3217" s="9" t="s">
        <v>2462</v>
      </c>
    </row>
    <row r="3218" spans="1:8" x14ac:dyDescent="0.25">
      <c r="A3218" s="3">
        <v>45889</v>
      </c>
      <c r="B3218" s="9" t="s">
        <v>102</v>
      </c>
      <c r="C3218" s="4">
        <v>4897</v>
      </c>
      <c r="D3218" s="3">
        <v>45854</v>
      </c>
      <c r="E3218" s="9" t="s">
        <v>5241</v>
      </c>
      <c r="F3218" s="4">
        <v>35</v>
      </c>
      <c r="G3218" s="5">
        <v>700</v>
      </c>
      <c r="H3218" s="9" t="s">
        <v>2463</v>
      </c>
    </row>
    <row r="3219" spans="1:8" x14ac:dyDescent="0.25">
      <c r="A3219" s="3">
        <v>45889</v>
      </c>
      <c r="B3219" s="9" t="s">
        <v>102</v>
      </c>
      <c r="C3219" s="4">
        <v>4898</v>
      </c>
      <c r="D3219" s="3">
        <v>45854</v>
      </c>
      <c r="E3219" s="9" t="s">
        <v>5241</v>
      </c>
      <c r="F3219" s="4">
        <v>35</v>
      </c>
      <c r="G3219" s="5">
        <v>700</v>
      </c>
      <c r="H3219" s="9" t="s">
        <v>2463</v>
      </c>
    </row>
    <row r="3220" spans="1:8" x14ac:dyDescent="0.25">
      <c r="A3220" s="3">
        <v>45889</v>
      </c>
      <c r="B3220" s="9" t="s">
        <v>102</v>
      </c>
      <c r="C3220" s="4">
        <v>4921</v>
      </c>
      <c r="D3220" s="3">
        <v>45854</v>
      </c>
      <c r="E3220" s="9" t="s">
        <v>5241</v>
      </c>
      <c r="F3220" s="4">
        <v>35</v>
      </c>
      <c r="G3220" s="5">
        <v>700</v>
      </c>
      <c r="H3220" s="9" t="s">
        <v>2463</v>
      </c>
    </row>
    <row r="3221" spans="1:8" x14ac:dyDescent="0.25">
      <c r="A3221" s="3">
        <v>45889</v>
      </c>
      <c r="B3221" s="9" t="s">
        <v>102</v>
      </c>
      <c r="C3221" s="4">
        <v>4932</v>
      </c>
      <c r="D3221" s="3">
        <v>45854</v>
      </c>
      <c r="E3221" s="9" t="s">
        <v>5261</v>
      </c>
      <c r="F3221" s="4">
        <v>35</v>
      </c>
      <c r="G3221" s="5">
        <v>600</v>
      </c>
      <c r="H3221" s="9" t="s">
        <v>2463</v>
      </c>
    </row>
    <row r="3222" spans="1:8" x14ac:dyDescent="0.25">
      <c r="A3222" s="3">
        <v>45889</v>
      </c>
      <c r="B3222" s="9" t="s">
        <v>7</v>
      </c>
      <c r="C3222" s="4">
        <v>4632</v>
      </c>
      <c r="D3222" s="3">
        <v>45853</v>
      </c>
      <c r="E3222" s="9" t="s">
        <v>5262</v>
      </c>
      <c r="F3222" s="4">
        <v>36</v>
      </c>
      <c r="G3222" s="5">
        <v>1860</v>
      </c>
      <c r="H3222" s="9" t="s">
        <v>2464</v>
      </c>
    </row>
    <row r="3223" spans="1:8" x14ac:dyDescent="0.25">
      <c r="A3223" s="3">
        <v>45889</v>
      </c>
      <c r="B3223" s="9" t="s">
        <v>7</v>
      </c>
      <c r="C3223" s="4">
        <v>4721</v>
      </c>
      <c r="D3223" s="3">
        <v>45854</v>
      </c>
      <c r="E3223" s="9" t="s">
        <v>3711</v>
      </c>
      <c r="F3223" s="4">
        <v>35</v>
      </c>
      <c r="G3223" s="5">
        <v>1700</v>
      </c>
      <c r="H3223" s="9" t="s">
        <v>2464</v>
      </c>
    </row>
    <row r="3224" spans="1:8" x14ac:dyDescent="0.25">
      <c r="A3224" s="3">
        <v>45889</v>
      </c>
      <c r="B3224" s="9" t="s">
        <v>7</v>
      </c>
      <c r="C3224" s="4">
        <v>4738</v>
      </c>
      <c r="D3224" s="3">
        <v>45852</v>
      </c>
      <c r="E3224" s="9" t="s">
        <v>5263</v>
      </c>
      <c r="F3224" s="4">
        <v>37</v>
      </c>
      <c r="G3224" s="5">
        <v>1600</v>
      </c>
      <c r="H3224" s="9" t="s">
        <v>2464</v>
      </c>
    </row>
    <row r="3225" spans="1:8" x14ac:dyDescent="0.25">
      <c r="A3225" s="3">
        <v>45889</v>
      </c>
      <c r="B3225" s="9" t="s">
        <v>7</v>
      </c>
      <c r="C3225" s="4">
        <v>4786</v>
      </c>
      <c r="D3225" s="3">
        <v>45853</v>
      </c>
      <c r="E3225" s="9" t="s">
        <v>5264</v>
      </c>
      <c r="F3225" s="4">
        <v>36</v>
      </c>
      <c r="G3225" s="5">
        <v>1500</v>
      </c>
      <c r="H3225" s="9" t="s">
        <v>2464</v>
      </c>
    </row>
    <row r="3226" spans="1:8" x14ac:dyDescent="0.25">
      <c r="A3226" s="3">
        <v>45889</v>
      </c>
      <c r="B3226" s="9" t="s">
        <v>7</v>
      </c>
      <c r="C3226" s="4">
        <v>4835</v>
      </c>
      <c r="D3226" s="3">
        <v>45854</v>
      </c>
      <c r="E3226" s="9" t="s">
        <v>3059</v>
      </c>
      <c r="F3226" s="4">
        <v>35</v>
      </c>
      <c r="G3226" s="5">
        <v>500</v>
      </c>
      <c r="H3226" s="9" t="s">
        <v>2464</v>
      </c>
    </row>
    <row r="3227" spans="1:8" x14ac:dyDescent="0.25">
      <c r="A3227" s="3">
        <v>45889</v>
      </c>
      <c r="B3227" s="9" t="s">
        <v>7</v>
      </c>
      <c r="C3227" s="4">
        <v>4837</v>
      </c>
      <c r="D3227" s="3">
        <v>45854</v>
      </c>
      <c r="E3227" s="9" t="s">
        <v>5265</v>
      </c>
      <c r="F3227" s="4">
        <v>35</v>
      </c>
      <c r="G3227" s="5">
        <v>800</v>
      </c>
      <c r="H3227" s="9" t="s">
        <v>2464</v>
      </c>
    </row>
    <row r="3228" spans="1:8" x14ac:dyDescent="0.25">
      <c r="A3228" s="3">
        <v>45889</v>
      </c>
      <c r="B3228" s="9" t="s">
        <v>7</v>
      </c>
      <c r="C3228" s="4">
        <v>4843</v>
      </c>
      <c r="D3228" s="3">
        <v>45853</v>
      </c>
      <c r="E3228" s="9" t="s">
        <v>5079</v>
      </c>
      <c r="F3228" s="4">
        <v>36</v>
      </c>
      <c r="G3228" s="5">
        <v>1100</v>
      </c>
      <c r="H3228" s="9" t="s">
        <v>2464</v>
      </c>
    </row>
    <row r="3229" spans="1:8" x14ac:dyDescent="0.25">
      <c r="A3229" s="3">
        <v>45889</v>
      </c>
      <c r="B3229" s="9" t="s">
        <v>7</v>
      </c>
      <c r="C3229" s="4">
        <v>4855</v>
      </c>
      <c r="D3229" s="3">
        <v>45853</v>
      </c>
      <c r="E3229" s="9" t="s">
        <v>5266</v>
      </c>
      <c r="F3229" s="4">
        <v>36</v>
      </c>
      <c r="G3229" s="5">
        <v>1000</v>
      </c>
      <c r="H3229" s="9" t="s">
        <v>2464</v>
      </c>
    </row>
    <row r="3230" spans="1:8" x14ac:dyDescent="0.25">
      <c r="A3230" s="3">
        <v>45889</v>
      </c>
      <c r="B3230" s="9" t="s">
        <v>7</v>
      </c>
      <c r="C3230" s="4">
        <v>4857</v>
      </c>
      <c r="D3230" s="3">
        <v>45854</v>
      </c>
      <c r="E3230" s="9" t="s">
        <v>5267</v>
      </c>
      <c r="F3230" s="4">
        <v>35</v>
      </c>
      <c r="G3230" s="5">
        <v>750</v>
      </c>
      <c r="H3230" s="9" t="s">
        <v>2464</v>
      </c>
    </row>
    <row r="3231" spans="1:8" x14ac:dyDescent="0.25">
      <c r="A3231" s="3">
        <v>45889</v>
      </c>
      <c r="B3231" s="9" t="s">
        <v>7</v>
      </c>
      <c r="C3231" s="4">
        <v>4910</v>
      </c>
      <c r="D3231" s="3">
        <v>45852</v>
      </c>
      <c r="E3231" s="9" t="s">
        <v>3897</v>
      </c>
      <c r="F3231" s="4">
        <v>37</v>
      </c>
      <c r="G3231" s="5">
        <v>1900</v>
      </c>
      <c r="H3231" s="9" t="s">
        <v>2464</v>
      </c>
    </row>
    <row r="3232" spans="1:8" x14ac:dyDescent="0.25">
      <c r="A3232" s="3">
        <v>45889</v>
      </c>
      <c r="B3232" s="9" t="s">
        <v>2465</v>
      </c>
      <c r="C3232" s="4">
        <v>4889</v>
      </c>
      <c r="D3232" s="3">
        <v>45852</v>
      </c>
      <c r="E3232" s="9" t="s">
        <v>5268</v>
      </c>
      <c r="F3232" s="4">
        <v>37</v>
      </c>
      <c r="G3232" s="5">
        <v>800</v>
      </c>
      <c r="H3232" s="9" t="s">
        <v>2466</v>
      </c>
    </row>
    <row r="3233" spans="1:8" x14ac:dyDescent="0.25">
      <c r="A3233" s="3">
        <v>45889</v>
      </c>
      <c r="B3233" s="9" t="s">
        <v>99</v>
      </c>
      <c r="C3233" s="4">
        <v>4750</v>
      </c>
      <c r="D3233" s="3">
        <v>45852</v>
      </c>
      <c r="E3233" s="9" t="s">
        <v>5269</v>
      </c>
      <c r="F3233" s="4">
        <v>37</v>
      </c>
      <c r="G3233" s="5">
        <v>1450</v>
      </c>
      <c r="H3233" s="9" t="s">
        <v>2467</v>
      </c>
    </row>
    <row r="3234" spans="1:8" x14ac:dyDescent="0.25">
      <c r="A3234" s="3">
        <v>45889</v>
      </c>
      <c r="B3234" s="9" t="s">
        <v>99</v>
      </c>
      <c r="C3234" s="4">
        <v>4822</v>
      </c>
      <c r="D3234" s="3">
        <v>45852</v>
      </c>
      <c r="E3234" s="9" t="s">
        <v>5270</v>
      </c>
      <c r="F3234" s="4">
        <v>37</v>
      </c>
      <c r="G3234" s="5">
        <v>1800</v>
      </c>
      <c r="H3234" s="9" t="s">
        <v>2467</v>
      </c>
    </row>
    <row r="3235" spans="1:8" x14ac:dyDescent="0.25">
      <c r="A3235" s="3">
        <v>45889</v>
      </c>
      <c r="B3235" s="9" t="s">
        <v>99</v>
      </c>
      <c r="C3235" s="4">
        <v>4850</v>
      </c>
      <c r="D3235" s="3">
        <v>45853</v>
      </c>
      <c r="E3235" s="9" t="s">
        <v>5271</v>
      </c>
      <c r="F3235" s="4">
        <v>36</v>
      </c>
      <c r="G3235" s="5">
        <v>2600</v>
      </c>
      <c r="H3235" s="9" t="s">
        <v>2467</v>
      </c>
    </row>
    <row r="3236" spans="1:8" x14ac:dyDescent="0.25">
      <c r="A3236" s="3">
        <v>45889</v>
      </c>
      <c r="B3236" s="9" t="s">
        <v>99</v>
      </c>
      <c r="C3236" s="4">
        <v>4856</v>
      </c>
      <c r="D3236" s="3">
        <v>45853</v>
      </c>
      <c r="E3236" s="9" t="s">
        <v>5272</v>
      </c>
      <c r="F3236" s="4">
        <v>36</v>
      </c>
      <c r="G3236" s="5">
        <v>350</v>
      </c>
      <c r="H3236" s="9" t="s">
        <v>2467</v>
      </c>
    </row>
    <row r="3237" spans="1:8" x14ac:dyDescent="0.25">
      <c r="A3237" s="3">
        <v>45889</v>
      </c>
      <c r="B3237" s="9" t="s">
        <v>99</v>
      </c>
      <c r="C3237" s="4">
        <v>4872</v>
      </c>
      <c r="D3237" s="3">
        <v>45852</v>
      </c>
      <c r="E3237" s="9" t="s">
        <v>5273</v>
      </c>
      <c r="F3237" s="4">
        <v>37</v>
      </c>
      <c r="G3237" s="5">
        <v>1500</v>
      </c>
      <c r="H3237" s="9" t="s">
        <v>2467</v>
      </c>
    </row>
    <row r="3238" spans="1:8" x14ac:dyDescent="0.25">
      <c r="A3238" s="3">
        <v>45889</v>
      </c>
      <c r="B3238" s="9" t="s">
        <v>99</v>
      </c>
      <c r="C3238" s="4">
        <v>4881</v>
      </c>
      <c r="D3238" s="3">
        <v>45852</v>
      </c>
      <c r="E3238" s="9" t="s">
        <v>5274</v>
      </c>
      <c r="F3238" s="4">
        <v>37</v>
      </c>
      <c r="G3238" s="5">
        <v>1900</v>
      </c>
      <c r="H3238" s="9" t="s">
        <v>2467</v>
      </c>
    </row>
    <row r="3239" spans="1:8" x14ac:dyDescent="0.25">
      <c r="A3239" s="3">
        <v>45889</v>
      </c>
      <c r="B3239" s="9" t="s">
        <v>5844</v>
      </c>
      <c r="C3239" s="4" t="s">
        <v>2468</v>
      </c>
      <c r="D3239" s="3">
        <v>45889</v>
      </c>
      <c r="E3239" s="9" t="s">
        <v>1072</v>
      </c>
      <c r="F3239" s="4">
        <v>0</v>
      </c>
      <c r="G3239" s="5">
        <v>600</v>
      </c>
      <c r="H3239" s="9" t="s">
        <v>2469</v>
      </c>
    </row>
    <row r="3240" spans="1:8" x14ac:dyDescent="0.25">
      <c r="A3240" s="3">
        <v>45889</v>
      </c>
      <c r="B3240" s="9" t="s">
        <v>270</v>
      </c>
      <c r="C3240" s="4">
        <v>4866</v>
      </c>
      <c r="D3240" s="3">
        <v>45852</v>
      </c>
      <c r="E3240" s="9" t="s">
        <v>5275</v>
      </c>
      <c r="F3240" s="4">
        <v>37</v>
      </c>
      <c r="G3240" s="5">
        <v>600</v>
      </c>
      <c r="H3240" s="9" t="s">
        <v>2470</v>
      </c>
    </row>
    <row r="3241" spans="1:8" x14ac:dyDescent="0.25">
      <c r="A3241" s="3">
        <v>45889</v>
      </c>
      <c r="B3241" s="9" t="s">
        <v>270</v>
      </c>
      <c r="C3241" s="4">
        <v>4901</v>
      </c>
      <c r="D3241" s="3">
        <v>45855</v>
      </c>
      <c r="E3241" s="9" t="s">
        <v>5276</v>
      </c>
      <c r="F3241" s="4">
        <v>34</v>
      </c>
      <c r="G3241" s="5">
        <v>1450</v>
      </c>
      <c r="H3241" s="9" t="s">
        <v>2470</v>
      </c>
    </row>
    <row r="3242" spans="1:8" x14ac:dyDescent="0.25">
      <c r="A3242" s="3">
        <v>45889</v>
      </c>
      <c r="B3242" s="9" t="s">
        <v>5844</v>
      </c>
      <c r="C3242" s="4">
        <v>4634</v>
      </c>
      <c r="D3242" s="3">
        <v>45832</v>
      </c>
      <c r="E3242" s="9" t="s">
        <v>2471</v>
      </c>
      <c r="F3242" s="4">
        <v>57</v>
      </c>
      <c r="G3242" s="5">
        <v>1700</v>
      </c>
      <c r="H3242" s="9" t="s">
        <v>2472</v>
      </c>
    </row>
    <row r="3243" spans="1:8" x14ac:dyDescent="0.25">
      <c r="A3243" s="3">
        <v>45889</v>
      </c>
      <c r="B3243" s="9" t="s">
        <v>5844</v>
      </c>
      <c r="C3243" s="4">
        <v>4593</v>
      </c>
      <c r="D3243" s="3">
        <v>45832</v>
      </c>
      <c r="E3243" s="9" t="s">
        <v>2473</v>
      </c>
      <c r="F3243" s="4">
        <v>57</v>
      </c>
      <c r="G3243" s="5">
        <v>600</v>
      </c>
      <c r="H3243" s="9" t="s">
        <v>2474</v>
      </c>
    </row>
    <row r="3244" spans="1:8" x14ac:dyDescent="0.25">
      <c r="A3244" s="3">
        <v>45889</v>
      </c>
      <c r="B3244" s="9" t="s">
        <v>5844</v>
      </c>
      <c r="C3244" s="4">
        <v>4788</v>
      </c>
      <c r="D3244" s="3">
        <v>45847</v>
      </c>
      <c r="E3244" s="9" t="s">
        <v>2475</v>
      </c>
      <c r="F3244" s="4">
        <v>42</v>
      </c>
      <c r="G3244" s="5">
        <v>1500</v>
      </c>
      <c r="H3244" s="11" t="s">
        <v>2476</v>
      </c>
    </row>
    <row r="3245" spans="1:8" x14ac:dyDescent="0.25">
      <c r="A3245" s="3">
        <v>45889</v>
      </c>
      <c r="B3245" s="9" t="s">
        <v>5844</v>
      </c>
      <c r="C3245" s="4">
        <v>4718</v>
      </c>
      <c r="D3245" s="3">
        <v>45838</v>
      </c>
      <c r="E3245" s="9" t="s">
        <v>2477</v>
      </c>
      <c r="F3245" s="4">
        <v>51</v>
      </c>
      <c r="G3245" s="5">
        <v>1300</v>
      </c>
      <c r="H3245" s="9" t="s">
        <v>2478</v>
      </c>
    </row>
    <row r="3246" spans="1:8" x14ac:dyDescent="0.25">
      <c r="A3246" s="3">
        <v>45889</v>
      </c>
      <c r="B3246" s="9" t="s">
        <v>5844</v>
      </c>
      <c r="C3246" s="4">
        <v>4779</v>
      </c>
      <c r="D3246" s="3">
        <v>45840</v>
      </c>
      <c r="E3246" s="9" t="s">
        <v>1473</v>
      </c>
      <c r="F3246" s="4">
        <v>49</v>
      </c>
      <c r="G3246" s="5">
        <v>1075</v>
      </c>
      <c r="H3246" s="9" t="s">
        <v>2479</v>
      </c>
    </row>
    <row r="3247" spans="1:8" x14ac:dyDescent="0.25">
      <c r="A3247" s="3">
        <v>45889</v>
      </c>
      <c r="B3247" s="9" t="s">
        <v>5844</v>
      </c>
      <c r="C3247" s="4">
        <v>4741</v>
      </c>
      <c r="D3247" s="3">
        <v>45840</v>
      </c>
      <c r="E3247" s="9" t="s">
        <v>2480</v>
      </c>
      <c r="F3247" s="4">
        <v>49</v>
      </c>
      <c r="G3247" s="5">
        <v>1450</v>
      </c>
      <c r="H3247" s="9" t="s">
        <v>2481</v>
      </c>
    </row>
    <row r="3248" spans="1:8" x14ac:dyDescent="0.25">
      <c r="A3248" s="3">
        <v>45889</v>
      </c>
      <c r="B3248" s="9" t="s">
        <v>5844</v>
      </c>
      <c r="C3248" s="4">
        <v>4131</v>
      </c>
      <c r="D3248" s="3">
        <v>45849</v>
      </c>
      <c r="E3248" s="9" t="s">
        <v>2482</v>
      </c>
      <c r="F3248" s="4">
        <v>40</v>
      </c>
      <c r="G3248" s="5">
        <v>2750</v>
      </c>
      <c r="H3248" s="9" t="s">
        <v>2483</v>
      </c>
    </row>
    <row r="3249" spans="1:8" x14ac:dyDescent="0.25">
      <c r="A3249" s="3">
        <v>45889</v>
      </c>
      <c r="B3249" s="9" t="s">
        <v>5844</v>
      </c>
      <c r="C3249" s="4">
        <v>4823</v>
      </c>
      <c r="D3249" s="3">
        <v>45853</v>
      </c>
      <c r="E3249" s="9" t="s">
        <v>2484</v>
      </c>
      <c r="F3249" s="4">
        <v>36</v>
      </c>
      <c r="G3249" s="5">
        <v>1600</v>
      </c>
      <c r="H3249" s="9" t="s">
        <v>2485</v>
      </c>
    </row>
    <row r="3250" spans="1:8" x14ac:dyDescent="0.25">
      <c r="A3250" s="3">
        <v>45890</v>
      </c>
      <c r="B3250" s="9" t="s">
        <v>70</v>
      </c>
      <c r="C3250" s="4">
        <v>4957</v>
      </c>
      <c r="D3250" s="3">
        <v>45856</v>
      </c>
      <c r="E3250" s="9" t="s">
        <v>5277</v>
      </c>
      <c r="F3250" s="4">
        <v>34</v>
      </c>
      <c r="G3250" s="5">
        <v>624</v>
      </c>
      <c r="H3250" s="9" t="s">
        <v>2486</v>
      </c>
    </row>
    <row r="3251" spans="1:8" x14ac:dyDescent="0.25">
      <c r="A3251" s="3">
        <v>45890</v>
      </c>
      <c r="B3251" s="9" t="s">
        <v>18</v>
      </c>
      <c r="C3251" s="4" t="s">
        <v>2487</v>
      </c>
      <c r="D3251" s="3">
        <v>45856</v>
      </c>
      <c r="E3251" s="9" t="s">
        <v>5278</v>
      </c>
      <c r="F3251" s="4">
        <v>34</v>
      </c>
      <c r="G3251" s="5">
        <v>300</v>
      </c>
      <c r="H3251" s="9" t="s">
        <v>2488</v>
      </c>
    </row>
    <row r="3252" spans="1:8" x14ac:dyDescent="0.25">
      <c r="A3252" s="3">
        <v>45890</v>
      </c>
      <c r="B3252" s="9" t="s">
        <v>2174</v>
      </c>
      <c r="C3252" s="4">
        <v>4948</v>
      </c>
      <c r="D3252" s="3">
        <v>45856</v>
      </c>
      <c r="E3252" s="9" t="s">
        <v>5279</v>
      </c>
      <c r="F3252" s="4">
        <v>34</v>
      </c>
      <c r="G3252" s="5">
        <v>100</v>
      </c>
      <c r="H3252" s="9" t="s">
        <v>2489</v>
      </c>
    </row>
    <row r="3253" spans="1:8" x14ac:dyDescent="0.25">
      <c r="A3253" s="3">
        <v>45890</v>
      </c>
      <c r="B3253" s="9" t="s">
        <v>1123</v>
      </c>
      <c r="C3253" s="4">
        <v>4916</v>
      </c>
      <c r="D3253" s="3">
        <v>45854</v>
      </c>
      <c r="E3253" s="9" t="s">
        <v>5280</v>
      </c>
      <c r="F3253" s="4">
        <v>36</v>
      </c>
      <c r="G3253" s="5">
        <v>2000</v>
      </c>
      <c r="H3253" s="9" t="s">
        <v>2490</v>
      </c>
    </row>
    <row r="3254" spans="1:8" x14ac:dyDescent="0.25">
      <c r="A3254" s="3">
        <v>45890</v>
      </c>
      <c r="B3254" s="9" t="s">
        <v>1125</v>
      </c>
      <c r="C3254" s="4">
        <v>4846</v>
      </c>
      <c r="D3254" s="3">
        <v>45854</v>
      </c>
      <c r="E3254" s="9" t="s">
        <v>5281</v>
      </c>
      <c r="F3254" s="4">
        <v>36</v>
      </c>
      <c r="G3254" s="5">
        <v>1600</v>
      </c>
      <c r="H3254" s="9" t="s">
        <v>2491</v>
      </c>
    </row>
    <row r="3255" spans="1:8" x14ac:dyDescent="0.25">
      <c r="A3255" s="3">
        <v>45890</v>
      </c>
      <c r="B3255" s="9" t="s">
        <v>343</v>
      </c>
      <c r="C3255" s="4">
        <v>4717</v>
      </c>
      <c r="D3255" s="3">
        <v>45855</v>
      </c>
      <c r="E3255" s="9" t="s">
        <v>5282</v>
      </c>
      <c r="F3255" s="4">
        <v>35</v>
      </c>
      <c r="G3255" s="5">
        <v>1100</v>
      </c>
      <c r="H3255" s="9" t="s">
        <v>2492</v>
      </c>
    </row>
    <row r="3256" spans="1:8" x14ac:dyDescent="0.25">
      <c r="A3256" s="3">
        <v>45890</v>
      </c>
      <c r="B3256" s="9" t="s">
        <v>74</v>
      </c>
      <c r="C3256" s="4">
        <v>4937</v>
      </c>
      <c r="D3256" s="3">
        <v>45856</v>
      </c>
      <c r="E3256" s="9" t="s">
        <v>5283</v>
      </c>
      <c r="F3256" s="4">
        <v>34</v>
      </c>
      <c r="G3256" s="5">
        <v>600</v>
      </c>
      <c r="H3256" s="9" t="s">
        <v>2493</v>
      </c>
    </row>
    <row r="3257" spans="1:8" x14ac:dyDescent="0.25">
      <c r="A3257" s="3">
        <v>45890</v>
      </c>
      <c r="B3257" s="9" t="s">
        <v>630</v>
      </c>
      <c r="C3257" s="4">
        <v>4918</v>
      </c>
      <c r="D3257" s="3">
        <v>45855</v>
      </c>
      <c r="E3257" s="9" t="s">
        <v>5284</v>
      </c>
      <c r="F3257" s="4">
        <v>35</v>
      </c>
      <c r="G3257" s="5">
        <v>2000</v>
      </c>
      <c r="H3257" s="9" t="s">
        <v>2494</v>
      </c>
    </row>
    <row r="3258" spans="1:8" x14ac:dyDescent="0.25">
      <c r="A3258" s="3">
        <v>45890</v>
      </c>
      <c r="B3258" s="9" t="s">
        <v>13</v>
      </c>
      <c r="C3258" s="4">
        <v>4829</v>
      </c>
      <c r="D3258" s="3">
        <v>45854</v>
      </c>
      <c r="E3258" s="9" t="s">
        <v>5285</v>
      </c>
      <c r="F3258" s="4">
        <v>36</v>
      </c>
      <c r="G3258" s="5">
        <v>575</v>
      </c>
      <c r="H3258" s="9" t="s">
        <v>2495</v>
      </c>
    </row>
    <row r="3259" spans="1:8" x14ac:dyDescent="0.25">
      <c r="A3259" s="3">
        <v>45890</v>
      </c>
      <c r="B3259" s="9" t="s">
        <v>13</v>
      </c>
      <c r="C3259" s="4">
        <v>4903</v>
      </c>
      <c r="D3259" s="3">
        <v>45855</v>
      </c>
      <c r="E3259" s="9" t="s">
        <v>5286</v>
      </c>
      <c r="F3259" s="4">
        <v>35</v>
      </c>
      <c r="G3259" s="5">
        <v>300</v>
      </c>
      <c r="H3259" s="9" t="s">
        <v>2495</v>
      </c>
    </row>
    <row r="3260" spans="1:8" x14ac:dyDescent="0.25">
      <c r="A3260" s="3">
        <v>45890</v>
      </c>
      <c r="B3260" s="9" t="s">
        <v>5844</v>
      </c>
      <c r="C3260" s="4">
        <v>4861</v>
      </c>
      <c r="D3260" s="3">
        <v>45853</v>
      </c>
      <c r="E3260" s="9" t="s">
        <v>2141</v>
      </c>
      <c r="F3260" s="4">
        <v>37</v>
      </c>
      <c r="G3260" s="5">
        <v>1000</v>
      </c>
      <c r="H3260" s="9" t="s">
        <v>2496</v>
      </c>
    </row>
    <row r="3261" spans="1:8" x14ac:dyDescent="0.25">
      <c r="A3261" s="3">
        <v>45890</v>
      </c>
      <c r="B3261" s="9" t="s">
        <v>5844</v>
      </c>
      <c r="C3261" s="4">
        <v>4834</v>
      </c>
      <c r="D3261" s="3">
        <v>45853</v>
      </c>
      <c r="E3261" s="9" t="s">
        <v>2141</v>
      </c>
      <c r="F3261" s="4">
        <v>37</v>
      </c>
      <c r="G3261" s="5">
        <v>1000</v>
      </c>
      <c r="H3261" s="9" t="s">
        <v>2496</v>
      </c>
    </row>
    <row r="3262" spans="1:8" x14ac:dyDescent="0.25">
      <c r="A3262" s="3">
        <v>45890</v>
      </c>
      <c r="B3262" s="9" t="s">
        <v>5844</v>
      </c>
      <c r="C3262" s="4">
        <v>4742</v>
      </c>
      <c r="D3262" s="3">
        <v>45839</v>
      </c>
      <c r="E3262" s="9" t="s">
        <v>2497</v>
      </c>
      <c r="F3262" s="4">
        <v>51</v>
      </c>
      <c r="G3262" s="5">
        <v>500</v>
      </c>
      <c r="H3262" s="9" t="s">
        <v>2498</v>
      </c>
    </row>
    <row r="3263" spans="1:8" x14ac:dyDescent="0.25">
      <c r="A3263" s="3">
        <v>45863</v>
      </c>
      <c r="B3263" s="9" t="s">
        <v>5844</v>
      </c>
      <c r="C3263" s="4">
        <v>3901</v>
      </c>
      <c r="D3263" s="3">
        <v>45832</v>
      </c>
      <c r="E3263" s="9" t="s">
        <v>2499</v>
      </c>
      <c r="F3263" s="4">
        <v>31</v>
      </c>
      <c r="G3263" s="5">
        <v>1300</v>
      </c>
      <c r="H3263" s="9" t="s">
        <v>2500</v>
      </c>
    </row>
    <row r="3264" spans="1:8" x14ac:dyDescent="0.25">
      <c r="A3264" s="3">
        <v>45895</v>
      </c>
      <c r="B3264" s="9" t="s">
        <v>1182</v>
      </c>
      <c r="C3264" s="4">
        <v>4964</v>
      </c>
      <c r="D3264" s="3">
        <v>45859</v>
      </c>
      <c r="E3264" s="9" t="s">
        <v>5287</v>
      </c>
      <c r="F3264" s="4">
        <v>36</v>
      </c>
      <c r="G3264" s="5">
        <v>590</v>
      </c>
      <c r="H3264" s="9" t="s">
        <v>2501</v>
      </c>
    </row>
    <row r="3265" spans="1:8" x14ac:dyDescent="0.25">
      <c r="A3265" s="3">
        <v>45895</v>
      </c>
      <c r="B3265" s="9" t="s">
        <v>2502</v>
      </c>
      <c r="C3265" s="4">
        <v>4929</v>
      </c>
      <c r="D3265" s="3">
        <v>45856</v>
      </c>
      <c r="E3265" s="9" t="s">
        <v>5288</v>
      </c>
      <c r="F3265" s="4">
        <v>39</v>
      </c>
      <c r="G3265" s="5">
        <v>1250</v>
      </c>
      <c r="H3265" s="9" t="s">
        <v>2503</v>
      </c>
    </row>
    <row r="3266" spans="1:8" x14ac:dyDescent="0.25">
      <c r="A3266" s="3">
        <v>45895</v>
      </c>
      <c r="B3266" s="9" t="s">
        <v>395</v>
      </c>
      <c r="C3266" s="4">
        <v>4923</v>
      </c>
      <c r="D3266" s="3">
        <v>45859</v>
      </c>
      <c r="E3266" s="9" t="s">
        <v>5289</v>
      </c>
      <c r="F3266" s="4">
        <v>36</v>
      </c>
      <c r="G3266" s="5">
        <v>2000</v>
      </c>
      <c r="H3266" s="9" t="s">
        <v>2504</v>
      </c>
    </row>
    <row r="3267" spans="1:8" x14ac:dyDescent="0.25">
      <c r="A3267" s="3">
        <v>45895</v>
      </c>
      <c r="B3267" s="9" t="s">
        <v>7</v>
      </c>
      <c r="C3267" s="4">
        <v>4890</v>
      </c>
      <c r="D3267" s="3">
        <v>45859</v>
      </c>
      <c r="E3267" s="9" t="s">
        <v>5290</v>
      </c>
      <c r="F3267" s="4">
        <v>36</v>
      </c>
      <c r="G3267" s="5">
        <v>1300</v>
      </c>
      <c r="H3267" s="9" t="s">
        <v>2505</v>
      </c>
    </row>
    <row r="3268" spans="1:8" x14ac:dyDescent="0.25">
      <c r="A3268" s="3">
        <v>45895</v>
      </c>
      <c r="B3268" s="9" t="s">
        <v>7</v>
      </c>
      <c r="C3268" s="4">
        <v>4943</v>
      </c>
      <c r="D3268" s="3">
        <v>45859</v>
      </c>
      <c r="E3268" s="9" t="s">
        <v>5291</v>
      </c>
      <c r="F3268" s="4">
        <v>36</v>
      </c>
      <c r="G3268" s="5">
        <v>2200</v>
      </c>
      <c r="H3268" s="9" t="s">
        <v>2505</v>
      </c>
    </row>
    <row r="3269" spans="1:8" x14ac:dyDescent="0.25">
      <c r="A3269" s="3">
        <v>45895</v>
      </c>
      <c r="B3269" s="9" t="s">
        <v>7</v>
      </c>
      <c r="C3269" s="4">
        <v>4949</v>
      </c>
      <c r="D3269" s="3">
        <v>45859</v>
      </c>
      <c r="E3269" s="9" t="s">
        <v>3670</v>
      </c>
      <c r="F3269" s="4">
        <v>36</v>
      </c>
      <c r="G3269" s="5">
        <v>1100</v>
      </c>
      <c r="H3269" s="9" t="s">
        <v>2505</v>
      </c>
    </row>
    <row r="3270" spans="1:8" x14ac:dyDescent="0.25">
      <c r="A3270" s="3">
        <v>45895</v>
      </c>
      <c r="B3270" s="9" t="s">
        <v>7</v>
      </c>
      <c r="C3270" s="4">
        <v>4956</v>
      </c>
      <c r="D3270" s="3">
        <v>45859</v>
      </c>
      <c r="E3270" s="9" t="s">
        <v>5292</v>
      </c>
      <c r="F3270" s="4">
        <v>36</v>
      </c>
      <c r="G3270" s="5">
        <v>1900</v>
      </c>
      <c r="H3270" s="9" t="s">
        <v>2505</v>
      </c>
    </row>
    <row r="3271" spans="1:8" x14ac:dyDescent="0.25">
      <c r="A3271" s="3">
        <v>45895</v>
      </c>
      <c r="B3271" s="9" t="s">
        <v>7</v>
      </c>
      <c r="C3271" s="4">
        <v>4967</v>
      </c>
      <c r="D3271" s="3">
        <v>45859</v>
      </c>
      <c r="E3271" s="9" t="s">
        <v>5293</v>
      </c>
      <c r="F3271" s="4">
        <v>36</v>
      </c>
      <c r="G3271" s="5">
        <v>4000</v>
      </c>
      <c r="H3271" s="9" t="s">
        <v>2505</v>
      </c>
    </row>
    <row r="3272" spans="1:8" x14ac:dyDescent="0.25">
      <c r="A3272" s="3">
        <v>45895</v>
      </c>
      <c r="B3272" s="9" t="s">
        <v>1037</v>
      </c>
      <c r="C3272" s="4">
        <v>4880</v>
      </c>
      <c r="D3272" s="3">
        <v>45859</v>
      </c>
      <c r="E3272" s="9" t="s">
        <v>5294</v>
      </c>
      <c r="F3272" s="4">
        <v>36</v>
      </c>
      <c r="G3272" s="5">
        <v>1700</v>
      </c>
      <c r="H3272" s="9" t="s">
        <v>2506</v>
      </c>
    </row>
    <row r="3273" spans="1:8" x14ac:dyDescent="0.25">
      <c r="A3273" s="3">
        <v>45895</v>
      </c>
      <c r="B3273" s="9" t="s">
        <v>5844</v>
      </c>
      <c r="C3273" s="4" t="s">
        <v>2507</v>
      </c>
      <c r="D3273" s="3">
        <v>45895</v>
      </c>
      <c r="E3273" s="9" t="s">
        <v>1072</v>
      </c>
      <c r="F3273" s="4">
        <v>0</v>
      </c>
      <c r="G3273" s="5">
        <v>250</v>
      </c>
      <c r="H3273" s="9" t="s">
        <v>2508</v>
      </c>
    </row>
    <row r="3274" spans="1:8" x14ac:dyDescent="0.25">
      <c r="A3274" s="3">
        <v>45895</v>
      </c>
      <c r="B3274" s="9" t="s">
        <v>5844</v>
      </c>
      <c r="C3274" s="4">
        <v>4640</v>
      </c>
      <c r="D3274" s="3">
        <v>45832</v>
      </c>
      <c r="E3274" s="9" t="s">
        <v>2509</v>
      </c>
      <c r="F3274" s="4">
        <v>63</v>
      </c>
      <c r="G3274" s="5">
        <v>1100</v>
      </c>
      <c r="H3274" s="9" t="s">
        <v>2510</v>
      </c>
    </row>
    <row r="3275" spans="1:8" x14ac:dyDescent="0.25">
      <c r="A3275" s="3">
        <v>45895</v>
      </c>
      <c r="B3275" s="9" t="s">
        <v>5844</v>
      </c>
      <c r="C3275" s="4">
        <v>4655</v>
      </c>
      <c r="D3275" s="3">
        <v>45845</v>
      </c>
      <c r="E3275" s="9" t="s">
        <v>2511</v>
      </c>
      <c r="F3275" s="4">
        <v>50</v>
      </c>
      <c r="G3275" s="5">
        <v>1300</v>
      </c>
      <c r="H3275" s="9" t="s">
        <v>2512</v>
      </c>
    </row>
    <row r="3276" spans="1:8" x14ac:dyDescent="0.25">
      <c r="A3276" s="3">
        <v>45895</v>
      </c>
      <c r="B3276" s="9" t="s">
        <v>5844</v>
      </c>
      <c r="C3276" s="4">
        <v>4489</v>
      </c>
      <c r="D3276" s="3">
        <v>45834</v>
      </c>
      <c r="E3276" s="9" t="s">
        <v>2022</v>
      </c>
      <c r="F3276" s="4">
        <v>61</v>
      </c>
      <c r="G3276" s="5">
        <v>2350</v>
      </c>
      <c r="H3276" s="9" t="s">
        <v>2513</v>
      </c>
    </row>
    <row r="3277" spans="1:8" x14ac:dyDescent="0.25">
      <c r="A3277" s="3">
        <v>45895</v>
      </c>
      <c r="B3277" s="9" t="s">
        <v>5844</v>
      </c>
      <c r="C3277" s="4">
        <v>4667</v>
      </c>
      <c r="D3277" s="3">
        <v>45839</v>
      </c>
      <c r="E3277" s="9" t="s">
        <v>2022</v>
      </c>
      <c r="F3277" s="4">
        <v>56</v>
      </c>
      <c r="G3277" s="5">
        <v>2100</v>
      </c>
      <c r="H3277" s="9" t="s">
        <v>2513</v>
      </c>
    </row>
    <row r="3278" spans="1:8" x14ac:dyDescent="0.25">
      <c r="A3278" s="3">
        <v>45896</v>
      </c>
      <c r="B3278" s="9" t="s">
        <v>18</v>
      </c>
      <c r="C3278" s="4">
        <v>4988</v>
      </c>
      <c r="D3278" s="3">
        <v>45862</v>
      </c>
      <c r="E3278" s="9" t="s">
        <v>5295</v>
      </c>
      <c r="F3278" s="4">
        <v>34</v>
      </c>
      <c r="G3278" s="5">
        <v>1300</v>
      </c>
      <c r="H3278" s="9" t="s">
        <v>2514</v>
      </c>
    </row>
    <row r="3279" spans="1:8" x14ac:dyDescent="0.25">
      <c r="A3279" s="3">
        <v>45896</v>
      </c>
      <c r="B3279" s="9" t="s">
        <v>18</v>
      </c>
      <c r="C3279" s="4">
        <v>4992</v>
      </c>
      <c r="D3279" s="3">
        <v>45866</v>
      </c>
      <c r="E3279" s="9" t="s">
        <v>5296</v>
      </c>
      <c r="F3279" s="4">
        <v>30</v>
      </c>
      <c r="G3279" s="5">
        <v>1350</v>
      </c>
      <c r="H3279" s="9" t="s">
        <v>2514</v>
      </c>
    </row>
    <row r="3280" spans="1:8" x14ac:dyDescent="0.25">
      <c r="A3280" s="3">
        <v>45896</v>
      </c>
      <c r="B3280" s="9" t="s">
        <v>1793</v>
      </c>
      <c r="C3280" s="4">
        <v>4853</v>
      </c>
      <c r="D3280" s="3">
        <v>45860</v>
      </c>
      <c r="E3280" s="9" t="s">
        <v>5297</v>
      </c>
      <c r="F3280" s="4">
        <v>36</v>
      </c>
      <c r="G3280" s="5">
        <v>1600</v>
      </c>
      <c r="H3280" s="9" t="s">
        <v>2515</v>
      </c>
    </row>
    <row r="3281" spans="1:8" x14ac:dyDescent="0.25">
      <c r="A3281" s="3">
        <v>45896</v>
      </c>
      <c r="B3281" s="9" t="s">
        <v>1016</v>
      </c>
      <c r="C3281" s="4">
        <v>4729</v>
      </c>
      <c r="D3281" s="3">
        <v>45860</v>
      </c>
      <c r="E3281" s="9" t="s">
        <v>5298</v>
      </c>
      <c r="F3281" s="4">
        <v>36</v>
      </c>
      <c r="G3281" s="5">
        <v>1750</v>
      </c>
      <c r="H3281" s="9" t="s">
        <v>2516</v>
      </c>
    </row>
    <row r="3282" spans="1:8" x14ac:dyDescent="0.25">
      <c r="A3282" s="3">
        <v>45896</v>
      </c>
      <c r="B3282" s="9" t="s">
        <v>125</v>
      </c>
      <c r="C3282" s="4">
        <v>4977</v>
      </c>
      <c r="D3282" s="3">
        <v>45860</v>
      </c>
      <c r="E3282" s="9" t="s">
        <v>5299</v>
      </c>
      <c r="F3282" s="4">
        <v>36</v>
      </c>
      <c r="G3282" s="5">
        <v>460</v>
      </c>
      <c r="H3282" s="9" t="s">
        <v>2517</v>
      </c>
    </row>
    <row r="3283" spans="1:8" x14ac:dyDescent="0.25">
      <c r="A3283" s="3">
        <v>45896</v>
      </c>
      <c r="B3283" s="9" t="s">
        <v>343</v>
      </c>
      <c r="C3283" s="4">
        <v>4960</v>
      </c>
      <c r="D3283" s="3">
        <v>45862</v>
      </c>
      <c r="E3283" s="9" t="s">
        <v>5300</v>
      </c>
      <c r="F3283" s="4">
        <v>34</v>
      </c>
      <c r="G3283" s="5">
        <v>150</v>
      </c>
      <c r="H3283" s="9" t="s">
        <v>2518</v>
      </c>
    </row>
    <row r="3284" spans="1:8" x14ac:dyDescent="0.25">
      <c r="A3284" s="3">
        <v>45896</v>
      </c>
      <c r="B3284" s="9" t="s">
        <v>343</v>
      </c>
      <c r="C3284" s="4">
        <v>4979</v>
      </c>
      <c r="D3284" s="3">
        <v>45862</v>
      </c>
      <c r="E3284" s="9" t="s">
        <v>5301</v>
      </c>
      <c r="F3284" s="4">
        <v>34</v>
      </c>
      <c r="G3284" s="5">
        <v>1500</v>
      </c>
      <c r="H3284" s="9" t="s">
        <v>2518</v>
      </c>
    </row>
    <row r="3285" spans="1:8" x14ac:dyDescent="0.25">
      <c r="A3285" s="3">
        <v>45896</v>
      </c>
      <c r="B3285" s="9" t="s">
        <v>630</v>
      </c>
      <c r="C3285" s="4">
        <v>4968</v>
      </c>
      <c r="D3285" s="3">
        <v>45861</v>
      </c>
      <c r="E3285" s="9" t="s">
        <v>5302</v>
      </c>
      <c r="F3285" s="4">
        <v>35</v>
      </c>
      <c r="G3285" s="5">
        <v>900</v>
      </c>
      <c r="H3285" s="9" t="s">
        <v>2519</v>
      </c>
    </row>
    <row r="3286" spans="1:8" x14ac:dyDescent="0.25">
      <c r="A3286" s="3">
        <v>45896</v>
      </c>
      <c r="B3286" s="9" t="s">
        <v>50</v>
      </c>
      <c r="C3286" s="4">
        <v>4986</v>
      </c>
      <c r="D3286" s="3">
        <v>45860</v>
      </c>
      <c r="E3286" s="9" t="s">
        <v>5303</v>
      </c>
      <c r="F3286" s="4">
        <v>36</v>
      </c>
      <c r="G3286" s="5">
        <v>500</v>
      </c>
      <c r="H3286" s="9" t="s">
        <v>2520</v>
      </c>
    </row>
    <row r="3287" spans="1:8" x14ac:dyDescent="0.25">
      <c r="A3287" s="3">
        <v>45896</v>
      </c>
      <c r="B3287" s="9" t="s">
        <v>99</v>
      </c>
      <c r="C3287" s="4">
        <v>4919</v>
      </c>
      <c r="D3287" s="3">
        <v>45859</v>
      </c>
      <c r="E3287" s="9" t="s">
        <v>5304</v>
      </c>
      <c r="F3287" s="4">
        <v>37</v>
      </c>
      <c r="G3287" s="5">
        <v>2900</v>
      </c>
      <c r="H3287" s="9" t="s">
        <v>2521</v>
      </c>
    </row>
    <row r="3288" spans="1:8" x14ac:dyDescent="0.25">
      <c r="A3288" s="3">
        <v>45896</v>
      </c>
      <c r="B3288" s="9" t="s">
        <v>99</v>
      </c>
      <c r="C3288" s="4">
        <v>4939</v>
      </c>
      <c r="D3288" s="3">
        <v>45859</v>
      </c>
      <c r="E3288" s="9" t="s">
        <v>5305</v>
      </c>
      <c r="F3288" s="4">
        <v>37</v>
      </c>
      <c r="G3288" s="5">
        <v>1600</v>
      </c>
      <c r="H3288" s="9" t="s">
        <v>2521</v>
      </c>
    </row>
    <row r="3289" spans="1:8" x14ac:dyDescent="0.25">
      <c r="A3289" s="3">
        <v>45896</v>
      </c>
      <c r="B3289" s="9" t="s">
        <v>99</v>
      </c>
      <c r="C3289" s="4">
        <v>5016</v>
      </c>
      <c r="D3289" s="3">
        <v>45863</v>
      </c>
      <c r="E3289" s="9" t="s">
        <v>5306</v>
      </c>
      <c r="F3289" s="4">
        <v>33</v>
      </c>
      <c r="G3289" s="5">
        <v>1100</v>
      </c>
      <c r="H3289" s="9" t="s">
        <v>2521</v>
      </c>
    </row>
    <row r="3290" spans="1:8" x14ac:dyDescent="0.25">
      <c r="A3290" s="3">
        <v>45896</v>
      </c>
      <c r="B3290" s="9" t="s">
        <v>5844</v>
      </c>
      <c r="C3290" s="4">
        <v>4948</v>
      </c>
      <c r="D3290" s="3">
        <v>45863</v>
      </c>
      <c r="E3290" s="9" t="s">
        <v>2522</v>
      </c>
      <c r="F3290" s="4">
        <v>33</v>
      </c>
      <c r="G3290" s="5">
        <v>150</v>
      </c>
      <c r="H3290" s="9" t="s">
        <v>2523</v>
      </c>
    </row>
    <row r="3291" spans="1:8" x14ac:dyDescent="0.25">
      <c r="A3291" s="3">
        <v>45897</v>
      </c>
      <c r="B3291" s="9" t="s">
        <v>7</v>
      </c>
      <c r="C3291" s="4">
        <v>4668</v>
      </c>
      <c r="D3291" s="3">
        <v>45860</v>
      </c>
      <c r="E3291" s="9" t="s">
        <v>4604</v>
      </c>
      <c r="F3291" s="4">
        <v>37</v>
      </c>
      <c r="G3291" s="5">
        <v>2900</v>
      </c>
      <c r="H3291" s="9" t="s">
        <v>2524</v>
      </c>
    </row>
    <row r="3292" spans="1:8" x14ac:dyDescent="0.25">
      <c r="A3292" s="3">
        <v>45897</v>
      </c>
      <c r="B3292" s="9" t="s">
        <v>7</v>
      </c>
      <c r="C3292" s="4">
        <v>4869</v>
      </c>
      <c r="D3292" s="3">
        <v>45861</v>
      </c>
      <c r="E3292" s="9" t="s">
        <v>3670</v>
      </c>
      <c r="F3292" s="4">
        <v>36</v>
      </c>
      <c r="G3292" s="5">
        <v>1100</v>
      </c>
      <c r="H3292" s="9" t="s">
        <v>2524</v>
      </c>
    </row>
    <row r="3293" spans="1:8" x14ac:dyDescent="0.25">
      <c r="A3293" s="3">
        <v>45897</v>
      </c>
      <c r="B3293" s="9" t="s">
        <v>7</v>
      </c>
      <c r="C3293" s="4">
        <v>4871</v>
      </c>
      <c r="D3293" s="3">
        <v>45861</v>
      </c>
      <c r="E3293" s="9" t="s">
        <v>3670</v>
      </c>
      <c r="F3293" s="4">
        <v>36</v>
      </c>
      <c r="G3293" s="5">
        <v>1100</v>
      </c>
      <c r="H3293" s="9" t="s">
        <v>2524</v>
      </c>
    </row>
    <row r="3294" spans="1:8" x14ac:dyDescent="0.25">
      <c r="A3294" s="3">
        <v>45897</v>
      </c>
      <c r="B3294" s="9" t="s">
        <v>7</v>
      </c>
      <c r="C3294" s="4">
        <v>4914</v>
      </c>
      <c r="D3294" s="3">
        <v>45860</v>
      </c>
      <c r="E3294" s="9" t="s">
        <v>5265</v>
      </c>
      <c r="F3294" s="4">
        <v>37</v>
      </c>
      <c r="G3294" s="5">
        <v>1250</v>
      </c>
      <c r="H3294" s="9" t="s">
        <v>2524</v>
      </c>
    </row>
    <row r="3295" spans="1:8" x14ac:dyDescent="0.25">
      <c r="A3295" s="3">
        <v>45897</v>
      </c>
      <c r="B3295" s="9" t="s">
        <v>7</v>
      </c>
      <c r="C3295" s="4">
        <v>4945</v>
      </c>
      <c r="D3295" s="3">
        <v>45860</v>
      </c>
      <c r="E3295" s="9" t="s">
        <v>5307</v>
      </c>
      <c r="F3295" s="4">
        <v>37</v>
      </c>
      <c r="G3295" s="5">
        <v>2100</v>
      </c>
      <c r="H3295" s="9" t="s">
        <v>2524</v>
      </c>
    </row>
    <row r="3296" spans="1:8" x14ac:dyDescent="0.25">
      <c r="A3296" s="3">
        <v>45897</v>
      </c>
      <c r="B3296" s="9" t="s">
        <v>7</v>
      </c>
      <c r="C3296" s="4">
        <v>4955</v>
      </c>
      <c r="D3296" s="3">
        <v>45861</v>
      </c>
      <c r="E3296" s="9" t="s">
        <v>5308</v>
      </c>
      <c r="F3296" s="4">
        <v>36</v>
      </c>
      <c r="G3296" s="5">
        <v>1000</v>
      </c>
      <c r="H3296" s="9" t="s">
        <v>2524</v>
      </c>
    </row>
    <row r="3297" spans="1:8" x14ac:dyDescent="0.25">
      <c r="A3297" s="3">
        <v>45897</v>
      </c>
      <c r="B3297" s="9" t="s">
        <v>7</v>
      </c>
      <c r="C3297" s="4">
        <v>4961</v>
      </c>
      <c r="D3297" s="3">
        <v>45861</v>
      </c>
      <c r="E3297" s="9" t="s">
        <v>5309</v>
      </c>
      <c r="F3297" s="4">
        <v>36</v>
      </c>
      <c r="G3297" s="5">
        <v>1300</v>
      </c>
      <c r="H3297" s="9" t="s">
        <v>2524</v>
      </c>
    </row>
    <row r="3298" spans="1:8" x14ac:dyDescent="0.25">
      <c r="A3298" s="3">
        <v>45897</v>
      </c>
      <c r="B3298" s="9" t="s">
        <v>7</v>
      </c>
      <c r="C3298" s="4">
        <v>4978</v>
      </c>
      <c r="D3298" s="3">
        <v>45860</v>
      </c>
      <c r="E3298" s="9" t="s">
        <v>5310</v>
      </c>
      <c r="F3298" s="4">
        <v>37</v>
      </c>
      <c r="G3298" s="5">
        <v>2050</v>
      </c>
      <c r="H3298" s="9" t="s">
        <v>2524</v>
      </c>
    </row>
    <row r="3299" spans="1:8" x14ac:dyDescent="0.25">
      <c r="A3299" s="3">
        <v>45897</v>
      </c>
      <c r="B3299" s="9" t="s">
        <v>7</v>
      </c>
      <c r="C3299" s="4">
        <v>4981</v>
      </c>
      <c r="D3299" s="3">
        <v>45860</v>
      </c>
      <c r="E3299" s="9" t="s">
        <v>5311</v>
      </c>
      <c r="F3299" s="4">
        <v>37</v>
      </c>
      <c r="G3299" s="5">
        <v>1675</v>
      </c>
      <c r="H3299" s="9" t="s">
        <v>2524</v>
      </c>
    </row>
    <row r="3300" spans="1:8" x14ac:dyDescent="0.25">
      <c r="A3300" s="3">
        <v>45897</v>
      </c>
      <c r="B3300" s="9" t="s">
        <v>7</v>
      </c>
      <c r="C3300" s="4" t="s">
        <v>2525</v>
      </c>
      <c r="D3300" s="3">
        <v>45861</v>
      </c>
      <c r="E3300" s="9" t="s">
        <v>5312</v>
      </c>
      <c r="F3300" s="4">
        <v>36</v>
      </c>
      <c r="G3300" s="5">
        <v>300</v>
      </c>
      <c r="H3300" s="9" t="s">
        <v>2524</v>
      </c>
    </row>
    <row r="3301" spans="1:8" x14ac:dyDescent="0.25">
      <c r="A3301" s="3">
        <v>45902</v>
      </c>
      <c r="B3301" s="9" t="s">
        <v>5844</v>
      </c>
      <c r="C3301" s="4" t="s">
        <v>2526</v>
      </c>
      <c r="D3301" s="3">
        <v>45902</v>
      </c>
      <c r="E3301" s="9" t="s">
        <v>1072</v>
      </c>
      <c r="F3301" s="4">
        <v>0</v>
      </c>
      <c r="G3301" s="5">
        <v>100</v>
      </c>
      <c r="H3301" s="9" t="s">
        <v>2527</v>
      </c>
    </row>
    <row r="3302" spans="1:8" x14ac:dyDescent="0.25">
      <c r="A3302" s="3">
        <v>45902</v>
      </c>
      <c r="B3302" s="9" t="s">
        <v>29</v>
      </c>
      <c r="C3302" s="4">
        <v>4995</v>
      </c>
      <c r="D3302" s="3">
        <v>45866</v>
      </c>
      <c r="E3302" s="9" t="s">
        <v>4966</v>
      </c>
      <c r="F3302" s="4">
        <v>36</v>
      </c>
      <c r="G3302" s="5">
        <v>600</v>
      </c>
      <c r="H3302" s="9" t="s">
        <v>2528</v>
      </c>
    </row>
    <row r="3303" spans="1:8" x14ac:dyDescent="0.25">
      <c r="A3303" s="3">
        <v>45902</v>
      </c>
      <c r="B3303" s="9" t="s">
        <v>29</v>
      </c>
      <c r="C3303" s="4">
        <v>4973</v>
      </c>
      <c r="D3303" s="3">
        <v>45866</v>
      </c>
      <c r="E3303" s="9" t="s">
        <v>5313</v>
      </c>
      <c r="F3303" s="4">
        <v>36</v>
      </c>
      <c r="G3303" s="5">
        <v>1875</v>
      </c>
      <c r="H3303" s="9" t="s">
        <v>2528</v>
      </c>
    </row>
    <row r="3304" spans="1:8" x14ac:dyDescent="0.25">
      <c r="A3304" s="3">
        <v>45902</v>
      </c>
      <c r="B3304" s="9" t="s">
        <v>208</v>
      </c>
      <c r="C3304" s="4">
        <v>5029</v>
      </c>
      <c r="D3304" s="3">
        <v>45866</v>
      </c>
      <c r="E3304" s="9" t="s">
        <v>4813</v>
      </c>
      <c r="F3304" s="4">
        <v>36</v>
      </c>
      <c r="G3304" s="5">
        <v>250</v>
      </c>
      <c r="H3304" s="9" t="s">
        <v>2529</v>
      </c>
    </row>
    <row r="3305" spans="1:8" x14ac:dyDescent="0.25">
      <c r="A3305" s="3">
        <v>45902</v>
      </c>
      <c r="B3305" s="9" t="s">
        <v>2530</v>
      </c>
      <c r="C3305" s="4">
        <v>3533</v>
      </c>
      <c r="D3305" s="3">
        <v>45862</v>
      </c>
      <c r="E3305" s="9" t="s">
        <v>5314</v>
      </c>
      <c r="F3305" s="4">
        <v>40</v>
      </c>
      <c r="G3305" s="5">
        <v>1800</v>
      </c>
      <c r="H3305" s="9" t="s">
        <v>2531</v>
      </c>
    </row>
    <row r="3306" spans="1:8" x14ac:dyDescent="0.25">
      <c r="A3306" s="3">
        <v>45902</v>
      </c>
      <c r="B3306" s="9" t="s">
        <v>1125</v>
      </c>
      <c r="C3306" s="4">
        <v>4931</v>
      </c>
      <c r="D3306" s="3">
        <v>45863</v>
      </c>
      <c r="E3306" s="9" t="s">
        <v>5315</v>
      </c>
      <c r="F3306" s="4">
        <v>39</v>
      </c>
      <c r="G3306" s="5">
        <v>2150</v>
      </c>
      <c r="H3306" s="9" t="s">
        <v>2532</v>
      </c>
    </row>
    <row r="3307" spans="1:8" x14ac:dyDescent="0.25">
      <c r="A3307" s="3">
        <v>45902</v>
      </c>
      <c r="B3307" s="9" t="s">
        <v>1125</v>
      </c>
      <c r="C3307" s="4">
        <v>4999</v>
      </c>
      <c r="D3307" s="3">
        <v>45862</v>
      </c>
      <c r="E3307" s="9" t="s">
        <v>5316</v>
      </c>
      <c r="F3307" s="4">
        <v>40</v>
      </c>
      <c r="G3307" s="5">
        <v>600</v>
      </c>
      <c r="H3307" s="9" t="s">
        <v>2532</v>
      </c>
    </row>
    <row r="3308" spans="1:8" x14ac:dyDescent="0.25">
      <c r="A3308" s="3">
        <v>45902</v>
      </c>
      <c r="B3308" s="9" t="s">
        <v>102</v>
      </c>
      <c r="C3308" s="4">
        <v>4933</v>
      </c>
      <c r="D3308" s="3">
        <v>45862</v>
      </c>
      <c r="E3308" s="9" t="s">
        <v>5317</v>
      </c>
      <c r="F3308" s="4">
        <v>40</v>
      </c>
      <c r="G3308" s="5">
        <v>1500</v>
      </c>
      <c r="H3308" s="9" t="s">
        <v>2533</v>
      </c>
    </row>
    <row r="3309" spans="1:8" x14ac:dyDescent="0.25">
      <c r="A3309" s="3">
        <v>45902</v>
      </c>
      <c r="B3309" s="9" t="s">
        <v>102</v>
      </c>
      <c r="C3309" s="4">
        <v>4985</v>
      </c>
      <c r="D3309" s="3">
        <v>45866</v>
      </c>
      <c r="E3309" s="9" t="s">
        <v>5318</v>
      </c>
      <c r="F3309" s="4">
        <v>36</v>
      </c>
      <c r="G3309" s="5">
        <v>875</v>
      </c>
      <c r="H3309" s="9" t="s">
        <v>2533</v>
      </c>
    </row>
    <row r="3310" spans="1:8" x14ac:dyDescent="0.25">
      <c r="A3310" s="3">
        <v>45902</v>
      </c>
      <c r="B3310" s="9" t="s">
        <v>102</v>
      </c>
      <c r="C3310" s="4">
        <v>5018</v>
      </c>
      <c r="D3310" s="3">
        <v>45866</v>
      </c>
      <c r="E3310" s="9" t="s">
        <v>5319</v>
      </c>
      <c r="F3310" s="4">
        <v>36</v>
      </c>
      <c r="G3310" s="5">
        <v>550</v>
      </c>
      <c r="H3310" s="9" t="s">
        <v>2533</v>
      </c>
    </row>
    <row r="3311" spans="1:8" x14ac:dyDescent="0.25">
      <c r="A3311" s="3">
        <v>45902</v>
      </c>
      <c r="B3311" s="9" t="s">
        <v>102</v>
      </c>
      <c r="C3311" s="4">
        <v>5042</v>
      </c>
      <c r="D3311" s="3">
        <v>45868</v>
      </c>
      <c r="E3311" s="9" t="s">
        <v>5320</v>
      </c>
      <c r="F3311" s="4">
        <v>34</v>
      </c>
      <c r="G3311" s="5">
        <v>400</v>
      </c>
      <c r="H3311" s="9" t="s">
        <v>2533</v>
      </c>
    </row>
    <row r="3312" spans="1:8" x14ac:dyDescent="0.25">
      <c r="A3312" s="3">
        <v>45902</v>
      </c>
      <c r="B3312" s="9" t="s">
        <v>102</v>
      </c>
      <c r="C3312" s="4">
        <v>5047</v>
      </c>
      <c r="D3312" s="3">
        <v>45867</v>
      </c>
      <c r="E3312" s="9" t="s">
        <v>5321</v>
      </c>
      <c r="F3312" s="4">
        <v>35</v>
      </c>
      <c r="G3312" s="5">
        <v>450</v>
      </c>
      <c r="H3312" s="9" t="s">
        <v>2533</v>
      </c>
    </row>
    <row r="3313" spans="1:8" x14ac:dyDescent="0.25">
      <c r="A3313" s="3">
        <v>45902</v>
      </c>
      <c r="B3313" s="9" t="s">
        <v>102</v>
      </c>
      <c r="C3313" s="4">
        <v>5052</v>
      </c>
      <c r="D3313" s="3">
        <v>45867</v>
      </c>
      <c r="E3313" s="9" t="s">
        <v>5191</v>
      </c>
      <c r="F3313" s="4">
        <v>35</v>
      </c>
      <c r="G3313" s="5">
        <v>450</v>
      </c>
      <c r="H3313" s="9" t="s">
        <v>2533</v>
      </c>
    </row>
    <row r="3314" spans="1:8" x14ac:dyDescent="0.25">
      <c r="A3314" s="3">
        <v>45902</v>
      </c>
      <c r="B3314" s="9" t="s">
        <v>102</v>
      </c>
      <c r="C3314" s="4">
        <v>5063</v>
      </c>
      <c r="D3314" s="3">
        <v>45868</v>
      </c>
      <c r="E3314" s="9" t="s">
        <v>5322</v>
      </c>
      <c r="F3314" s="4">
        <v>34</v>
      </c>
      <c r="G3314" s="5">
        <v>850</v>
      </c>
      <c r="H3314" s="9" t="s">
        <v>2534</v>
      </c>
    </row>
    <row r="3315" spans="1:8" x14ac:dyDescent="0.25">
      <c r="A3315" s="3">
        <v>45902</v>
      </c>
      <c r="B3315" s="9" t="s">
        <v>1571</v>
      </c>
      <c r="C3315" s="4">
        <v>5019</v>
      </c>
      <c r="D3315" s="3">
        <v>45866</v>
      </c>
      <c r="E3315" s="9" t="s">
        <v>5323</v>
      </c>
      <c r="F3315" s="4">
        <v>36</v>
      </c>
      <c r="G3315" s="5">
        <v>400</v>
      </c>
      <c r="H3315" s="9" t="s">
        <v>2535</v>
      </c>
    </row>
    <row r="3316" spans="1:8" x14ac:dyDescent="0.25">
      <c r="A3316" s="3">
        <v>45902</v>
      </c>
      <c r="B3316" s="9" t="s">
        <v>1571</v>
      </c>
      <c r="C3316" s="4">
        <v>5004</v>
      </c>
      <c r="D3316" s="3">
        <v>45862</v>
      </c>
      <c r="E3316" s="9" t="s">
        <v>5324</v>
      </c>
      <c r="F3316" s="4">
        <v>40</v>
      </c>
      <c r="G3316" s="5">
        <v>500</v>
      </c>
      <c r="H3316" s="9" t="s">
        <v>2535</v>
      </c>
    </row>
    <row r="3317" spans="1:8" x14ac:dyDescent="0.25">
      <c r="A3317" s="3">
        <v>45902</v>
      </c>
      <c r="B3317" s="9" t="s">
        <v>7</v>
      </c>
      <c r="C3317" s="4">
        <v>4878</v>
      </c>
      <c r="D3317" s="3">
        <v>45862</v>
      </c>
      <c r="E3317" s="9" t="s">
        <v>5325</v>
      </c>
      <c r="F3317" s="4">
        <v>40</v>
      </c>
      <c r="G3317" s="5">
        <v>2050</v>
      </c>
      <c r="H3317" s="9" t="s">
        <v>2536</v>
      </c>
    </row>
    <row r="3318" spans="1:8" x14ac:dyDescent="0.25">
      <c r="A3318" s="3">
        <v>45902</v>
      </c>
      <c r="B3318" s="9" t="s">
        <v>7</v>
      </c>
      <c r="C3318" s="4">
        <v>4975</v>
      </c>
      <c r="D3318" s="3">
        <v>45862</v>
      </c>
      <c r="E3318" s="9" t="s">
        <v>5326</v>
      </c>
      <c r="F3318" s="4">
        <v>40</v>
      </c>
      <c r="G3318" s="5">
        <v>1050</v>
      </c>
      <c r="H3318" s="9" t="s">
        <v>2536</v>
      </c>
    </row>
    <row r="3319" spans="1:8" x14ac:dyDescent="0.25">
      <c r="A3319" s="3">
        <v>45902</v>
      </c>
      <c r="B3319" s="9" t="s">
        <v>7</v>
      </c>
      <c r="C3319" s="4">
        <v>4970</v>
      </c>
      <c r="D3319" s="3">
        <v>45862</v>
      </c>
      <c r="E3319" s="12" t="s">
        <v>2537</v>
      </c>
      <c r="F3319" s="4">
        <v>40</v>
      </c>
      <c r="G3319" s="5">
        <v>1100</v>
      </c>
      <c r="H3319" s="9" t="s">
        <v>2536</v>
      </c>
    </row>
    <row r="3320" spans="1:8" x14ac:dyDescent="0.25">
      <c r="A3320" s="3">
        <v>45902</v>
      </c>
      <c r="B3320" s="9" t="s">
        <v>7</v>
      </c>
      <c r="C3320" s="4">
        <v>4969</v>
      </c>
      <c r="D3320" s="3">
        <v>45862</v>
      </c>
      <c r="E3320" s="12" t="s">
        <v>2537</v>
      </c>
      <c r="F3320" s="4">
        <v>40</v>
      </c>
      <c r="G3320" s="5">
        <v>1100</v>
      </c>
      <c r="H3320" s="9" t="s">
        <v>2536</v>
      </c>
    </row>
    <row r="3321" spans="1:8" x14ac:dyDescent="0.25">
      <c r="A3321" s="3">
        <v>45902</v>
      </c>
      <c r="B3321" s="9" t="s">
        <v>35</v>
      </c>
      <c r="C3321" s="4">
        <v>4984</v>
      </c>
      <c r="D3321" s="3">
        <v>45860</v>
      </c>
      <c r="E3321" s="9" t="s">
        <v>5327</v>
      </c>
      <c r="F3321" s="4">
        <v>42</v>
      </c>
      <c r="G3321" s="5">
        <v>425</v>
      </c>
      <c r="H3321" s="9" t="s">
        <v>2538</v>
      </c>
    </row>
    <row r="3322" spans="1:8" x14ac:dyDescent="0.25">
      <c r="A3322" s="3">
        <v>45902</v>
      </c>
      <c r="B3322" s="9" t="s">
        <v>35</v>
      </c>
      <c r="C3322" s="4">
        <v>5020</v>
      </c>
      <c r="D3322" s="3">
        <v>45866</v>
      </c>
      <c r="E3322" s="9" t="s">
        <v>5328</v>
      </c>
      <c r="F3322" s="4">
        <v>36</v>
      </c>
      <c r="G3322" s="5">
        <v>1100</v>
      </c>
      <c r="H3322" s="9" t="s">
        <v>2538</v>
      </c>
    </row>
    <row r="3323" spans="1:8" x14ac:dyDescent="0.25">
      <c r="A3323" s="3">
        <v>45902</v>
      </c>
      <c r="B3323" s="9" t="s">
        <v>35</v>
      </c>
      <c r="C3323" s="4">
        <v>5002</v>
      </c>
      <c r="D3323" s="3">
        <v>45866</v>
      </c>
      <c r="E3323" s="9" t="s">
        <v>5222</v>
      </c>
      <c r="F3323" s="4">
        <v>36</v>
      </c>
      <c r="G3323" s="5">
        <v>425</v>
      </c>
      <c r="H3323" s="9" t="s">
        <v>2538</v>
      </c>
    </row>
    <row r="3324" spans="1:8" x14ac:dyDescent="0.25">
      <c r="A3324" s="3">
        <v>45902</v>
      </c>
      <c r="B3324" s="9" t="s">
        <v>867</v>
      </c>
      <c r="C3324" s="4">
        <v>5005</v>
      </c>
      <c r="D3324" s="3">
        <v>45866</v>
      </c>
      <c r="E3324" s="9" t="s">
        <v>5329</v>
      </c>
      <c r="F3324" s="4">
        <v>36</v>
      </c>
      <c r="G3324" s="5">
        <v>800</v>
      </c>
      <c r="H3324" s="9" t="s">
        <v>2539</v>
      </c>
    </row>
    <row r="3325" spans="1:8" x14ac:dyDescent="0.25">
      <c r="A3325" s="3">
        <v>45902</v>
      </c>
      <c r="B3325" s="9" t="s">
        <v>5844</v>
      </c>
      <c r="C3325" s="4">
        <v>4727</v>
      </c>
      <c r="D3325" s="3">
        <v>45845</v>
      </c>
      <c r="E3325" s="9" t="s">
        <v>2540</v>
      </c>
      <c r="F3325" s="4">
        <v>57</v>
      </c>
      <c r="G3325" s="5">
        <v>1000</v>
      </c>
      <c r="H3325" s="9" t="s">
        <v>2541</v>
      </c>
    </row>
    <row r="3326" spans="1:8" x14ac:dyDescent="0.25">
      <c r="A3326" s="3">
        <v>45902</v>
      </c>
      <c r="B3326" s="9" t="s">
        <v>5844</v>
      </c>
      <c r="C3326" s="4">
        <v>4875</v>
      </c>
      <c r="D3326" s="3">
        <v>45852</v>
      </c>
      <c r="E3326" s="9" t="s">
        <v>2540</v>
      </c>
      <c r="F3326" s="4">
        <v>50</v>
      </c>
      <c r="G3326" s="5">
        <v>1000</v>
      </c>
      <c r="H3326" s="9" t="s">
        <v>2541</v>
      </c>
    </row>
    <row r="3327" spans="1:8" x14ac:dyDescent="0.25">
      <c r="A3327" s="3">
        <v>45870</v>
      </c>
      <c r="B3327" s="9" t="s">
        <v>837</v>
      </c>
      <c r="C3327" s="4">
        <v>4464</v>
      </c>
      <c r="D3327" s="3">
        <v>45832</v>
      </c>
      <c r="E3327" s="9" t="s">
        <v>5330</v>
      </c>
      <c r="F3327" s="4">
        <v>38</v>
      </c>
      <c r="G3327" s="5">
        <v>1800</v>
      </c>
      <c r="H3327" s="9" t="s">
        <v>2542</v>
      </c>
    </row>
    <row r="3328" spans="1:8" x14ac:dyDescent="0.25">
      <c r="A3328" s="3">
        <v>45870</v>
      </c>
      <c r="B3328" s="9" t="s">
        <v>5844</v>
      </c>
      <c r="C3328" s="4">
        <v>4476</v>
      </c>
      <c r="D3328" s="3">
        <v>45819</v>
      </c>
      <c r="E3328" s="9" t="s">
        <v>2543</v>
      </c>
      <c r="F3328" s="4">
        <v>51</v>
      </c>
      <c r="G3328" s="5">
        <v>850</v>
      </c>
      <c r="H3328" s="9" t="s">
        <v>2544</v>
      </c>
    </row>
    <row r="3329" spans="1:8" x14ac:dyDescent="0.25">
      <c r="A3329" s="3">
        <v>45870</v>
      </c>
      <c r="B3329" s="9" t="s">
        <v>2545</v>
      </c>
      <c r="C3329" s="4">
        <v>4695</v>
      </c>
      <c r="D3329" s="3">
        <v>45835</v>
      </c>
      <c r="E3329" s="9" t="s">
        <v>5331</v>
      </c>
      <c r="F3329" s="4">
        <v>35</v>
      </c>
      <c r="G3329" s="5">
        <v>350</v>
      </c>
      <c r="H3329" s="9" t="s">
        <v>2546</v>
      </c>
    </row>
    <row r="3330" spans="1:8" x14ac:dyDescent="0.25">
      <c r="A3330" s="3">
        <v>45870</v>
      </c>
      <c r="B3330" s="9" t="s">
        <v>2545</v>
      </c>
      <c r="C3330" s="4">
        <v>4672</v>
      </c>
      <c r="D3330" s="3">
        <v>45833</v>
      </c>
      <c r="E3330" s="9" t="s">
        <v>5331</v>
      </c>
      <c r="F3330" s="4">
        <v>37</v>
      </c>
      <c r="G3330" s="5">
        <v>400</v>
      </c>
      <c r="H3330" s="9" t="s">
        <v>2546</v>
      </c>
    </row>
    <row r="3331" spans="1:8" x14ac:dyDescent="0.25">
      <c r="A3331" s="3">
        <v>45870</v>
      </c>
      <c r="B3331" s="9" t="s">
        <v>442</v>
      </c>
      <c r="C3331" s="4">
        <v>4677</v>
      </c>
      <c r="D3331" s="3">
        <v>45834</v>
      </c>
      <c r="E3331" s="9" t="s">
        <v>5332</v>
      </c>
      <c r="F3331" s="4">
        <v>36</v>
      </c>
      <c r="G3331" s="5">
        <v>700</v>
      </c>
      <c r="H3331" s="9" t="s">
        <v>2547</v>
      </c>
    </row>
    <row r="3332" spans="1:8" x14ac:dyDescent="0.25">
      <c r="A3332" s="3">
        <v>45870</v>
      </c>
      <c r="B3332" s="9" t="s">
        <v>37</v>
      </c>
      <c r="C3332" s="4">
        <v>4720</v>
      </c>
      <c r="D3332" s="3">
        <v>45835</v>
      </c>
      <c r="E3332" s="9" t="s">
        <v>5333</v>
      </c>
      <c r="F3332" s="4">
        <v>35</v>
      </c>
      <c r="G3332" s="5">
        <v>1100</v>
      </c>
      <c r="H3332" s="9" t="s">
        <v>2548</v>
      </c>
    </row>
    <row r="3333" spans="1:8" x14ac:dyDescent="0.25">
      <c r="A3333" s="3">
        <v>45870</v>
      </c>
      <c r="B3333" s="9" t="s">
        <v>2549</v>
      </c>
      <c r="C3333" s="4">
        <v>4699</v>
      </c>
      <c r="D3333" s="3">
        <v>45834</v>
      </c>
      <c r="E3333" s="9" t="s">
        <v>5334</v>
      </c>
      <c r="F3333" s="4">
        <v>36</v>
      </c>
      <c r="G3333" s="5">
        <v>950</v>
      </c>
      <c r="H3333" s="9" t="s">
        <v>2550</v>
      </c>
    </row>
    <row r="3334" spans="1:8" x14ac:dyDescent="0.25">
      <c r="A3334" s="3">
        <v>45870</v>
      </c>
      <c r="B3334" s="9" t="s">
        <v>270</v>
      </c>
      <c r="C3334" s="4">
        <v>4529</v>
      </c>
      <c r="D3334" s="3">
        <v>45833</v>
      </c>
      <c r="E3334" s="9" t="s">
        <v>5229</v>
      </c>
      <c r="F3334" s="4">
        <v>37</v>
      </c>
      <c r="G3334" s="5">
        <v>575</v>
      </c>
      <c r="H3334" s="9" t="s">
        <v>2551</v>
      </c>
    </row>
    <row r="3335" spans="1:8" x14ac:dyDescent="0.25">
      <c r="A3335" s="3">
        <v>45870</v>
      </c>
      <c r="B3335" s="9" t="s">
        <v>270</v>
      </c>
      <c r="C3335" s="4">
        <v>4555</v>
      </c>
      <c r="D3335" s="3">
        <v>45832</v>
      </c>
      <c r="E3335" s="9" t="s">
        <v>5335</v>
      </c>
      <c r="F3335" s="4">
        <v>38</v>
      </c>
      <c r="G3335" s="5">
        <v>900</v>
      </c>
      <c r="H3335" s="9" t="s">
        <v>2551</v>
      </c>
    </row>
    <row r="3336" spans="1:8" x14ac:dyDescent="0.25">
      <c r="A3336" s="3">
        <v>45870</v>
      </c>
      <c r="B3336" s="9" t="s">
        <v>270</v>
      </c>
      <c r="C3336" s="4">
        <v>4568</v>
      </c>
      <c r="D3336" s="3">
        <v>45833</v>
      </c>
      <c r="E3336" s="9" t="s">
        <v>5229</v>
      </c>
      <c r="F3336" s="4">
        <v>37</v>
      </c>
      <c r="G3336" s="5">
        <v>500</v>
      </c>
      <c r="H3336" s="9" t="s">
        <v>2551</v>
      </c>
    </row>
    <row r="3337" spans="1:8" x14ac:dyDescent="0.25">
      <c r="A3337" s="3">
        <v>45870</v>
      </c>
      <c r="B3337" s="9" t="s">
        <v>270</v>
      </c>
      <c r="C3337" s="4">
        <v>4573</v>
      </c>
      <c r="D3337" s="3">
        <v>45833</v>
      </c>
      <c r="E3337" s="9" t="s">
        <v>5229</v>
      </c>
      <c r="F3337" s="4">
        <v>37</v>
      </c>
      <c r="G3337" s="5">
        <v>575</v>
      </c>
      <c r="H3337" s="9" t="s">
        <v>2551</v>
      </c>
    </row>
    <row r="3338" spans="1:8" x14ac:dyDescent="0.25">
      <c r="A3338" s="3">
        <v>45870</v>
      </c>
      <c r="B3338" s="9" t="s">
        <v>270</v>
      </c>
      <c r="C3338" s="4">
        <v>4574</v>
      </c>
      <c r="D3338" s="3">
        <v>45833</v>
      </c>
      <c r="E3338" s="9" t="s">
        <v>5229</v>
      </c>
      <c r="F3338" s="4">
        <v>37</v>
      </c>
      <c r="G3338" s="5">
        <v>575</v>
      </c>
      <c r="H3338" s="9" t="s">
        <v>2551</v>
      </c>
    </row>
    <row r="3339" spans="1:8" x14ac:dyDescent="0.25">
      <c r="A3339" s="3">
        <v>45870</v>
      </c>
      <c r="B3339" s="9" t="s">
        <v>270</v>
      </c>
      <c r="C3339" s="4">
        <v>4577</v>
      </c>
      <c r="D3339" s="3">
        <v>45833</v>
      </c>
      <c r="E3339" s="9" t="s">
        <v>5229</v>
      </c>
      <c r="F3339" s="4">
        <v>37</v>
      </c>
      <c r="G3339" s="5">
        <v>500</v>
      </c>
      <c r="H3339" s="9" t="s">
        <v>2551</v>
      </c>
    </row>
    <row r="3340" spans="1:8" x14ac:dyDescent="0.25">
      <c r="A3340" s="3">
        <v>45870</v>
      </c>
      <c r="B3340" s="9" t="s">
        <v>5844</v>
      </c>
      <c r="C3340" s="4" t="s">
        <v>2552</v>
      </c>
      <c r="D3340" s="3">
        <v>45870</v>
      </c>
      <c r="E3340" s="9" t="s">
        <v>1072</v>
      </c>
      <c r="F3340" s="4">
        <v>0</v>
      </c>
      <c r="G3340" s="5">
        <v>500</v>
      </c>
      <c r="H3340" s="9" t="s">
        <v>2553</v>
      </c>
    </row>
    <row r="3341" spans="1:8" x14ac:dyDescent="0.25">
      <c r="A3341" s="3">
        <v>45870</v>
      </c>
      <c r="B3341" s="9" t="s">
        <v>11</v>
      </c>
      <c r="C3341" s="4">
        <v>3958</v>
      </c>
      <c r="D3341" s="3">
        <v>45834</v>
      </c>
      <c r="E3341" s="9" t="s">
        <v>5336</v>
      </c>
      <c r="F3341" s="4">
        <v>36</v>
      </c>
      <c r="G3341" s="5">
        <v>900</v>
      </c>
      <c r="H3341" s="9" t="s">
        <v>2554</v>
      </c>
    </row>
    <row r="3342" spans="1:8" x14ac:dyDescent="0.25">
      <c r="A3342" s="3">
        <v>45870</v>
      </c>
      <c r="B3342" s="9" t="s">
        <v>11</v>
      </c>
      <c r="C3342" s="4">
        <v>4612</v>
      </c>
      <c r="D3342" s="3">
        <v>45835</v>
      </c>
      <c r="E3342" s="9" t="s">
        <v>5337</v>
      </c>
      <c r="F3342" s="4">
        <v>35</v>
      </c>
      <c r="G3342" s="5">
        <v>1750</v>
      </c>
      <c r="H3342" s="9" t="s">
        <v>2554</v>
      </c>
    </row>
    <row r="3343" spans="1:8" x14ac:dyDescent="0.25">
      <c r="A3343" s="3">
        <v>45870</v>
      </c>
      <c r="B3343" s="9" t="s">
        <v>11</v>
      </c>
      <c r="C3343" s="4">
        <v>4643</v>
      </c>
      <c r="D3343" s="3">
        <v>45838</v>
      </c>
      <c r="E3343" s="9" t="s">
        <v>5338</v>
      </c>
      <c r="F3343" s="4">
        <v>32</v>
      </c>
      <c r="G3343" s="5">
        <v>4500</v>
      </c>
      <c r="H3343" s="9" t="s">
        <v>2554</v>
      </c>
    </row>
    <row r="3344" spans="1:8" x14ac:dyDescent="0.25">
      <c r="A3344" s="3">
        <v>45870</v>
      </c>
      <c r="B3344" s="9" t="s">
        <v>11</v>
      </c>
      <c r="C3344" s="4">
        <v>4644</v>
      </c>
      <c r="D3344" s="3">
        <v>45838</v>
      </c>
      <c r="E3344" s="9" t="s">
        <v>5338</v>
      </c>
      <c r="F3344" s="4">
        <v>32</v>
      </c>
      <c r="G3344" s="5">
        <v>4500</v>
      </c>
      <c r="H3344" s="9" t="s">
        <v>2554</v>
      </c>
    </row>
    <row r="3345" spans="1:8" x14ac:dyDescent="0.25">
      <c r="A3345" s="3">
        <v>45870</v>
      </c>
      <c r="B3345" s="9" t="s">
        <v>58</v>
      </c>
      <c r="C3345" s="4">
        <v>4698</v>
      </c>
      <c r="D3345" s="3">
        <v>45833</v>
      </c>
      <c r="E3345" s="9" t="s">
        <v>5339</v>
      </c>
      <c r="F3345" s="4">
        <v>37</v>
      </c>
      <c r="G3345" s="5">
        <v>1200</v>
      </c>
      <c r="H3345" s="9" t="s">
        <v>2555</v>
      </c>
    </row>
    <row r="3346" spans="1:8" x14ac:dyDescent="0.25">
      <c r="A3346" s="3">
        <v>45870</v>
      </c>
      <c r="B3346" s="9" t="s">
        <v>1565</v>
      </c>
      <c r="C3346" s="4">
        <v>4565</v>
      </c>
      <c r="D3346" s="3">
        <v>45834</v>
      </c>
      <c r="E3346" s="9" t="s">
        <v>5072</v>
      </c>
      <c r="F3346" s="4">
        <v>36</v>
      </c>
      <c r="G3346" s="5">
        <v>550</v>
      </c>
      <c r="H3346" s="9" t="s">
        <v>2556</v>
      </c>
    </row>
    <row r="3347" spans="1:8" x14ac:dyDescent="0.25">
      <c r="A3347" s="3">
        <v>45870</v>
      </c>
      <c r="B3347" s="9" t="s">
        <v>1565</v>
      </c>
      <c r="C3347" s="4">
        <v>4563</v>
      </c>
      <c r="D3347" s="3">
        <v>45835</v>
      </c>
      <c r="E3347" s="9" t="s">
        <v>5340</v>
      </c>
      <c r="F3347" s="4">
        <v>35</v>
      </c>
      <c r="G3347" s="5">
        <v>600</v>
      </c>
      <c r="H3347" s="9" t="s">
        <v>2556</v>
      </c>
    </row>
    <row r="3348" spans="1:8" x14ac:dyDescent="0.25">
      <c r="A3348" s="3">
        <v>45870</v>
      </c>
      <c r="B3348" s="9" t="s">
        <v>1565</v>
      </c>
      <c r="C3348" s="4">
        <v>4567</v>
      </c>
      <c r="D3348" s="3">
        <v>45839</v>
      </c>
      <c r="E3348" s="9" t="s">
        <v>5072</v>
      </c>
      <c r="F3348" s="4">
        <v>31</v>
      </c>
      <c r="G3348" s="5">
        <v>600</v>
      </c>
      <c r="H3348" s="9" t="s">
        <v>2556</v>
      </c>
    </row>
    <row r="3349" spans="1:8" x14ac:dyDescent="0.25">
      <c r="A3349" s="3">
        <v>45870</v>
      </c>
      <c r="B3349" s="9" t="s">
        <v>123</v>
      </c>
      <c r="C3349" s="4">
        <v>4708</v>
      </c>
      <c r="D3349" s="3">
        <v>45834</v>
      </c>
      <c r="E3349" s="9" t="s">
        <v>5341</v>
      </c>
      <c r="F3349" s="4">
        <v>36</v>
      </c>
      <c r="G3349" s="5">
        <v>1350</v>
      </c>
      <c r="H3349" s="9" t="s">
        <v>2557</v>
      </c>
    </row>
    <row r="3350" spans="1:8" x14ac:dyDescent="0.25">
      <c r="A3350" s="3">
        <v>45870</v>
      </c>
      <c r="B3350" s="9" t="s">
        <v>102</v>
      </c>
      <c r="C3350" s="4">
        <v>4749</v>
      </c>
      <c r="D3350" s="3">
        <v>45835</v>
      </c>
      <c r="E3350" s="9" t="s">
        <v>5342</v>
      </c>
      <c r="F3350" s="4">
        <v>35</v>
      </c>
      <c r="G3350" s="5">
        <v>950</v>
      </c>
      <c r="H3350" s="9" t="s">
        <v>2558</v>
      </c>
    </row>
    <row r="3351" spans="1:8" x14ac:dyDescent="0.25">
      <c r="A3351" s="3">
        <v>45870</v>
      </c>
      <c r="B3351" s="9" t="s">
        <v>395</v>
      </c>
      <c r="C3351" s="4">
        <v>4666</v>
      </c>
      <c r="D3351" s="3">
        <v>45833</v>
      </c>
      <c r="E3351" s="9" t="s">
        <v>5343</v>
      </c>
      <c r="F3351" s="4">
        <v>37</v>
      </c>
      <c r="G3351" s="5">
        <v>1950</v>
      </c>
      <c r="H3351" s="9" t="s">
        <v>2559</v>
      </c>
    </row>
    <row r="3352" spans="1:8" x14ac:dyDescent="0.25">
      <c r="A3352" s="3">
        <v>45870</v>
      </c>
      <c r="B3352" s="9" t="s">
        <v>7</v>
      </c>
      <c r="C3352" s="4">
        <v>4723</v>
      </c>
      <c r="D3352" s="3">
        <v>45834</v>
      </c>
      <c r="E3352" s="9" t="s">
        <v>5344</v>
      </c>
      <c r="F3352" s="4">
        <v>36</v>
      </c>
      <c r="G3352" s="5">
        <v>1100</v>
      </c>
      <c r="H3352" s="9" t="s">
        <v>2560</v>
      </c>
    </row>
    <row r="3353" spans="1:8" x14ac:dyDescent="0.25">
      <c r="A3353" s="3">
        <v>45870</v>
      </c>
      <c r="B3353" s="9" t="s">
        <v>7</v>
      </c>
      <c r="C3353" s="4">
        <v>4734</v>
      </c>
      <c r="D3353" s="3">
        <v>45835</v>
      </c>
      <c r="E3353" s="9" t="s">
        <v>5345</v>
      </c>
      <c r="F3353" s="4">
        <v>35</v>
      </c>
      <c r="G3353" s="5">
        <v>1400</v>
      </c>
      <c r="H3353" s="9" t="s">
        <v>2560</v>
      </c>
    </row>
    <row r="3354" spans="1:8" x14ac:dyDescent="0.25">
      <c r="A3354" s="3">
        <v>45870</v>
      </c>
      <c r="B3354" s="9" t="s">
        <v>7</v>
      </c>
      <c r="C3354" s="4">
        <v>4664</v>
      </c>
      <c r="D3354" s="3">
        <v>45835</v>
      </c>
      <c r="E3354" s="9" t="s">
        <v>5346</v>
      </c>
      <c r="F3354" s="4">
        <v>35</v>
      </c>
      <c r="G3354" s="5">
        <v>2150</v>
      </c>
      <c r="H3354" s="9" t="s">
        <v>2560</v>
      </c>
    </row>
    <row r="3355" spans="1:8" x14ac:dyDescent="0.25">
      <c r="A3355" s="3">
        <v>45870</v>
      </c>
      <c r="B3355" s="9" t="s">
        <v>7</v>
      </c>
      <c r="C3355" s="4">
        <v>4569</v>
      </c>
      <c r="D3355" s="3">
        <v>45835</v>
      </c>
      <c r="E3355" s="9" t="s">
        <v>4203</v>
      </c>
      <c r="F3355" s="4">
        <v>35</v>
      </c>
      <c r="G3355" s="5">
        <v>650</v>
      </c>
      <c r="H3355" s="9" t="s">
        <v>2560</v>
      </c>
    </row>
    <row r="3356" spans="1:8" x14ac:dyDescent="0.25">
      <c r="A3356" s="3">
        <v>45870</v>
      </c>
      <c r="B3356" s="9" t="s">
        <v>7</v>
      </c>
      <c r="C3356" s="4">
        <v>4524</v>
      </c>
      <c r="D3356" s="3">
        <v>45838</v>
      </c>
      <c r="E3356" s="9" t="s">
        <v>5347</v>
      </c>
      <c r="F3356" s="4">
        <v>32</v>
      </c>
      <c r="G3356" s="5">
        <v>725</v>
      </c>
      <c r="H3356" s="9" t="s">
        <v>2560</v>
      </c>
    </row>
    <row r="3357" spans="1:8" x14ac:dyDescent="0.25">
      <c r="A3357" s="3">
        <v>45870</v>
      </c>
      <c r="B3357" s="9" t="s">
        <v>7</v>
      </c>
      <c r="C3357" s="4">
        <v>4560</v>
      </c>
      <c r="D3357" s="3">
        <v>45838</v>
      </c>
      <c r="E3357" s="9" t="s">
        <v>5348</v>
      </c>
      <c r="F3357" s="4">
        <v>32</v>
      </c>
      <c r="G3357" s="5">
        <v>725</v>
      </c>
      <c r="H3357" s="9" t="s">
        <v>2560</v>
      </c>
    </row>
    <row r="3358" spans="1:8" x14ac:dyDescent="0.25">
      <c r="A3358" s="3">
        <v>45870</v>
      </c>
      <c r="B3358" s="9" t="s">
        <v>7</v>
      </c>
      <c r="C3358" s="4">
        <v>4570</v>
      </c>
      <c r="D3358" s="3">
        <v>45838</v>
      </c>
      <c r="E3358" s="9" t="s">
        <v>4203</v>
      </c>
      <c r="F3358" s="4">
        <v>32</v>
      </c>
      <c r="G3358" s="5">
        <v>650</v>
      </c>
      <c r="H3358" s="9" t="s">
        <v>2560</v>
      </c>
    </row>
    <row r="3359" spans="1:8" x14ac:dyDescent="0.25">
      <c r="A3359" s="3">
        <v>45870</v>
      </c>
      <c r="B3359" s="9" t="s">
        <v>7</v>
      </c>
      <c r="C3359" s="4">
        <v>4709</v>
      </c>
      <c r="D3359" s="3">
        <v>45838</v>
      </c>
      <c r="E3359" s="9" t="s">
        <v>3670</v>
      </c>
      <c r="F3359" s="4">
        <v>32</v>
      </c>
      <c r="G3359" s="5">
        <v>1100</v>
      </c>
      <c r="H3359" s="9" t="s">
        <v>2560</v>
      </c>
    </row>
    <row r="3360" spans="1:8" x14ac:dyDescent="0.25">
      <c r="A3360" s="3">
        <v>45870</v>
      </c>
      <c r="B3360" s="9" t="s">
        <v>7</v>
      </c>
      <c r="C3360" s="4">
        <v>4586</v>
      </c>
      <c r="D3360" s="3">
        <v>45838</v>
      </c>
      <c r="E3360" s="9" t="s">
        <v>5199</v>
      </c>
      <c r="F3360" s="4">
        <v>32</v>
      </c>
      <c r="G3360" s="5">
        <v>600</v>
      </c>
      <c r="H3360" s="9" t="s">
        <v>2560</v>
      </c>
    </row>
    <row r="3361" spans="1:8" x14ac:dyDescent="0.25">
      <c r="A3361" s="3">
        <v>45870</v>
      </c>
      <c r="B3361" s="9" t="s">
        <v>564</v>
      </c>
      <c r="C3361" s="4">
        <v>4703</v>
      </c>
      <c r="D3361" s="3">
        <v>45834</v>
      </c>
      <c r="E3361" s="9" t="s">
        <v>5349</v>
      </c>
      <c r="F3361" s="4">
        <v>36</v>
      </c>
      <c r="G3361" s="5">
        <v>2000</v>
      </c>
      <c r="H3361" s="9" t="s">
        <v>2561</v>
      </c>
    </row>
    <row r="3362" spans="1:8" x14ac:dyDescent="0.25">
      <c r="A3362" s="3">
        <v>45870</v>
      </c>
      <c r="B3362" s="9" t="s">
        <v>5844</v>
      </c>
      <c r="C3362" s="4">
        <v>4429</v>
      </c>
      <c r="D3362" s="3">
        <v>45819</v>
      </c>
      <c r="E3362" s="9" t="s">
        <v>2562</v>
      </c>
      <c r="F3362" s="4">
        <v>51</v>
      </c>
      <c r="G3362" s="5">
        <v>1300</v>
      </c>
      <c r="H3362" s="9" t="s">
        <v>2563</v>
      </c>
    </row>
    <row r="3363" spans="1:8" x14ac:dyDescent="0.25">
      <c r="A3363" s="3">
        <v>45870</v>
      </c>
      <c r="B3363" s="9" t="s">
        <v>5844</v>
      </c>
      <c r="C3363" s="4">
        <v>4554</v>
      </c>
      <c r="D3363" s="3">
        <v>45826</v>
      </c>
      <c r="E3363" s="9" t="s">
        <v>2562</v>
      </c>
      <c r="F3363" s="4">
        <v>44</v>
      </c>
      <c r="G3363" s="5">
        <v>575</v>
      </c>
      <c r="H3363" s="9" t="s">
        <v>2563</v>
      </c>
    </row>
    <row r="3364" spans="1:8" x14ac:dyDescent="0.25">
      <c r="A3364" s="3">
        <v>45870</v>
      </c>
      <c r="B3364" s="9" t="s">
        <v>47</v>
      </c>
      <c r="C3364" s="4">
        <v>4689</v>
      </c>
      <c r="D3364" s="3">
        <v>45832</v>
      </c>
      <c r="E3364" s="9" t="s">
        <v>5350</v>
      </c>
      <c r="F3364" s="4">
        <v>38</v>
      </c>
      <c r="G3364" s="5">
        <v>2050</v>
      </c>
      <c r="H3364" s="9" t="s">
        <v>2564</v>
      </c>
    </row>
    <row r="3365" spans="1:8" x14ac:dyDescent="0.25">
      <c r="A3365" s="3">
        <v>45870</v>
      </c>
      <c r="B3365" s="9" t="s">
        <v>47</v>
      </c>
      <c r="C3365" s="4">
        <v>4019</v>
      </c>
      <c r="D3365" s="3">
        <v>45832</v>
      </c>
      <c r="E3365" s="9" t="s">
        <v>5351</v>
      </c>
      <c r="F3365" s="4">
        <v>38</v>
      </c>
      <c r="G3365" s="5">
        <v>1650</v>
      </c>
      <c r="H3365" s="9" t="s">
        <v>2564</v>
      </c>
    </row>
    <row r="3366" spans="1:8" x14ac:dyDescent="0.25">
      <c r="A3366" s="3">
        <v>45870</v>
      </c>
      <c r="B3366" s="9" t="s">
        <v>5844</v>
      </c>
      <c r="C3366" s="4">
        <v>4615</v>
      </c>
      <c r="D3366" s="3">
        <v>45833</v>
      </c>
      <c r="E3366" s="9" t="s">
        <v>2141</v>
      </c>
      <c r="F3366" s="4">
        <v>37</v>
      </c>
      <c r="G3366" s="5">
        <v>1000</v>
      </c>
      <c r="H3366" s="9" t="s">
        <v>2565</v>
      </c>
    </row>
    <row r="3367" spans="1:8" x14ac:dyDescent="0.25">
      <c r="A3367" s="3">
        <v>45870</v>
      </c>
      <c r="B3367" s="9" t="s">
        <v>5844</v>
      </c>
      <c r="C3367" s="4">
        <v>4646</v>
      </c>
      <c r="D3367" s="3">
        <v>45833</v>
      </c>
      <c r="E3367" s="9" t="s">
        <v>2141</v>
      </c>
      <c r="F3367" s="4">
        <v>37</v>
      </c>
      <c r="G3367" s="5">
        <v>1000</v>
      </c>
      <c r="H3367" s="9" t="s">
        <v>2565</v>
      </c>
    </row>
    <row r="3368" spans="1:8" x14ac:dyDescent="0.25">
      <c r="A3368" s="3">
        <v>45870</v>
      </c>
      <c r="B3368" s="9" t="s">
        <v>5844</v>
      </c>
      <c r="C3368" s="4">
        <v>4679</v>
      </c>
      <c r="D3368" s="3">
        <v>45834</v>
      </c>
      <c r="E3368" s="9" t="s">
        <v>2141</v>
      </c>
      <c r="F3368" s="4">
        <v>36</v>
      </c>
      <c r="G3368" s="5">
        <v>1000</v>
      </c>
      <c r="H3368" s="9" t="s">
        <v>2565</v>
      </c>
    </row>
    <row r="3369" spans="1:8" x14ac:dyDescent="0.25">
      <c r="A3369" s="3">
        <v>45870</v>
      </c>
      <c r="B3369" s="9" t="s">
        <v>5844</v>
      </c>
      <c r="C3369" s="4">
        <v>4737</v>
      </c>
      <c r="D3369" s="3">
        <v>45840</v>
      </c>
      <c r="E3369" s="9" t="s">
        <v>2141</v>
      </c>
      <c r="F3369" s="4">
        <v>30</v>
      </c>
      <c r="G3369" s="5">
        <v>1000</v>
      </c>
      <c r="H3369" s="9" t="s">
        <v>2565</v>
      </c>
    </row>
    <row r="3370" spans="1:8" x14ac:dyDescent="0.25">
      <c r="A3370" s="3">
        <v>45891</v>
      </c>
      <c r="B3370" s="9" t="s">
        <v>29</v>
      </c>
      <c r="C3370" s="4">
        <v>4842</v>
      </c>
      <c r="D3370" s="3">
        <v>45856</v>
      </c>
      <c r="E3370" s="9" t="s">
        <v>5352</v>
      </c>
      <c r="F3370" s="4">
        <v>35</v>
      </c>
      <c r="G3370" s="5">
        <v>2000</v>
      </c>
      <c r="H3370" s="9" t="s">
        <v>2566</v>
      </c>
    </row>
    <row r="3371" spans="1:8" x14ac:dyDescent="0.25">
      <c r="A3371" s="3">
        <v>45891</v>
      </c>
      <c r="B3371" s="9" t="s">
        <v>29</v>
      </c>
      <c r="C3371" s="4">
        <v>4927</v>
      </c>
      <c r="D3371" s="3">
        <v>45859</v>
      </c>
      <c r="E3371" s="9" t="s">
        <v>5353</v>
      </c>
      <c r="F3371" s="4">
        <v>32</v>
      </c>
      <c r="G3371" s="5">
        <v>850</v>
      </c>
      <c r="H3371" s="9" t="s">
        <v>2566</v>
      </c>
    </row>
    <row r="3372" spans="1:8" x14ac:dyDescent="0.25">
      <c r="A3372" s="3">
        <v>45891</v>
      </c>
      <c r="B3372" s="9" t="s">
        <v>29</v>
      </c>
      <c r="C3372" s="4">
        <v>4696</v>
      </c>
      <c r="D3372" s="3">
        <v>45859</v>
      </c>
      <c r="E3372" s="9" t="s">
        <v>5354</v>
      </c>
      <c r="F3372" s="4">
        <v>32</v>
      </c>
      <c r="G3372" s="5">
        <v>530</v>
      </c>
      <c r="H3372" s="9" t="s">
        <v>2566</v>
      </c>
    </row>
    <row r="3373" spans="1:8" x14ac:dyDescent="0.25">
      <c r="A3373" s="3">
        <v>45891</v>
      </c>
      <c r="B3373" s="9" t="s">
        <v>9</v>
      </c>
      <c r="C3373" s="4">
        <v>4862</v>
      </c>
      <c r="D3373" s="3">
        <v>45856</v>
      </c>
      <c r="E3373" s="9" t="s">
        <v>5355</v>
      </c>
      <c r="F3373" s="4">
        <v>35</v>
      </c>
      <c r="G3373" s="5">
        <v>1100</v>
      </c>
      <c r="H3373" s="9" t="s">
        <v>2567</v>
      </c>
    </row>
    <row r="3374" spans="1:8" x14ac:dyDescent="0.25">
      <c r="A3374" s="3">
        <v>45891</v>
      </c>
      <c r="B3374" s="9" t="s">
        <v>1627</v>
      </c>
      <c r="C3374" s="4">
        <v>4938</v>
      </c>
      <c r="D3374" s="3">
        <v>45855</v>
      </c>
      <c r="E3374" s="9" t="s">
        <v>5356</v>
      </c>
      <c r="F3374" s="4">
        <v>36</v>
      </c>
      <c r="G3374" s="5">
        <v>600</v>
      </c>
      <c r="H3374" s="9" t="s">
        <v>2568</v>
      </c>
    </row>
    <row r="3375" spans="1:8" x14ac:dyDescent="0.25">
      <c r="A3375" s="3">
        <v>45891</v>
      </c>
      <c r="B3375" s="9" t="s">
        <v>102</v>
      </c>
      <c r="C3375" s="4">
        <v>4899</v>
      </c>
      <c r="D3375" s="3">
        <v>45855</v>
      </c>
      <c r="E3375" s="9" t="s">
        <v>5357</v>
      </c>
      <c r="F3375" s="4">
        <v>36</v>
      </c>
      <c r="G3375" s="5">
        <v>700</v>
      </c>
      <c r="H3375" s="9" t="s">
        <v>2569</v>
      </c>
    </row>
    <row r="3376" spans="1:8" x14ac:dyDescent="0.25">
      <c r="A3376" s="3">
        <v>45891</v>
      </c>
      <c r="B3376" s="9" t="s">
        <v>102</v>
      </c>
      <c r="C3376" s="4">
        <v>4941</v>
      </c>
      <c r="D3376" s="3">
        <v>45855</v>
      </c>
      <c r="E3376" s="9" t="s">
        <v>5358</v>
      </c>
      <c r="F3376" s="4">
        <v>36</v>
      </c>
      <c r="G3376" s="5">
        <v>700</v>
      </c>
      <c r="H3376" s="9" t="s">
        <v>2569</v>
      </c>
    </row>
    <row r="3377" spans="1:8" x14ac:dyDescent="0.25">
      <c r="A3377" s="3">
        <v>45891</v>
      </c>
      <c r="B3377" s="9" t="s">
        <v>102</v>
      </c>
      <c r="C3377" s="4">
        <v>4900</v>
      </c>
      <c r="D3377" s="3">
        <v>45855</v>
      </c>
      <c r="E3377" s="9" t="s">
        <v>5359</v>
      </c>
      <c r="F3377" s="4">
        <v>36</v>
      </c>
      <c r="G3377" s="5">
        <v>1100</v>
      </c>
      <c r="H3377" s="9" t="s">
        <v>2569</v>
      </c>
    </row>
    <row r="3378" spans="1:8" x14ac:dyDescent="0.25">
      <c r="A3378" s="3">
        <v>45891</v>
      </c>
      <c r="B3378" s="9" t="s">
        <v>102</v>
      </c>
      <c r="C3378" s="4">
        <v>4963</v>
      </c>
      <c r="D3378" s="3">
        <v>45856</v>
      </c>
      <c r="E3378" s="9" t="s">
        <v>5360</v>
      </c>
      <c r="F3378" s="4">
        <v>35</v>
      </c>
      <c r="G3378" s="5">
        <v>400</v>
      </c>
      <c r="H3378" s="9" t="s">
        <v>2569</v>
      </c>
    </row>
    <row r="3379" spans="1:8" x14ac:dyDescent="0.25">
      <c r="A3379" s="3">
        <v>45891</v>
      </c>
      <c r="B3379" s="9" t="s">
        <v>102</v>
      </c>
      <c r="C3379" s="4">
        <v>4954</v>
      </c>
      <c r="D3379" s="3">
        <v>45856</v>
      </c>
      <c r="E3379" s="9" t="s">
        <v>5361</v>
      </c>
      <c r="F3379" s="4">
        <v>35</v>
      </c>
      <c r="G3379" s="5">
        <v>900</v>
      </c>
      <c r="H3379" s="9" t="s">
        <v>2569</v>
      </c>
    </row>
    <row r="3380" spans="1:8" x14ac:dyDescent="0.25">
      <c r="A3380" s="3">
        <v>45891</v>
      </c>
      <c r="B3380" s="9" t="s">
        <v>102</v>
      </c>
      <c r="C3380" s="4">
        <v>4928</v>
      </c>
      <c r="D3380" s="3">
        <v>45860</v>
      </c>
      <c r="E3380" s="9" t="s">
        <v>5362</v>
      </c>
      <c r="F3380" s="4">
        <v>31</v>
      </c>
      <c r="G3380" s="5">
        <v>175</v>
      </c>
      <c r="H3380" s="9" t="s">
        <v>2569</v>
      </c>
    </row>
    <row r="3381" spans="1:8" x14ac:dyDescent="0.25">
      <c r="A3381" s="3">
        <v>45891</v>
      </c>
      <c r="B3381" s="9" t="s">
        <v>7</v>
      </c>
      <c r="C3381" s="4">
        <v>4759</v>
      </c>
      <c r="D3381" s="3">
        <v>45856</v>
      </c>
      <c r="E3381" s="9" t="s">
        <v>5363</v>
      </c>
      <c r="F3381" s="4">
        <v>35</v>
      </c>
      <c r="G3381" s="5">
        <v>2000</v>
      </c>
      <c r="H3381" s="9" t="s">
        <v>2570</v>
      </c>
    </row>
    <row r="3382" spans="1:8" x14ac:dyDescent="0.25">
      <c r="A3382" s="3">
        <v>45891</v>
      </c>
      <c r="B3382" s="9" t="s">
        <v>7</v>
      </c>
      <c r="C3382" s="4">
        <v>4810</v>
      </c>
      <c r="D3382" s="3">
        <v>45856</v>
      </c>
      <c r="E3382" s="9" t="s">
        <v>5364</v>
      </c>
      <c r="F3382" s="4">
        <v>35</v>
      </c>
      <c r="G3382" s="5">
        <v>2800</v>
      </c>
      <c r="H3382" s="9" t="s">
        <v>2570</v>
      </c>
    </row>
    <row r="3383" spans="1:8" x14ac:dyDescent="0.25">
      <c r="A3383" s="3">
        <v>45891</v>
      </c>
      <c r="B3383" s="9" t="s">
        <v>7</v>
      </c>
      <c r="C3383" s="4">
        <v>4863</v>
      </c>
      <c r="D3383" s="3">
        <v>45855</v>
      </c>
      <c r="E3383" s="9" t="s">
        <v>3670</v>
      </c>
      <c r="F3383" s="4">
        <v>36</v>
      </c>
      <c r="G3383" s="5">
        <v>1100</v>
      </c>
      <c r="H3383" s="9" t="s">
        <v>2570</v>
      </c>
    </row>
    <row r="3384" spans="1:8" x14ac:dyDescent="0.25">
      <c r="A3384" s="3">
        <v>45891</v>
      </c>
      <c r="B3384" s="9" t="s">
        <v>7</v>
      </c>
      <c r="C3384" s="4">
        <v>4864</v>
      </c>
      <c r="D3384" s="3">
        <v>45855</v>
      </c>
      <c r="E3384" s="9" t="s">
        <v>3670</v>
      </c>
      <c r="F3384" s="4">
        <v>36</v>
      </c>
      <c r="G3384" s="5">
        <v>1100</v>
      </c>
      <c r="H3384" s="9" t="s">
        <v>2570</v>
      </c>
    </row>
    <row r="3385" spans="1:8" x14ac:dyDescent="0.25">
      <c r="A3385" s="3">
        <v>45891</v>
      </c>
      <c r="B3385" s="9" t="s">
        <v>7</v>
      </c>
      <c r="C3385" s="4">
        <v>4885</v>
      </c>
      <c r="D3385" s="3">
        <v>45855</v>
      </c>
      <c r="E3385" s="9" t="s">
        <v>3670</v>
      </c>
      <c r="F3385" s="4">
        <v>36</v>
      </c>
      <c r="G3385" s="5">
        <v>1300</v>
      </c>
      <c r="H3385" s="9" t="s">
        <v>2570</v>
      </c>
    </row>
    <row r="3386" spans="1:8" x14ac:dyDescent="0.25">
      <c r="A3386" s="3">
        <v>45891</v>
      </c>
      <c r="B3386" s="9" t="s">
        <v>7</v>
      </c>
      <c r="C3386" s="4">
        <v>4892</v>
      </c>
      <c r="D3386" s="3">
        <v>45855</v>
      </c>
      <c r="E3386" s="9" t="s">
        <v>5365</v>
      </c>
      <c r="F3386" s="4">
        <v>36</v>
      </c>
      <c r="G3386" s="5">
        <v>2000</v>
      </c>
      <c r="H3386" s="9" t="s">
        <v>2570</v>
      </c>
    </row>
    <row r="3387" spans="1:8" x14ac:dyDescent="0.25">
      <c r="A3387" s="3">
        <v>45891</v>
      </c>
      <c r="B3387" s="9" t="s">
        <v>7</v>
      </c>
      <c r="C3387" s="4">
        <v>4924</v>
      </c>
      <c r="D3387" s="3">
        <v>45855</v>
      </c>
      <c r="E3387" s="9" t="s">
        <v>5366</v>
      </c>
      <c r="F3387" s="4">
        <v>36</v>
      </c>
      <c r="G3387" s="5">
        <v>1100</v>
      </c>
      <c r="H3387" s="9" t="s">
        <v>2570</v>
      </c>
    </row>
    <row r="3388" spans="1:8" x14ac:dyDescent="0.25">
      <c r="A3388" s="3">
        <v>45891</v>
      </c>
      <c r="B3388" s="9" t="s">
        <v>7</v>
      </c>
      <c r="C3388" s="4">
        <v>4939</v>
      </c>
      <c r="D3388" s="3">
        <v>45855</v>
      </c>
      <c r="E3388" s="9" t="s">
        <v>5367</v>
      </c>
      <c r="F3388" s="4">
        <v>36</v>
      </c>
      <c r="G3388" s="5">
        <v>150</v>
      </c>
      <c r="H3388" s="9" t="s">
        <v>2570</v>
      </c>
    </row>
    <row r="3389" spans="1:8" x14ac:dyDescent="0.25">
      <c r="A3389" s="3">
        <v>45891</v>
      </c>
      <c r="B3389" s="9" t="s">
        <v>7</v>
      </c>
      <c r="C3389" s="4">
        <v>4962</v>
      </c>
      <c r="D3389" s="3">
        <v>45856</v>
      </c>
      <c r="E3389" s="9" t="s">
        <v>5368</v>
      </c>
      <c r="F3389" s="4">
        <v>35</v>
      </c>
      <c r="G3389" s="5">
        <v>1200</v>
      </c>
      <c r="H3389" s="9" t="s">
        <v>2570</v>
      </c>
    </row>
    <row r="3390" spans="1:8" x14ac:dyDescent="0.25">
      <c r="A3390" s="3">
        <v>45891</v>
      </c>
      <c r="B3390" s="9" t="s">
        <v>837</v>
      </c>
      <c r="C3390" s="4">
        <v>4950</v>
      </c>
      <c r="D3390" s="3">
        <v>45855</v>
      </c>
      <c r="E3390" s="9" t="s">
        <v>5369</v>
      </c>
      <c r="F3390" s="4">
        <v>36</v>
      </c>
      <c r="G3390" s="5">
        <v>200</v>
      </c>
      <c r="H3390" s="9" t="s">
        <v>2571</v>
      </c>
    </row>
    <row r="3391" spans="1:8" x14ac:dyDescent="0.25">
      <c r="A3391" s="3">
        <v>45891</v>
      </c>
      <c r="B3391" s="9" t="s">
        <v>99</v>
      </c>
      <c r="C3391" s="4">
        <v>4942</v>
      </c>
      <c r="D3391" s="3">
        <v>45854</v>
      </c>
      <c r="E3391" s="9" t="s">
        <v>5370</v>
      </c>
      <c r="F3391" s="4">
        <v>37</v>
      </c>
      <c r="G3391" s="5">
        <v>950</v>
      </c>
      <c r="H3391" s="9" t="s">
        <v>2572</v>
      </c>
    </row>
    <row r="3392" spans="1:8" x14ac:dyDescent="0.25">
      <c r="A3392" s="3">
        <v>45891</v>
      </c>
      <c r="B3392" s="9" t="s">
        <v>13</v>
      </c>
      <c r="C3392" s="4">
        <v>4548</v>
      </c>
      <c r="D3392" s="3">
        <v>45891</v>
      </c>
      <c r="E3392" s="9" t="s">
        <v>2573</v>
      </c>
      <c r="F3392" s="4">
        <v>0</v>
      </c>
      <c r="G3392" s="5">
        <v>1000</v>
      </c>
      <c r="H3392" s="9" t="s">
        <v>2574</v>
      </c>
    </row>
    <row r="3393" spans="1:8" x14ac:dyDescent="0.25">
      <c r="A3393" s="3">
        <v>45891</v>
      </c>
      <c r="B3393" s="9" t="s">
        <v>5844</v>
      </c>
      <c r="C3393" s="4">
        <v>4790</v>
      </c>
      <c r="D3393" s="3">
        <v>45855</v>
      </c>
      <c r="E3393" s="9" t="s">
        <v>2575</v>
      </c>
      <c r="F3393" s="4">
        <v>36</v>
      </c>
      <c r="G3393" s="5">
        <v>1400</v>
      </c>
      <c r="H3393" s="11" t="s">
        <v>2576</v>
      </c>
    </row>
    <row r="3394" spans="1:8" x14ac:dyDescent="0.25">
      <c r="A3394" s="3">
        <v>45891</v>
      </c>
      <c r="B3394" s="9" t="s">
        <v>5844</v>
      </c>
      <c r="C3394" s="4">
        <v>4791</v>
      </c>
      <c r="D3394" s="3">
        <v>45855</v>
      </c>
      <c r="E3394" s="9" t="s">
        <v>2577</v>
      </c>
      <c r="F3394" s="4">
        <v>36</v>
      </c>
      <c r="G3394" s="5">
        <v>1450</v>
      </c>
      <c r="H3394" s="11" t="s">
        <v>2578</v>
      </c>
    </row>
    <row r="3395" spans="1:8" x14ac:dyDescent="0.25">
      <c r="A3395" s="3">
        <v>45891</v>
      </c>
      <c r="B3395" s="9" t="s">
        <v>5844</v>
      </c>
      <c r="C3395" s="4">
        <v>4792</v>
      </c>
      <c r="D3395" s="3">
        <v>45860</v>
      </c>
      <c r="E3395" s="9" t="s">
        <v>2577</v>
      </c>
      <c r="F3395" s="4">
        <v>31</v>
      </c>
      <c r="G3395" s="5">
        <v>1300</v>
      </c>
      <c r="H3395" s="11" t="s">
        <v>2578</v>
      </c>
    </row>
    <row r="3396" spans="1:8" x14ac:dyDescent="0.25">
      <c r="A3396" s="3">
        <v>45891</v>
      </c>
      <c r="B3396" s="9" t="s">
        <v>5844</v>
      </c>
      <c r="C3396" s="4">
        <v>4838</v>
      </c>
      <c r="D3396" s="3">
        <v>45847</v>
      </c>
      <c r="E3396" s="9" t="s">
        <v>2579</v>
      </c>
      <c r="F3396" s="4">
        <v>44</v>
      </c>
      <c r="G3396" s="5">
        <v>1200</v>
      </c>
      <c r="H3396" s="11" t="s">
        <v>2580</v>
      </c>
    </row>
    <row r="3397" spans="1:8" x14ac:dyDescent="0.25">
      <c r="A3397" s="3">
        <v>45902</v>
      </c>
      <c r="B3397" s="9" t="s">
        <v>5844</v>
      </c>
      <c r="C3397" s="4">
        <v>4891</v>
      </c>
      <c r="D3397" s="3">
        <v>45861</v>
      </c>
      <c r="E3397" s="9" t="s">
        <v>2141</v>
      </c>
      <c r="F3397" s="4">
        <v>41</v>
      </c>
      <c r="G3397" s="5">
        <v>1000</v>
      </c>
      <c r="H3397" s="9" t="s">
        <v>2581</v>
      </c>
    </row>
    <row r="3398" spans="1:8" x14ac:dyDescent="0.25">
      <c r="A3398" s="3">
        <v>45902</v>
      </c>
      <c r="B3398" s="9" t="s">
        <v>5844</v>
      </c>
      <c r="C3398" s="4">
        <v>4926</v>
      </c>
      <c r="D3398" s="3">
        <v>45861</v>
      </c>
      <c r="E3398" s="9" t="s">
        <v>2141</v>
      </c>
      <c r="F3398" s="4">
        <v>41</v>
      </c>
      <c r="G3398" s="5">
        <v>1000</v>
      </c>
      <c r="H3398" s="9" t="s">
        <v>2581</v>
      </c>
    </row>
    <row r="3399" spans="1:8" x14ac:dyDescent="0.25">
      <c r="A3399" s="3">
        <v>45902</v>
      </c>
      <c r="B3399" s="9" t="s">
        <v>5844</v>
      </c>
      <c r="C3399" s="4">
        <v>4920</v>
      </c>
      <c r="D3399" s="3">
        <v>45861</v>
      </c>
      <c r="E3399" s="9" t="s">
        <v>2141</v>
      </c>
      <c r="F3399" s="4">
        <v>41</v>
      </c>
      <c r="G3399" s="5">
        <v>1000</v>
      </c>
      <c r="H3399" s="9" t="s">
        <v>2581</v>
      </c>
    </row>
    <row r="3400" spans="1:8" x14ac:dyDescent="0.25">
      <c r="A3400" s="3">
        <v>45902</v>
      </c>
      <c r="B3400" s="9" t="s">
        <v>5844</v>
      </c>
      <c r="C3400" s="4">
        <v>4936</v>
      </c>
      <c r="D3400" s="3">
        <v>45861</v>
      </c>
      <c r="E3400" s="9" t="s">
        <v>2429</v>
      </c>
      <c r="F3400" s="4">
        <v>41</v>
      </c>
      <c r="G3400" s="5">
        <v>1000</v>
      </c>
      <c r="H3400" s="9" t="s">
        <v>2581</v>
      </c>
    </row>
    <row r="3401" spans="1:8" x14ac:dyDescent="0.25">
      <c r="A3401" s="3">
        <v>45903</v>
      </c>
      <c r="B3401" s="9" t="s">
        <v>442</v>
      </c>
      <c r="C3401" s="4">
        <v>4809</v>
      </c>
      <c r="D3401" s="3">
        <v>45866</v>
      </c>
      <c r="E3401" s="9" t="s">
        <v>5371</v>
      </c>
      <c r="F3401" s="4">
        <v>37</v>
      </c>
      <c r="G3401" s="5">
        <v>1700</v>
      </c>
      <c r="H3401" s="9" t="s">
        <v>2582</v>
      </c>
    </row>
    <row r="3402" spans="1:8" x14ac:dyDescent="0.25">
      <c r="A3402" s="3">
        <v>45903</v>
      </c>
      <c r="B3402" s="9" t="s">
        <v>442</v>
      </c>
      <c r="C3402" s="4">
        <v>4971</v>
      </c>
      <c r="D3402" s="3">
        <v>45866</v>
      </c>
      <c r="E3402" s="9" t="s">
        <v>5371</v>
      </c>
      <c r="F3402" s="4">
        <v>37</v>
      </c>
      <c r="G3402" s="5">
        <v>1400</v>
      </c>
      <c r="H3402" s="9" t="s">
        <v>2582</v>
      </c>
    </row>
    <row r="3403" spans="1:8" x14ac:dyDescent="0.25">
      <c r="A3403" s="3">
        <v>45903</v>
      </c>
      <c r="B3403" s="9" t="s">
        <v>2143</v>
      </c>
      <c r="C3403" s="4">
        <v>4382</v>
      </c>
      <c r="D3403" s="3">
        <v>45866</v>
      </c>
      <c r="E3403" s="9" t="s">
        <v>4916</v>
      </c>
      <c r="F3403" s="4">
        <v>37</v>
      </c>
      <c r="G3403" s="5">
        <v>750</v>
      </c>
      <c r="H3403" s="9" t="s">
        <v>2583</v>
      </c>
    </row>
    <row r="3404" spans="1:8" x14ac:dyDescent="0.25">
      <c r="A3404" s="3">
        <v>45903</v>
      </c>
      <c r="B3404" s="9" t="s">
        <v>37</v>
      </c>
      <c r="C3404" s="4">
        <v>5024</v>
      </c>
      <c r="D3404" s="3">
        <v>45863</v>
      </c>
      <c r="E3404" s="9" t="s">
        <v>5372</v>
      </c>
      <c r="F3404" s="4">
        <v>40</v>
      </c>
      <c r="G3404" s="5">
        <v>800</v>
      </c>
      <c r="H3404" s="9" t="s">
        <v>2584</v>
      </c>
    </row>
    <row r="3405" spans="1:8" x14ac:dyDescent="0.25">
      <c r="A3405" s="3">
        <v>45903</v>
      </c>
      <c r="B3405" s="9" t="s">
        <v>58</v>
      </c>
      <c r="C3405" s="4">
        <v>4982</v>
      </c>
      <c r="D3405" s="3">
        <v>45863</v>
      </c>
      <c r="E3405" s="9" t="s">
        <v>5373</v>
      </c>
      <c r="F3405" s="4">
        <v>40</v>
      </c>
      <c r="G3405" s="5">
        <v>1600</v>
      </c>
      <c r="H3405" s="9" t="s">
        <v>2585</v>
      </c>
    </row>
    <row r="3406" spans="1:8" x14ac:dyDescent="0.25">
      <c r="A3406" s="3">
        <v>45903</v>
      </c>
      <c r="B3406" s="9" t="s">
        <v>58</v>
      </c>
      <c r="C3406" s="4">
        <v>5022</v>
      </c>
      <c r="D3406" s="3">
        <v>45867</v>
      </c>
      <c r="E3406" s="9" t="s">
        <v>5374</v>
      </c>
      <c r="F3406" s="4">
        <v>36</v>
      </c>
      <c r="G3406" s="5">
        <v>900</v>
      </c>
      <c r="H3406" s="9" t="s">
        <v>2585</v>
      </c>
    </row>
    <row r="3407" spans="1:8" x14ac:dyDescent="0.25">
      <c r="A3407" s="3">
        <v>45903</v>
      </c>
      <c r="B3407" s="9" t="s">
        <v>58</v>
      </c>
      <c r="C3407" s="4">
        <v>5036</v>
      </c>
      <c r="D3407" s="3">
        <v>45869</v>
      </c>
      <c r="E3407" s="9" t="s">
        <v>5375</v>
      </c>
      <c r="F3407" s="4">
        <v>34</v>
      </c>
      <c r="G3407" s="5">
        <v>1500</v>
      </c>
      <c r="H3407" s="9" t="s">
        <v>2585</v>
      </c>
    </row>
    <row r="3408" spans="1:8" x14ac:dyDescent="0.25">
      <c r="A3408" s="3">
        <v>45903</v>
      </c>
      <c r="B3408" s="9" t="s">
        <v>228</v>
      </c>
      <c r="C3408" s="4">
        <v>4990</v>
      </c>
      <c r="D3408" s="3">
        <v>45866</v>
      </c>
      <c r="E3408" s="9" t="s">
        <v>5376</v>
      </c>
      <c r="F3408" s="4">
        <v>37</v>
      </c>
      <c r="G3408" s="5">
        <v>1500</v>
      </c>
      <c r="H3408" s="9" t="s">
        <v>2586</v>
      </c>
    </row>
    <row r="3409" spans="1:8" x14ac:dyDescent="0.25">
      <c r="A3409" s="3">
        <v>45903</v>
      </c>
      <c r="B3409" s="9" t="s">
        <v>13</v>
      </c>
      <c r="C3409" s="4">
        <v>4998</v>
      </c>
      <c r="D3409" s="3">
        <v>45866</v>
      </c>
      <c r="E3409" s="9" t="s">
        <v>5377</v>
      </c>
      <c r="F3409" s="4">
        <v>37</v>
      </c>
      <c r="G3409" s="5">
        <v>1500</v>
      </c>
      <c r="H3409" s="9" t="s">
        <v>2587</v>
      </c>
    </row>
    <row r="3410" spans="1:8" x14ac:dyDescent="0.25">
      <c r="A3410" s="3">
        <v>45903</v>
      </c>
      <c r="B3410" s="9" t="s">
        <v>13</v>
      </c>
      <c r="C3410" s="4">
        <v>5035</v>
      </c>
      <c r="D3410" s="3">
        <v>45867</v>
      </c>
      <c r="E3410" s="9" t="s">
        <v>4788</v>
      </c>
      <c r="F3410" s="4">
        <v>36</v>
      </c>
      <c r="G3410" s="5">
        <v>1000</v>
      </c>
      <c r="H3410" s="9" t="s">
        <v>2587</v>
      </c>
    </row>
    <row r="3411" spans="1:8" x14ac:dyDescent="0.25">
      <c r="A3411" s="3">
        <v>45903</v>
      </c>
      <c r="B3411" s="9" t="s">
        <v>13</v>
      </c>
      <c r="C3411" s="4">
        <v>5043</v>
      </c>
      <c r="D3411" s="3">
        <v>45870</v>
      </c>
      <c r="E3411" s="9" t="s">
        <v>5378</v>
      </c>
      <c r="F3411" s="4">
        <v>33</v>
      </c>
      <c r="G3411" s="5">
        <v>1050</v>
      </c>
      <c r="H3411" s="9" t="s">
        <v>2587</v>
      </c>
    </row>
    <row r="3412" spans="1:8" x14ac:dyDescent="0.25">
      <c r="A3412" s="3">
        <v>45904</v>
      </c>
      <c r="B3412" s="9" t="s">
        <v>16</v>
      </c>
      <c r="C3412" s="4" t="s">
        <v>2588</v>
      </c>
      <c r="D3412" s="3">
        <v>45867</v>
      </c>
      <c r="E3412" s="9" t="s">
        <v>5379</v>
      </c>
      <c r="F3412" s="4">
        <v>37</v>
      </c>
      <c r="G3412" s="5">
        <v>1700</v>
      </c>
      <c r="H3412" s="9" t="s">
        <v>2589</v>
      </c>
    </row>
    <row r="3413" spans="1:8" x14ac:dyDescent="0.25">
      <c r="A3413" s="3">
        <v>45904</v>
      </c>
      <c r="B3413" s="9" t="s">
        <v>395</v>
      </c>
      <c r="C3413" s="4">
        <v>4980</v>
      </c>
      <c r="D3413" s="3">
        <v>45867</v>
      </c>
      <c r="E3413" s="9" t="s">
        <v>5380</v>
      </c>
      <c r="F3413" s="4">
        <v>37</v>
      </c>
      <c r="G3413" s="5">
        <v>1600</v>
      </c>
      <c r="H3413" s="9" t="s">
        <v>2590</v>
      </c>
    </row>
    <row r="3414" spans="1:8" x14ac:dyDescent="0.25">
      <c r="A3414" s="3">
        <v>45904</v>
      </c>
      <c r="B3414" s="9" t="s">
        <v>7</v>
      </c>
      <c r="C3414" s="4">
        <v>4868</v>
      </c>
      <c r="D3414" s="3">
        <v>45867</v>
      </c>
      <c r="E3414" s="9" t="s">
        <v>3670</v>
      </c>
      <c r="F3414" s="4">
        <v>37</v>
      </c>
      <c r="G3414" s="5">
        <v>1100</v>
      </c>
      <c r="H3414" s="9" t="s">
        <v>2591</v>
      </c>
    </row>
    <row r="3415" spans="1:8" x14ac:dyDescent="0.25">
      <c r="A3415" s="3">
        <v>45904</v>
      </c>
      <c r="B3415" s="9" t="s">
        <v>7</v>
      </c>
      <c r="C3415" s="4">
        <v>5003</v>
      </c>
      <c r="D3415" s="3">
        <v>45867</v>
      </c>
      <c r="E3415" s="9" t="s">
        <v>5381</v>
      </c>
      <c r="F3415" s="4">
        <v>37</v>
      </c>
      <c r="G3415" s="5">
        <v>500</v>
      </c>
      <c r="H3415" s="9" t="s">
        <v>2591</v>
      </c>
    </row>
    <row r="3416" spans="1:8" x14ac:dyDescent="0.25">
      <c r="A3416" s="3">
        <v>45904</v>
      </c>
      <c r="B3416" s="9" t="s">
        <v>7</v>
      </c>
      <c r="C3416" s="4">
        <v>5007</v>
      </c>
      <c r="D3416" s="3">
        <v>45867</v>
      </c>
      <c r="E3416" s="9" t="s">
        <v>3666</v>
      </c>
      <c r="F3416" s="4">
        <v>37</v>
      </c>
      <c r="G3416" s="5">
        <v>450</v>
      </c>
      <c r="H3416" s="9" t="s">
        <v>2591</v>
      </c>
    </row>
    <row r="3417" spans="1:8" x14ac:dyDescent="0.25">
      <c r="A3417" s="3">
        <v>45904</v>
      </c>
      <c r="B3417" s="9" t="s">
        <v>7</v>
      </c>
      <c r="C3417" s="4">
        <v>5008</v>
      </c>
      <c r="D3417" s="3">
        <v>45867</v>
      </c>
      <c r="E3417" s="9" t="s">
        <v>5382</v>
      </c>
      <c r="F3417" s="4">
        <v>37</v>
      </c>
      <c r="G3417" s="5">
        <v>1100</v>
      </c>
      <c r="H3417" s="9" t="s">
        <v>2591</v>
      </c>
    </row>
    <row r="3418" spans="1:8" x14ac:dyDescent="0.25">
      <c r="A3418" s="3">
        <v>45904</v>
      </c>
      <c r="B3418" s="9" t="s">
        <v>7</v>
      </c>
      <c r="C3418" s="4">
        <v>5017</v>
      </c>
      <c r="D3418" s="3">
        <v>45867</v>
      </c>
      <c r="E3418" s="9" t="s">
        <v>5383</v>
      </c>
      <c r="F3418" s="4">
        <v>37</v>
      </c>
      <c r="G3418" s="5">
        <v>1400</v>
      </c>
      <c r="H3418" s="9" t="s">
        <v>2591</v>
      </c>
    </row>
    <row r="3419" spans="1:8" x14ac:dyDescent="0.25">
      <c r="A3419" s="3">
        <v>45904</v>
      </c>
      <c r="B3419" s="9" t="s">
        <v>7</v>
      </c>
      <c r="C3419" s="4">
        <v>5021</v>
      </c>
      <c r="D3419" s="3">
        <v>45867</v>
      </c>
      <c r="E3419" s="9" t="s">
        <v>5384</v>
      </c>
      <c r="F3419" s="4">
        <v>37</v>
      </c>
      <c r="G3419" s="5">
        <v>1300</v>
      </c>
      <c r="H3419" s="9" t="s">
        <v>2591</v>
      </c>
    </row>
    <row r="3420" spans="1:8" x14ac:dyDescent="0.25">
      <c r="A3420" s="3">
        <v>45904</v>
      </c>
      <c r="B3420" s="9" t="s">
        <v>7</v>
      </c>
      <c r="C3420" s="4">
        <v>5040</v>
      </c>
      <c r="D3420" s="3">
        <v>45867</v>
      </c>
      <c r="E3420" s="9" t="s">
        <v>4180</v>
      </c>
      <c r="F3420" s="4">
        <v>37</v>
      </c>
      <c r="G3420" s="5">
        <v>1100</v>
      </c>
      <c r="H3420" s="9" t="s">
        <v>2591</v>
      </c>
    </row>
    <row r="3421" spans="1:8" x14ac:dyDescent="0.25">
      <c r="A3421" s="3">
        <v>45904</v>
      </c>
      <c r="B3421" s="9" t="s">
        <v>7</v>
      </c>
      <c r="C3421" s="4" t="s">
        <v>2592</v>
      </c>
      <c r="D3421" s="3">
        <v>45859</v>
      </c>
      <c r="E3421" s="9" t="s">
        <v>5385</v>
      </c>
      <c r="F3421" s="4">
        <v>45</v>
      </c>
      <c r="G3421" s="5">
        <v>350</v>
      </c>
      <c r="H3421" s="9" t="s">
        <v>2591</v>
      </c>
    </row>
    <row r="3422" spans="1:8" x14ac:dyDescent="0.25">
      <c r="A3422" s="3">
        <v>45904</v>
      </c>
      <c r="B3422" s="9" t="s">
        <v>99</v>
      </c>
      <c r="C3422" s="4">
        <v>5015</v>
      </c>
      <c r="D3422" s="3">
        <v>45868</v>
      </c>
      <c r="E3422" s="9" t="s">
        <v>5386</v>
      </c>
      <c r="F3422" s="4">
        <v>36</v>
      </c>
      <c r="G3422" s="5">
        <v>500</v>
      </c>
      <c r="H3422" s="9" t="s">
        <v>2593</v>
      </c>
    </row>
    <row r="3423" spans="1:8" x14ac:dyDescent="0.25">
      <c r="A3423" s="3">
        <v>45904</v>
      </c>
      <c r="B3423" s="9" t="s">
        <v>99</v>
      </c>
      <c r="C3423" s="4">
        <v>4972</v>
      </c>
      <c r="D3423" s="3">
        <v>45868</v>
      </c>
      <c r="E3423" s="9" t="s">
        <v>5387</v>
      </c>
      <c r="F3423" s="4">
        <v>36</v>
      </c>
      <c r="G3423" s="5">
        <v>3000</v>
      </c>
      <c r="H3423" s="9" t="s">
        <v>2593</v>
      </c>
    </row>
    <row r="3424" spans="1:8" x14ac:dyDescent="0.25">
      <c r="A3424" s="3">
        <v>45904</v>
      </c>
      <c r="B3424" s="9" t="s">
        <v>99</v>
      </c>
      <c r="C3424" s="4">
        <v>5037</v>
      </c>
      <c r="D3424" s="3">
        <v>45870</v>
      </c>
      <c r="E3424" s="9" t="s">
        <v>5388</v>
      </c>
      <c r="F3424" s="4">
        <v>34</v>
      </c>
      <c r="G3424" s="5">
        <v>1800</v>
      </c>
      <c r="H3424" s="9" t="s">
        <v>2594</v>
      </c>
    </row>
    <row r="3425" spans="1:8" x14ac:dyDescent="0.25">
      <c r="A3425" s="3">
        <v>45904</v>
      </c>
      <c r="B3425" s="9" t="s">
        <v>99</v>
      </c>
      <c r="C3425" s="4">
        <v>5064</v>
      </c>
      <c r="D3425" s="3">
        <v>45870</v>
      </c>
      <c r="E3425" s="9" t="s">
        <v>5389</v>
      </c>
      <c r="F3425" s="4">
        <v>34</v>
      </c>
      <c r="G3425" s="5">
        <v>1000</v>
      </c>
      <c r="H3425" s="9" t="s">
        <v>2594</v>
      </c>
    </row>
    <row r="3426" spans="1:8" x14ac:dyDescent="0.25">
      <c r="A3426" s="3">
        <v>45904</v>
      </c>
      <c r="B3426" s="9" t="s">
        <v>99</v>
      </c>
      <c r="C3426" s="4">
        <v>5087</v>
      </c>
      <c r="D3426" s="3">
        <v>45870</v>
      </c>
      <c r="E3426" s="9" t="s">
        <v>5390</v>
      </c>
      <c r="F3426" s="4">
        <v>34</v>
      </c>
      <c r="G3426" s="5">
        <v>500</v>
      </c>
      <c r="H3426" s="9" t="s">
        <v>2595</v>
      </c>
    </row>
    <row r="3427" spans="1:8" x14ac:dyDescent="0.25">
      <c r="A3427" s="3">
        <v>45904</v>
      </c>
      <c r="B3427" s="9" t="s">
        <v>99</v>
      </c>
      <c r="C3427" s="4">
        <v>4989</v>
      </c>
      <c r="D3427" s="3">
        <v>45870</v>
      </c>
      <c r="E3427" s="9" t="s">
        <v>5391</v>
      </c>
      <c r="F3427" s="4">
        <v>34</v>
      </c>
      <c r="G3427" s="5">
        <v>1500</v>
      </c>
      <c r="H3427" s="9" t="s">
        <v>2595</v>
      </c>
    </row>
    <row r="3428" spans="1:8" x14ac:dyDescent="0.25">
      <c r="A3428" s="3">
        <v>45904</v>
      </c>
      <c r="B3428" s="9" t="s">
        <v>99</v>
      </c>
      <c r="C3428" s="4">
        <v>4810</v>
      </c>
      <c r="D3428" s="3">
        <v>45856</v>
      </c>
      <c r="E3428" s="9" t="s">
        <v>5392</v>
      </c>
      <c r="F3428" s="4">
        <v>48</v>
      </c>
      <c r="G3428" s="5">
        <v>2800</v>
      </c>
      <c r="H3428" s="9" t="s">
        <v>2595</v>
      </c>
    </row>
    <row r="3429" spans="1:8" x14ac:dyDescent="0.25">
      <c r="A3429" s="3">
        <v>45904</v>
      </c>
      <c r="B3429" s="9" t="s">
        <v>5844</v>
      </c>
      <c r="C3429" s="4">
        <v>4772</v>
      </c>
      <c r="D3429" s="3">
        <v>45848</v>
      </c>
      <c r="E3429" s="9" t="s">
        <v>1403</v>
      </c>
      <c r="F3429" s="4">
        <v>56</v>
      </c>
      <c r="G3429" s="5">
        <v>700</v>
      </c>
      <c r="H3429" s="9" t="s">
        <v>2596</v>
      </c>
    </row>
    <row r="3430" spans="1:8" x14ac:dyDescent="0.25">
      <c r="A3430" s="3">
        <v>45904</v>
      </c>
      <c r="B3430" s="9" t="s">
        <v>5844</v>
      </c>
      <c r="C3430" s="4">
        <v>4912</v>
      </c>
      <c r="D3430" s="3">
        <v>45866</v>
      </c>
      <c r="E3430" s="9" t="s">
        <v>1403</v>
      </c>
      <c r="F3430" s="4">
        <v>38</v>
      </c>
      <c r="G3430" s="5">
        <v>700</v>
      </c>
      <c r="H3430" s="9" t="s">
        <v>2596</v>
      </c>
    </row>
    <row r="3431" spans="1:8" ht="45" x14ac:dyDescent="0.25">
      <c r="A3431" s="3">
        <v>45908</v>
      </c>
      <c r="B3431" s="9" t="s">
        <v>5844</v>
      </c>
      <c r="C3431" s="4" t="s">
        <v>2597</v>
      </c>
      <c r="D3431" s="3">
        <v>45908</v>
      </c>
      <c r="E3431" s="9" t="s">
        <v>1072</v>
      </c>
      <c r="F3431" s="4">
        <v>0</v>
      </c>
      <c r="G3431" s="5">
        <v>2450</v>
      </c>
      <c r="H3431" s="9" t="s">
        <v>2598</v>
      </c>
    </row>
    <row r="3432" spans="1:8" x14ac:dyDescent="0.25">
      <c r="A3432" s="3">
        <v>45908</v>
      </c>
      <c r="B3432" s="9" t="s">
        <v>70</v>
      </c>
      <c r="C3432" s="4">
        <v>5033</v>
      </c>
      <c r="D3432" s="3">
        <v>45867</v>
      </c>
      <c r="E3432" s="9" t="s">
        <v>5393</v>
      </c>
      <c r="F3432" s="4">
        <v>41</v>
      </c>
      <c r="G3432" s="5">
        <v>1400</v>
      </c>
      <c r="H3432" s="9" t="s">
        <v>2599</v>
      </c>
    </row>
    <row r="3433" spans="1:8" x14ac:dyDescent="0.25">
      <c r="A3433" s="3">
        <v>45908</v>
      </c>
      <c r="B3433" s="9" t="s">
        <v>70</v>
      </c>
      <c r="C3433" s="4">
        <v>5025</v>
      </c>
      <c r="D3433" s="3">
        <v>45869</v>
      </c>
      <c r="E3433" s="9" t="s">
        <v>5394</v>
      </c>
      <c r="F3433" s="4">
        <v>39</v>
      </c>
      <c r="G3433" s="5">
        <v>250</v>
      </c>
      <c r="H3433" s="9" t="s">
        <v>2599</v>
      </c>
    </row>
    <row r="3434" spans="1:8" x14ac:dyDescent="0.25">
      <c r="A3434" s="3">
        <v>45908</v>
      </c>
      <c r="B3434" s="9" t="s">
        <v>70</v>
      </c>
      <c r="C3434" s="4">
        <v>5099</v>
      </c>
      <c r="D3434" s="3">
        <v>45875</v>
      </c>
      <c r="E3434" s="9" t="s">
        <v>5395</v>
      </c>
      <c r="F3434" s="4">
        <v>33</v>
      </c>
      <c r="G3434" s="5">
        <v>1100</v>
      </c>
      <c r="H3434" s="9" t="s">
        <v>2599</v>
      </c>
    </row>
    <row r="3435" spans="1:8" x14ac:dyDescent="0.25">
      <c r="A3435" s="3">
        <v>45908</v>
      </c>
      <c r="B3435" s="9" t="s">
        <v>2600</v>
      </c>
      <c r="C3435" s="4">
        <v>4993</v>
      </c>
      <c r="D3435" s="3">
        <v>45867</v>
      </c>
      <c r="E3435" s="9" t="s">
        <v>5396</v>
      </c>
      <c r="F3435" s="4">
        <v>41</v>
      </c>
      <c r="G3435" s="5">
        <v>850</v>
      </c>
      <c r="H3435" s="9" t="s">
        <v>2601</v>
      </c>
    </row>
    <row r="3436" spans="1:8" x14ac:dyDescent="0.25">
      <c r="A3436" s="3">
        <v>45908</v>
      </c>
      <c r="B3436" s="9" t="s">
        <v>11</v>
      </c>
      <c r="C3436" s="4">
        <v>5001</v>
      </c>
      <c r="D3436" s="3">
        <v>45868</v>
      </c>
      <c r="E3436" s="9" t="s">
        <v>5397</v>
      </c>
      <c r="F3436" s="4">
        <v>40</v>
      </c>
      <c r="G3436" s="5">
        <v>900</v>
      </c>
      <c r="H3436" s="9" t="s">
        <v>2602</v>
      </c>
    </row>
    <row r="3437" spans="1:8" x14ac:dyDescent="0.25">
      <c r="A3437" s="3">
        <v>45908</v>
      </c>
      <c r="B3437" s="9" t="s">
        <v>11</v>
      </c>
      <c r="C3437" s="4">
        <v>5105</v>
      </c>
      <c r="D3437" s="3">
        <v>45874</v>
      </c>
      <c r="E3437" s="9" t="s">
        <v>5398</v>
      </c>
      <c r="F3437" s="4">
        <v>34</v>
      </c>
      <c r="G3437" s="5">
        <v>1500</v>
      </c>
      <c r="H3437" s="9" t="s">
        <v>2602</v>
      </c>
    </row>
    <row r="3438" spans="1:8" x14ac:dyDescent="0.25">
      <c r="A3438" s="3">
        <v>45908</v>
      </c>
      <c r="B3438" s="9" t="s">
        <v>129</v>
      </c>
      <c r="C3438" s="4">
        <v>4669</v>
      </c>
      <c r="D3438" s="3">
        <v>45869</v>
      </c>
      <c r="E3438" s="9" t="s">
        <v>4990</v>
      </c>
      <c r="F3438" s="4">
        <v>39</v>
      </c>
      <c r="G3438" s="5">
        <v>3200</v>
      </c>
      <c r="H3438" s="9" t="s">
        <v>2603</v>
      </c>
    </row>
    <row r="3439" spans="1:8" x14ac:dyDescent="0.25">
      <c r="A3439" s="3">
        <v>45908</v>
      </c>
      <c r="B3439" s="9" t="s">
        <v>7</v>
      </c>
      <c r="C3439" s="4">
        <v>4870</v>
      </c>
      <c r="D3439" s="3">
        <v>45868</v>
      </c>
      <c r="E3439" s="9" t="s">
        <v>3670</v>
      </c>
      <c r="F3439" s="4">
        <v>40</v>
      </c>
      <c r="G3439" s="5">
        <v>1100</v>
      </c>
      <c r="H3439" s="9" t="s">
        <v>2604</v>
      </c>
    </row>
    <row r="3440" spans="1:8" x14ac:dyDescent="0.25">
      <c r="A3440" s="3">
        <v>45908</v>
      </c>
      <c r="B3440" s="9" t="s">
        <v>7</v>
      </c>
      <c r="C3440" s="4">
        <v>4882</v>
      </c>
      <c r="D3440" s="3">
        <v>45868</v>
      </c>
      <c r="E3440" s="9" t="s">
        <v>2605</v>
      </c>
      <c r="F3440" s="4">
        <v>40</v>
      </c>
      <c r="G3440" s="5">
        <v>1400</v>
      </c>
      <c r="H3440" s="9" t="s">
        <v>2604</v>
      </c>
    </row>
    <row r="3441" spans="1:8" x14ac:dyDescent="0.25">
      <c r="A3441" s="3">
        <v>45908</v>
      </c>
      <c r="B3441" s="9" t="s">
        <v>7</v>
      </c>
      <c r="C3441" s="4">
        <v>4913</v>
      </c>
      <c r="D3441" s="3">
        <v>45868</v>
      </c>
      <c r="E3441" s="9" t="s">
        <v>3666</v>
      </c>
      <c r="F3441" s="4">
        <v>40</v>
      </c>
      <c r="G3441" s="5">
        <v>475</v>
      </c>
      <c r="H3441" s="9" t="s">
        <v>2604</v>
      </c>
    </row>
    <row r="3442" spans="1:8" x14ac:dyDescent="0.25">
      <c r="A3442" s="3">
        <v>45908</v>
      </c>
      <c r="B3442" s="9" t="s">
        <v>7</v>
      </c>
      <c r="C3442" s="4">
        <v>4991</v>
      </c>
      <c r="D3442" s="3">
        <v>45869</v>
      </c>
      <c r="E3442" s="9" t="s">
        <v>3670</v>
      </c>
      <c r="F3442" s="4">
        <v>39</v>
      </c>
      <c r="G3442" s="5">
        <v>1300</v>
      </c>
      <c r="H3442" s="9" t="s">
        <v>2604</v>
      </c>
    </row>
    <row r="3443" spans="1:8" x14ac:dyDescent="0.25">
      <c r="A3443" s="3">
        <v>45908</v>
      </c>
      <c r="B3443" s="9" t="s">
        <v>7</v>
      </c>
      <c r="C3443" s="4">
        <v>5044</v>
      </c>
      <c r="D3443" s="3">
        <v>45868</v>
      </c>
      <c r="E3443" s="9" t="s">
        <v>5399</v>
      </c>
      <c r="F3443" s="4">
        <v>40</v>
      </c>
      <c r="G3443" s="5">
        <v>1100</v>
      </c>
      <c r="H3443" s="9" t="s">
        <v>2604</v>
      </c>
    </row>
    <row r="3444" spans="1:8" x14ac:dyDescent="0.25">
      <c r="A3444" s="3">
        <v>45908</v>
      </c>
      <c r="B3444" s="9" t="s">
        <v>7</v>
      </c>
      <c r="C3444" s="4">
        <v>5045</v>
      </c>
      <c r="D3444" s="3">
        <v>45868</v>
      </c>
      <c r="E3444" s="9" t="s">
        <v>2537</v>
      </c>
      <c r="F3444" s="4">
        <v>40</v>
      </c>
      <c r="G3444" s="5">
        <v>1100</v>
      </c>
      <c r="H3444" s="9" t="s">
        <v>2604</v>
      </c>
    </row>
    <row r="3445" spans="1:8" x14ac:dyDescent="0.25">
      <c r="A3445" s="3">
        <v>45908</v>
      </c>
      <c r="B3445" s="9" t="s">
        <v>7</v>
      </c>
      <c r="C3445" s="4">
        <v>5062</v>
      </c>
      <c r="D3445" s="3">
        <v>45868</v>
      </c>
      <c r="E3445" s="9" t="s">
        <v>5400</v>
      </c>
      <c r="F3445" s="4">
        <v>40</v>
      </c>
      <c r="G3445" s="5">
        <v>700</v>
      </c>
      <c r="H3445" s="9" t="s">
        <v>2604</v>
      </c>
    </row>
    <row r="3446" spans="1:8" x14ac:dyDescent="0.25">
      <c r="A3446" s="3">
        <v>45908</v>
      </c>
      <c r="B3446" s="9" t="s">
        <v>127</v>
      </c>
      <c r="C3446" s="4">
        <v>5054</v>
      </c>
      <c r="D3446" s="3">
        <v>45868</v>
      </c>
      <c r="E3446" s="9" t="s">
        <v>5401</v>
      </c>
      <c r="F3446" s="4">
        <v>40</v>
      </c>
      <c r="G3446" s="5">
        <v>1200</v>
      </c>
      <c r="H3446" s="9" t="s">
        <v>2606</v>
      </c>
    </row>
    <row r="3447" spans="1:8" x14ac:dyDescent="0.25">
      <c r="A3447" s="3">
        <v>45908</v>
      </c>
      <c r="B3447" s="9" t="s">
        <v>127</v>
      </c>
      <c r="C3447" s="4">
        <v>5108</v>
      </c>
      <c r="D3447" s="3">
        <v>45873</v>
      </c>
      <c r="E3447" s="9" t="s">
        <v>5402</v>
      </c>
      <c r="F3447" s="4">
        <v>35</v>
      </c>
      <c r="G3447" s="5">
        <v>1950</v>
      </c>
      <c r="H3447" s="9" t="s">
        <v>2606</v>
      </c>
    </row>
    <row r="3448" spans="1:8" x14ac:dyDescent="0.25">
      <c r="A3448" s="3">
        <v>45908</v>
      </c>
      <c r="B3448" s="9" t="s">
        <v>2607</v>
      </c>
      <c r="C3448" s="4">
        <v>5144</v>
      </c>
      <c r="D3448" s="3">
        <v>45880</v>
      </c>
      <c r="E3448" s="9" t="s">
        <v>2608</v>
      </c>
      <c r="F3448" s="4">
        <v>28</v>
      </c>
      <c r="G3448" s="5">
        <v>475</v>
      </c>
      <c r="H3448" s="9" t="s">
        <v>2609</v>
      </c>
    </row>
    <row r="3449" spans="1:8" x14ac:dyDescent="0.25">
      <c r="A3449" s="3">
        <v>45908</v>
      </c>
      <c r="B3449" s="9" t="s">
        <v>2607</v>
      </c>
      <c r="C3449" s="4">
        <v>5145</v>
      </c>
      <c r="D3449" s="3">
        <v>45880</v>
      </c>
      <c r="E3449" s="9" t="s">
        <v>2610</v>
      </c>
      <c r="F3449" s="4">
        <v>28</v>
      </c>
      <c r="G3449" s="5">
        <v>475</v>
      </c>
      <c r="H3449" s="9" t="s">
        <v>2609</v>
      </c>
    </row>
    <row r="3450" spans="1:8" x14ac:dyDescent="0.25">
      <c r="A3450" s="3">
        <v>45908</v>
      </c>
      <c r="B3450" s="9" t="s">
        <v>2607</v>
      </c>
      <c r="C3450" s="4">
        <v>5146</v>
      </c>
      <c r="D3450" s="3">
        <v>45880</v>
      </c>
      <c r="E3450" s="9" t="s">
        <v>2611</v>
      </c>
      <c r="F3450" s="4">
        <v>28</v>
      </c>
      <c r="G3450" s="5">
        <v>475</v>
      </c>
      <c r="H3450" s="9" t="s">
        <v>2609</v>
      </c>
    </row>
    <row r="3451" spans="1:8" x14ac:dyDescent="0.25">
      <c r="A3451" s="3">
        <v>45908</v>
      </c>
      <c r="B3451" s="9" t="s">
        <v>2607</v>
      </c>
      <c r="C3451" s="4">
        <v>5147</v>
      </c>
      <c r="D3451" s="3">
        <v>45880</v>
      </c>
      <c r="E3451" s="9" t="s">
        <v>2612</v>
      </c>
      <c r="F3451" s="4">
        <v>28</v>
      </c>
      <c r="G3451" s="5">
        <v>475</v>
      </c>
      <c r="H3451" s="9" t="s">
        <v>2609</v>
      </c>
    </row>
    <row r="3452" spans="1:8" x14ac:dyDescent="0.25">
      <c r="A3452" s="3">
        <v>45908</v>
      </c>
      <c r="B3452" s="9" t="s">
        <v>5844</v>
      </c>
      <c r="C3452" s="4">
        <v>4816</v>
      </c>
      <c r="D3452" s="3">
        <v>45849</v>
      </c>
      <c r="E3452" s="9" t="s">
        <v>2613</v>
      </c>
      <c r="F3452" s="4">
        <v>59</v>
      </c>
      <c r="G3452" s="5">
        <v>875</v>
      </c>
      <c r="H3452" s="9" t="s">
        <v>2614</v>
      </c>
    </row>
    <row r="3453" spans="1:8" x14ac:dyDescent="0.25">
      <c r="A3453" s="3">
        <v>45908</v>
      </c>
      <c r="B3453" s="9" t="s">
        <v>5844</v>
      </c>
      <c r="C3453" s="4">
        <v>4800</v>
      </c>
      <c r="D3453" s="3">
        <v>45846</v>
      </c>
      <c r="E3453" s="9" t="s">
        <v>2615</v>
      </c>
      <c r="F3453" s="4">
        <v>62</v>
      </c>
      <c r="G3453" s="5">
        <v>950</v>
      </c>
      <c r="H3453" s="9" t="s">
        <v>2616</v>
      </c>
    </row>
    <row r="3454" spans="1:8" x14ac:dyDescent="0.25">
      <c r="A3454" s="3">
        <v>45908</v>
      </c>
      <c r="B3454" s="9" t="s">
        <v>5844</v>
      </c>
      <c r="C3454" s="4">
        <v>4867</v>
      </c>
      <c r="D3454" s="3">
        <v>45848</v>
      </c>
      <c r="E3454" s="9" t="s">
        <v>2617</v>
      </c>
      <c r="F3454" s="4">
        <v>60</v>
      </c>
      <c r="G3454" s="5">
        <v>1500</v>
      </c>
      <c r="H3454" s="9" t="s">
        <v>2618</v>
      </c>
    </row>
    <row r="3455" spans="1:8" x14ac:dyDescent="0.25">
      <c r="A3455" s="3">
        <v>45908</v>
      </c>
      <c r="B3455" s="9" t="s">
        <v>5844</v>
      </c>
      <c r="C3455" s="4">
        <v>4876</v>
      </c>
      <c r="D3455" s="3">
        <v>45862</v>
      </c>
      <c r="E3455" s="9" t="s">
        <v>1526</v>
      </c>
      <c r="F3455" s="4">
        <v>46</v>
      </c>
      <c r="G3455" s="5">
        <v>1750</v>
      </c>
      <c r="H3455" s="9" t="s">
        <v>2619</v>
      </c>
    </row>
    <row r="3456" spans="1:8" x14ac:dyDescent="0.25">
      <c r="A3456" s="3">
        <v>45908</v>
      </c>
      <c r="B3456" s="9" t="s">
        <v>5844</v>
      </c>
      <c r="C3456" s="4">
        <v>5073</v>
      </c>
      <c r="D3456" s="3">
        <v>45869</v>
      </c>
      <c r="E3456" s="9" t="s">
        <v>2620</v>
      </c>
      <c r="F3456" s="4">
        <v>39</v>
      </c>
      <c r="G3456" s="5">
        <v>975</v>
      </c>
      <c r="H3456" s="9" t="s">
        <v>2621</v>
      </c>
    </row>
    <row r="3457" spans="1:8" x14ac:dyDescent="0.25">
      <c r="A3457" s="3">
        <v>45908</v>
      </c>
      <c r="B3457" s="9" t="s">
        <v>5844</v>
      </c>
      <c r="C3457" s="4">
        <v>4951</v>
      </c>
      <c r="D3457" s="3">
        <v>45867</v>
      </c>
      <c r="E3457" s="9" t="s">
        <v>2141</v>
      </c>
      <c r="F3457" s="4">
        <v>41</v>
      </c>
      <c r="G3457" s="5">
        <v>1000</v>
      </c>
      <c r="H3457" s="9" t="s">
        <v>2622</v>
      </c>
    </row>
    <row r="3458" spans="1:8" x14ac:dyDescent="0.25">
      <c r="A3458" s="3">
        <v>45908</v>
      </c>
      <c r="B3458" s="9" t="s">
        <v>5844</v>
      </c>
      <c r="C3458" s="4">
        <v>4965</v>
      </c>
      <c r="D3458" s="3">
        <v>45867</v>
      </c>
      <c r="E3458" s="9" t="s">
        <v>2429</v>
      </c>
      <c r="F3458" s="4">
        <v>41</v>
      </c>
      <c r="G3458" s="5">
        <v>1000</v>
      </c>
      <c r="H3458" s="9" t="s">
        <v>2622</v>
      </c>
    </row>
    <row r="3459" spans="1:8" x14ac:dyDescent="0.25">
      <c r="A3459" s="3">
        <v>45908</v>
      </c>
      <c r="B3459" s="9" t="s">
        <v>5844</v>
      </c>
      <c r="C3459" s="4">
        <v>4983</v>
      </c>
      <c r="D3459" s="3">
        <v>45867</v>
      </c>
      <c r="E3459" s="9" t="s">
        <v>2623</v>
      </c>
      <c r="F3459" s="4">
        <v>41</v>
      </c>
      <c r="G3459" s="5">
        <v>1000</v>
      </c>
      <c r="H3459" s="9" t="s">
        <v>2622</v>
      </c>
    </row>
    <row r="3460" spans="1:8" x14ac:dyDescent="0.25">
      <c r="A3460" s="3">
        <v>45908</v>
      </c>
      <c r="B3460" s="9" t="s">
        <v>5844</v>
      </c>
      <c r="C3460" s="4">
        <v>4987</v>
      </c>
      <c r="D3460" s="3">
        <v>45867</v>
      </c>
      <c r="E3460" s="9" t="s">
        <v>2624</v>
      </c>
      <c r="F3460" s="4">
        <v>41</v>
      </c>
      <c r="G3460" s="5">
        <v>1000</v>
      </c>
      <c r="H3460" s="9" t="s">
        <v>2622</v>
      </c>
    </row>
    <row r="3461" spans="1:8" x14ac:dyDescent="0.25">
      <c r="A3461" s="3">
        <v>45908</v>
      </c>
      <c r="B3461" s="9" t="s">
        <v>5844</v>
      </c>
      <c r="C3461" s="4">
        <v>4997</v>
      </c>
      <c r="D3461" s="3">
        <v>45867</v>
      </c>
      <c r="E3461" s="9" t="s">
        <v>2625</v>
      </c>
      <c r="F3461" s="4">
        <v>41</v>
      </c>
      <c r="G3461" s="5">
        <v>1150</v>
      </c>
      <c r="H3461" s="9" t="s">
        <v>2622</v>
      </c>
    </row>
    <row r="3462" spans="1:8" x14ac:dyDescent="0.25">
      <c r="A3462" s="3">
        <v>45909</v>
      </c>
      <c r="B3462" s="9" t="s">
        <v>2626</v>
      </c>
      <c r="C3462" s="4">
        <v>4789</v>
      </c>
      <c r="D3462" s="3">
        <v>45849</v>
      </c>
      <c r="E3462" s="9" t="s">
        <v>5403</v>
      </c>
      <c r="F3462" s="4">
        <v>60</v>
      </c>
      <c r="G3462" s="5">
        <v>1500</v>
      </c>
      <c r="H3462" s="9" t="s">
        <v>2627</v>
      </c>
    </row>
    <row r="3463" spans="1:8" x14ac:dyDescent="0.25">
      <c r="A3463" s="3">
        <v>45909</v>
      </c>
      <c r="B3463" s="9" t="s">
        <v>1105</v>
      </c>
      <c r="C3463" s="4">
        <v>5081</v>
      </c>
      <c r="D3463" s="3">
        <v>45874</v>
      </c>
      <c r="E3463" s="9" t="s">
        <v>5404</v>
      </c>
      <c r="F3463" s="4">
        <v>35</v>
      </c>
      <c r="G3463" s="5">
        <v>2460</v>
      </c>
      <c r="H3463" s="9" t="s">
        <v>2628</v>
      </c>
    </row>
    <row r="3464" spans="1:8" x14ac:dyDescent="0.25">
      <c r="A3464" s="3">
        <v>45909</v>
      </c>
      <c r="B3464" s="9" t="s">
        <v>228</v>
      </c>
      <c r="C3464" s="4">
        <v>5076</v>
      </c>
      <c r="D3464" s="3">
        <v>45874</v>
      </c>
      <c r="E3464" s="9" t="s">
        <v>5405</v>
      </c>
      <c r="F3464" s="4">
        <v>35</v>
      </c>
      <c r="G3464" s="5">
        <v>1400</v>
      </c>
      <c r="H3464" s="9" t="s">
        <v>2629</v>
      </c>
    </row>
    <row r="3465" spans="1:8" x14ac:dyDescent="0.25">
      <c r="A3465" s="3">
        <v>45909</v>
      </c>
      <c r="B3465" s="9" t="s">
        <v>343</v>
      </c>
      <c r="C3465" s="4">
        <v>5038</v>
      </c>
      <c r="D3465" s="3">
        <v>45868</v>
      </c>
      <c r="E3465" s="9" t="s">
        <v>5406</v>
      </c>
      <c r="F3465" s="4">
        <v>41</v>
      </c>
      <c r="G3465" s="5">
        <v>1300</v>
      </c>
      <c r="H3465" s="9" t="s">
        <v>2630</v>
      </c>
    </row>
    <row r="3466" spans="1:8" x14ac:dyDescent="0.25">
      <c r="A3466" s="3">
        <v>45909</v>
      </c>
      <c r="B3466" s="9" t="s">
        <v>343</v>
      </c>
      <c r="C3466" s="4">
        <v>5136</v>
      </c>
      <c r="D3466" s="3">
        <v>45874</v>
      </c>
      <c r="E3466" s="9" t="s">
        <v>5407</v>
      </c>
      <c r="F3466" s="4">
        <v>35</v>
      </c>
      <c r="G3466" s="5">
        <v>1000</v>
      </c>
      <c r="H3466" s="9" t="s">
        <v>2630</v>
      </c>
    </row>
    <row r="3467" spans="1:8" x14ac:dyDescent="0.25">
      <c r="A3467" s="3">
        <v>45909</v>
      </c>
      <c r="B3467" s="9" t="s">
        <v>2631</v>
      </c>
      <c r="C3467" s="4">
        <v>5120</v>
      </c>
      <c r="D3467" s="3">
        <v>45874</v>
      </c>
      <c r="E3467" s="9" t="s">
        <v>5408</v>
      </c>
      <c r="F3467" s="4">
        <v>35</v>
      </c>
      <c r="G3467" s="5">
        <v>1000</v>
      </c>
      <c r="H3467" s="9" t="s">
        <v>2632</v>
      </c>
    </row>
    <row r="3468" spans="1:8" x14ac:dyDescent="0.25">
      <c r="A3468" s="3">
        <v>45909</v>
      </c>
      <c r="B3468" s="9" t="s">
        <v>7</v>
      </c>
      <c r="C3468" s="4">
        <v>4879</v>
      </c>
      <c r="D3468" s="3">
        <v>45870</v>
      </c>
      <c r="E3468" s="9" t="s">
        <v>5409</v>
      </c>
      <c r="F3468" s="4">
        <v>39</v>
      </c>
      <c r="G3468" s="5">
        <v>1450</v>
      </c>
      <c r="H3468" s="9" t="s">
        <v>2633</v>
      </c>
    </row>
    <row r="3469" spans="1:8" x14ac:dyDescent="0.25">
      <c r="A3469" s="3">
        <v>45909</v>
      </c>
      <c r="B3469" s="9" t="s">
        <v>7</v>
      </c>
      <c r="C3469" s="4">
        <v>5023</v>
      </c>
      <c r="D3469" s="3">
        <v>45873</v>
      </c>
      <c r="E3469" s="9" t="s">
        <v>4052</v>
      </c>
      <c r="F3469" s="4">
        <v>36</v>
      </c>
      <c r="G3469" s="5">
        <v>500</v>
      </c>
      <c r="H3469" s="9" t="s">
        <v>2633</v>
      </c>
    </row>
    <row r="3470" spans="1:8" x14ac:dyDescent="0.25">
      <c r="A3470" s="3">
        <v>45909</v>
      </c>
      <c r="B3470" s="9" t="s">
        <v>7</v>
      </c>
      <c r="C3470" s="4">
        <v>5039</v>
      </c>
      <c r="D3470" s="3">
        <v>45873</v>
      </c>
      <c r="E3470" s="9" t="s">
        <v>3115</v>
      </c>
      <c r="F3470" s="4">
        <v>36</v>
      </c>
      <c r="G3470" s="5">
        <v>2200</v>
      </c>
      <c r="H3470" s="9" t="s">
        <v>2633</v>
      </c>
    </row>
    <row r="3471" spans="1:8" x14ac:dyDescent="0.25">
      <c r="A3471" s="3">
        <v>45909</v>
      </c>
      <c r="B3471" s="9" t="s">
        <v>7</v>
      </c>
      <c r="C3471" s="4">
        <v>5055</v>
      </c>
      <c r="D3471" s="3">
        <v>45873</v>
      </c>
      <c r="E3471" s="9" t="s">
        <v>5410</v>
      </c>
      <c r="F3471" s="4">
        <v>36</v>
      </c>
      <c r="G3471" s="5">
        <v>1610</v>
      </c>
      <c r="H3471" s="9" t="s">
        <v>2633</v>
      </c>
    </row>
    <row r="3472" spans="1:8" x14ac:dyDescent="0.25">
      <c r="A3472" s="3">
        <v>45909</v>
      </c>
      <c r="B3472" s="9" t="s">
        <v>7</v>
      </c>
      <c r="C3472" s="4">
        <v>5079</v>
      </c>
      <c r="D3472" s="3">
        <v>45870</v>
      </c>
      <c r="E3472" s="9" t="s">
        <v>3126</v>
      </c>
      <c r="F3472" s="4">
        <v>39</v>
      </c>
      <c r="G3472" s="5">
        <v>3120</v>
      </c>
      <c r="H3472" s="9" t="s">
        <v>2633</v>
      </c>
    </row>
    <row r="3473" spans="1:8" x14ac:dyDescent="0.25">
      <c r="A3473" s="3">
        <v>45909</v>
      </c>
      <c r="B3473" s="9" t="s">
        <v>7</v>
      </c>
      <c r="C3473" s="4">
        <v>5086</v>
      </c>
      <c r="D3473" s="3">
        <v>45873</v>
      </c>
      <c r="E3473" s="9" t="s">
        <v>5411</v>
      </c>
      <c r="F3473" s="4">
        <v>36</v>
      </c>
      <c r="G3473" s="5">
        <v>1250</v>
      </c>
      <c r="H3473" s="9" t="s">
        <v>2633</v>
      </c>
    </row>
    <row r="3474" spans="1:8" x14ac:dyDescent="0.25">
      <c r="A3474" s="3">
        <v>45909</v>
      </c>
      <c r="B3474" s="9" t="s">
        <v>7</v>
      </c>
      <c r="C3474" s="4">
        <v>5088</v>
      </c>
      <c r="D3474" s="3">
        <v>45873</v>
      </c>
      <c r="E3474" s="9" t="s">
        <v>5412</v>
      </c>
      <c r="F3474" s="4">
        <v>36</v>
      </c>
      <c r="G3474" s="5">
        <v>700</v>
      </c>
      <c r="H3474" s="9" t="s">
        <v>2633</v>
      </c>
    </row>
    <row r="3475" spans="1:8" x14ac:dyDescent="0.25">
      <c r="A3475" s="3">
        <v>45909</v>
      </c>
      <c r="B3475" s="9" t="s">
        <v>47</v>
      </c>
      <c r="C3475" s="4">
        <v>5065</v>
      </c>
      <c r="D3475" s="3">
        <v>45870</v>
      </c>
      <c r="E3475" s="9" t="s">
        <v>5413</v>
      </c>
      <c r="F3475" s="4">
        <v>39</v>
      </c>
      <c r="G3475" s="5">
        <v>1450</v>
      </c>
      <c r="H3475" s="9" t="s">
        <v>2634</v>
      </c>
    </row>
    <row r="3476" spans="1:8" x14ac:dyDescent="0.25">
      <c r="A3476" s="3">
        <v>45909</v>
      </c>
      <c r="B3476" s="9" t="s">
        <v>47</v>
      </c>
      <c r="C3476" s="4">
        <v>5034</v>
      </c>
      <c r="D3476" s="3">
        <v>45876</v>
      </c>
      <c r="E3476" s="9" t="s">
        <v>5414</v>
      </c>
      <c r="F3476" s="4">
        <v>33</v>
      </c>
      <c r="G3476" s="5">
        <v>1600</v>
      </c>
      <c r="H3476" s="9" t="s">
        <v>2634</v>
      </c>
    </row>
    <row r="3477" spans="1:8" x14ac:dyDescent="0.25">
      <c r="A3477" s="3">
        <v>45909</v>
      </c>
      <c r="B3477" s="9" t="s">
        <v>630</v>
      </c>
      <c r="C3477" s="4">
        <v>5121</v>
      </c>
      <c r="D3477" s="3">
        <v>45875</v>
      </c>
      <c r="E3477" s="9" t="s">
        <v>5415</v>
      </c>
      <c r="F3477" s="4">
        <v>34</v>
      </c>
      <c r="G3477" s="5">
        <v>1000</v>
      </c>
      <c r="H3477" s="9" t="s">
        <v>2635</v>
      </c>
    </row>
    <row r="3478" spans="1:8" x14ac:dyDescent="0.25">
      <c r="A3478" s="3">
        <v>45909</v>
      </c>
      <c r="B3478" s="9" t="s">
        <v>99</v>
      </c>
      <c r="C3478" s="4">
        <v>5091</v>
      </c>
      <c r="D3478" s="3">
        <v>45873</v>
      </c>
      <c r="E3478" s="9" t="s">
        <v>5416</v>
      </c>
      <c r="F3478" s="4">
        <v>36</v>
      </c>
      <c r="G3478" s="5">
        <v>900</v>
      </c>
      <c r="H3478" s="9" t="s">
        <v>2636</v>
      </c>
    </row>
    <row r="3479" spans="1:8" x14ac:dyDescent="0.25">
      <c r="A3479" s="3">
        <v>45909</v>
      </c>
      <c r="B3479" s="9" t="s">
        <v>99</v>
      </c>
      <c r="C3479" s="4">
        <v>5078</v>
      </c>
      <c r="D3479" s="3">
        <v>45876</v>
      </c>
      <c r="E3479" s="9" t="s">
        <v>4833</v>
      </c>
      <c r="F3479" s="4">
        <v>33</v>
      </c>
      <c r="G3479" s="5">
        <v>1600</v>
      </c>
      <c r="H3479" s="9" t="s">
        <v>2636</v>
      </c>
    </row>
    <row r="3480" spans="1:8" x14ac:dyDescent="0.25">
      <c r="A3480" s="3">
        <v>45909</v>
      </c>
      <c r="B3480" s="9" t="s">
        <v>5844</v>
      </c>
      <c r="C3480" s="4">
        <v>5051</v>
      </c>
      <c r="D3480" s="3">
        <v>45867</v>
      </c>
      <c r="E3480" s="9" t="s">
        <v>2637</v>
      </c>
      <c r="F3480" s="4">
        <v>42</v>
      </c>
      <c r="G3480" s="5">
        <v>435</v>
      </c>
      <c r="H3480" s="9" t="s">
        <v>2638</v>
      </c>
    </row>
    <row r="3481" spans="1:8" x14ac:dyDescent="0.25">
      <c r="A3481" s="3">
        <v>45909</v>
      </c>
      <c r="B3481" s="9" t="s">
        <v>5844</v>
      </c>
      <c r="C3481" s="4">
        <v>4793</v>
      </c>
      <c r="D3481" s="3">
        <v>45876</v>
      </c>
      <c r="E3481" s="9" t="s">
        <v>2639</v>
      </c>
      <c r="F3481" s="4">
        <v>33</v>
      </c>
      <c r="G3481" s="5">
        <v>1400</v>
      </c>
      <c r="H3481" s="9" t="s">
        <v>2640</v>
      </c>
    </row>
    <row r="3482" spans="1:8" x14ac:dyDescent="0.25">
      <c r="A3482" s="3">
        <v>45909</v>
      </c>
      <c r="B3482" s="9" t="s">
        <v>5844</v>
      </c>
      <c r="C3482" s="4">
        <v>4691</v>
      </c>
      <c r="D3482" s="3">
        <v>45848</v>
      </c>
      <c r="E3482" s="9" t="s">
        <v>2641</v>
      </c>
      <c r="F3482" s="4">
        <v>61</v>
      </c>
      <c r="G3482" s="5">
        <v>1600</v>
      </c>
      <c r="H3482" s="9" t="s">
        <v>2642</v>
      </c>
    </row>
    <row r="3483" spans="1:8" x14ac:dyDescent="0.25">
      <c r="A3483" s="3">
        <v>45909</v>
      </c>
      <c r="B3483" s="9" t="s">
        <v>5844</v>
      </c>
      <c r="C3483" s="4">
        <v>4713</v>
      </c>
      <c r="D3483" s="3">
        <v>45853</v>
      </c>
      <c r="E3483" s="9" t="s">
        <v>2641</v>
      </c>
      <c r="F3483" s="4">
        <v>56</v>
      </c>
      <c r="G3483" s="5">
        <v>1600</v>
      </c>
      <c r="H3483" s="9" t="s">
        <v>2642</v>
      </c>
    </row>
    <row r="3484" spans="1:8" x14ac:dyDescent="0.25">
      <c r="A3484" s="3">
        <v>45909</v>
      </c>
      <c r="B3484" s="9" t="s">
        <v>5844</v>
      </c>
      <c r="C3484" s="4">
        <v>4714</v>
      </c>
      <c r="D3484" s="3">
        <v>45854</v>
      </c>
      <c r="E3484" s="9" t="s">
        <v>2641</v>
      </c>
      <c r="F3484" s="4">
        <v>55</v>
      </c>
      <c r="G3484" s="5">
        <v>1600</v>
      </c>
      <c r="H3484" s="9" t="s">
        <v>2642</v>
      </c>
    </row>
    <row r="3485" spans="1:8" x14ac:dyDescent="0.25">
      <c r="A3485" s="3">
        <v>45909</v>
      </c>
      <c r="B3485" s="9" t="s">
        <v>5844</v>
      </c>
      <c r="C3485" s="4">
        <v>4716</v>
      </c>
      <c r="D3485" s="3">
        <v>45849</v>
      </c>
      <c r="E3485" s="9" t="s">
        <v>1990</v>
      </c>
      <c r="F3485" s="4">
        <v>60</v>
      </c>
      <c r="G3485" s="5">
        <v>700</v>
      </c>
      <c r="H3485" s="9" t="s">
        <v>2643</v>
      </c>
    </row>
    <row r="3486" spans="1:8" x14ac:dyDescent="0.25">
      <c r="A3486" s="3">
        <v>45909</v>
      </c>
      <c r="B3486" s="9" t="s">
        <v>5844</v>
      </c>
      <c r="C3486" s="4">
        <v>4836</v>
      </c>
      <c r="D3486" s="3">
        <v>45856</v>
      </c>
      <c r="E3486" s="9" t="s">
        <v>1990</v>
      </c>
      <c r="F3486" s="4">
        <v>53</v>
      </c>
      <c r="G3486" s="5">
        <v>700</v>
      </c>
      <c r="H3486" s="9" t="s">
        <v>2643</v>
      </c>
    </row>
    <row r="3487" spans="1:8" x14ac:dyDescent="0.25">
      <c r="A3487" s="3">
        <v>45909</v>
      </c>
      <c r="B3487" s="9" t="s">
        <v>5844</v>
      </c>
      <c r="C3487" s="4">
        <v>4860</v>
      </c>
      <c r="D3487" s="3">
        <v>45849</v>
      </c>
      <c r="E3487" s="9" t="s">
        <v>2644</v>
      </c>
      <c r="F3487" s="4">
        <v>60</v>
      </c>
      <c r="G3487" s="5">
        <v>1950</v>
      </c>
      <c r="H3487" s="9" t="s">
        <v>2645</v>
      </c>
    </row>
    <row r="3488" spans="1:8" x14ac:dyDescent="0.25">
      <c r="A3488" s="3">
        <v>45910</v>
      </c>
      <c r="B3488" s="9" t="s">
        <v>1182</v>
      </c>
      <c r="C3488" s="4">
        <v>5067</v>
      </c>
      <c r="D3488" s="3">
        <v>45876</v>
      </c>
      <c r="E3488" s="9" t="s">
        <v>5417</v>
      </c>
      <c r="F3488" s="4">
        <v>34</v>
      </c>
      <c r="G3488" s="5">
        <v>1100</v>
      </c>
      <c r="H3488" s="9" t="s">
        <v>2646</v>
      </c>
    </row>
    <row r="3489" spans="1:8" x14ac:dyDescent="0.25">
      <c r="A3489" s="3">
        <v>45910</v>
      </c>
      <c r="B3489" s="9" t="s">
        <v>1182</v>
      </c>
      <c r="C3489" s="4">
        <v>5127</v>
      </c>
      <c r="D3489" s="3">
        <v>45875</v>
      </c>
      <c r="E3489" s="9" t="s">
        <v>5418</v>
      </c>
      <c r="F3489" s="4">
        <v>35</v>
      </c>
      <c r="G3489" s="5">
        <v>1400</v>
      </c>
      <c r="H3489" s="9" t="s">
        <v>2646</v>
      </c>
    </row>
    <row r="3490" spans="1:8" x14ac:dyDescent="0.25">
      <c r="A3490" s="3">
        <v>45910</v>
      </c>
      <c r="B3490" s="9" t="s">
        <v>2143</v>
      </c>
      <c r="C3490" s="4">
        <v>4506</v>
      </c>
      <c r="D3490" s="3">
        <v>45873</v>
      </c>
      <c r="E3490" s="9" t="s">
        <v>5048</v>
      </c>
      <c r="F3490" s="4">
        <v>37</v>
      </c>
      <c r="G3490" s="5">
        <v>1000</v>
      </c>
      <c r="H3490" s="9" t="s">
        <v>2647</v>
      </c>
    </row>
    <row r="3491" spans="1:8" x14ac:dyDescent="0.25">
      <c r="A3491" s="3">
        <v>45910</v>
      </c>
      <c r="B3491" s="9" t="s">
        <v>18</v>
      </c>
      <c r="C3491" s="4">
        <v>5090</v>
      </c>
      <c r="D3491" s="3">
        <v>45874</v>
      </c>
      <c r="E3491" s="9" t="s">
        <v>5419</v>
      </c>
      <c r="F3491" s="4">
        <v>36</v>
      </c>
      <c r="G3491" s="5">
        <v>850</v>
      </c>
      <c r="H3491" s="9" t="s">
        <v>2648</v>
      </c>
    </row>
    <row r="3492" spans="1:8" x14ac:dyDescent="0.25">
      <c r="A3492" s="3">
        <v>45910</v>
      </c>
      <c r="B3492" s="9" t="s">
        <v>18</v>
      </c>
      <c r="C3492" s="4" t="s">
        <v>2649</v>
      </c>
      <c r="D3492" s="3">
        <v>45880</v>
      </c>
      <c r="E3492" s="9" t="s">
        <v>3031</v>
      </c>
      <c r="F3492" s="4">
        <v>30</v>
      </c>
      <c r="G3492" s="5">
        <v>500</v>
      </c>
      <c r="H3492" s="9" t="s">
        <v>2648</v>
      </c>
    </row>
    <row r="3493" spans="1:8" x14ac:dyDescent="0.25">
      <c r="A3493" s="3">
        <v>45910</v>
      </c>
      <c r="B3493" s="9" t="s">
        <v>1123</v>
      </c>
      <c r="C3493" s="4">
        <v>5082</v>
      </c>
      <c r="D3493" s="3">
        <v>45874</v>
      </c>
      <c r="E3493" s="9" t="s">
        <v>5420</v>
      </c>
      <c r="F3493" s="4">
        <v>36</v>
      </c>
      <c r="G3493" s="5">
        <v>800</v>
      </c>
      <c r="H3493" s="9" t="s">
        <v>2650</v>
      </c>
    </row>
    <row r="3494" spans="1:8" x14ac:dyDescent="0.25">
      <c r="A3494" s="3">
        <v>45910</v>
      </c>
      <c r="B3494" s="9" t="s">
        <v>1123</v>
      </c>
      <c r="C3494" s="4">
        <v>4705</v>
      </c>
      <c r="D3494" s="3">
        <v>45882</v>
      </c>
      <c r="E3494" s="9" t="s">
        <v>4835</v>
      </c>
      <c r="F3494" s="4">
        <v>28</v>
      </c>
      <c r="G3494" s="5">
        <v>1300</v>
      </c>
      <c r="H3494" s="9" t="s">
        <v>2650</v>
      </c>
    </row>
    <row r="3495" spans="1:8" x14ac:dyDescent="0.25">
      <c r="A3495" s="3">
        <v>45910</v>
      </c>
      <c r="B3495" s="9" t="s">
        <v>1793</v>
      </c>
      <c r="C3495" s="4">
        <v>4994</v>
      </c>
      <c r="D3495" s="3">
        <v>45874</v>
      </c>
      <c r="E3495" s="9" t="s">
        <v>5421</v>
      </c>
      <c r="F3495" s="4">
        <v>36</v>
      </c>
      <c r="G3495" s="5">
        <v>1950</v>
      </c>
      <c r="H3495" s="9" t="s">
        <v>2651</v>
      </c>
    </row>
    <row r="3496" spans="1:8" x14ac:dyDescent="0.25">
      <c r="A3496" s="3">
        <v>45910</v>
      </c>
      <c r="B3496" s="9" t="s">
        <v>1125</v>
      </c>
      <c r="C3496" s="4">
        <v>5069</v>
      </c>
      <c r="D3496" s="3">
        <v>45876</v>
      </c>
      <c r="E3496" s="9" t="s">
        <v>5422</v>
      </c>
      <c r="F3496" s="4">
        <v>34</v>
      </c>
      <c r="G3496" s="5">
        <v>950</v>
      </c>
      <c r="H3496" s="9" t="s">
        <v>2652</v>
      </c>
    </row>
    <row r="3497" spans="1:8" x14ac:dyDescent="0.25">
      <c r="A3497" s="3">
        <v>45910</v>
      </c>
      <c r="B3497" s="9" t="s">
        <v>1125</v>
      </c>
      <c r="C3497" s="4">
        <v>5070</v>
      </c>
      <c r="D3497" s="3">
        <v>45873</v>
      </c>
      <c r="E3497" s="9" t="s">
        <v>5422</v>
      </c>
      <c r="F3497" s="4">
        <v>37</v>
      </c>
      <c r="G3497" s="5">
        <v>950</v>
      </c>
      <c r="H3497" s="9" t="s">
        <v>2652</v>
      </c>
    </row>
    <row r="3498" spans="1:8" x14ac:dyDescent="0.25">
      <c r="A3498" s="3">
        <v>45910</v>
      </c>
      <c r="B3498" s="9" t="s">
        <v>1125</v>
      </c>
      <c r="C3498" s="4">
        <v>5071</v>
      </c>
      <c r="D3498" s="3">
        <v>45876</v>
      </c>
      <c r="E3498" s="9" t="s">
        <v>5422</v>
      </c>
      <c r="F3498" s="4">
        <v>34</v>
      </c>
      <c r="G3498" s="5">
        <v>950</v>
      </c>
      <c r="H3498" s="9" t="s">
        <v>2652</v>
      </c>
    </row>
    <row r="3499" spans="1:8" x14ac:dyDescent="0.25">
      <c r="A3499" s="3">
        <v>45910</v>
      </c>
      <c r="B3499" s="9" t="s">
        <v>1125</v>
      </c>
      <c r="C3499" s="4">
        <v>5072</v>
      </c>
      <c r="D3499" s="3">
        <v>45873</v>
      </c>
      <c r="E3499" s="9" t="s">
        <v>5422</v>
      </c>
      <c r="F3499" s="4">
        <v>37</v>
      </c>
      <c r="G3499" s="5">
        <v>950</v>
      </c>
      <c r="H3499" s="9" t="s">
        <v>2652</v>
      </c>
    </row>
    <row r="3500" spans="1:8" x14ac:dyDescent="0.25">
      <c r="A3500" s="3">
        <v>45910</v>
      </c>
      <c r="B3500" s="9" t="s">
        <v>1125</v>
      </c>
      <c r="C3500" s="4">
        <v>5074</v>
      </c>
      <c r="D3500" s="3">
        <v>45876</v>
      </c>
      <c r="E3500" s="9" t="s">
        <v>5422</v>
      </c>
      <c r="F3500" s="4">
        <v>34</v>
      </c>
      <c r="G3500" s="5">
        <v>950</v>
      </c>
      <c r="H3500" s="9" t="s">
        <v>2652</v>
      </c>
    </row>
    <row r="3501" spans="1:8" x14ac:dyDescent="0.25">
      <c r="A3501" s="3">
        <v>45910</v>
      </c>
      <c r="B3501" s="9" t="s">
        <v>1125</v>
      </c>
      <c r="C3501" s="4">
        <v>5096</v>
      </c>
      <c r="D3501" s="3">
        <v>45880</v>
      </c>
      <c r="E3501" s="9" t="s">
        <v>4768</v>
      </c>
      <c r="F3501" s="4">
        <v>30</v>
      </c>
      <c r="G3501" s="5">
        <v>350</v>
      </c>
      <c r="H3501" s="9" t="s">
        <v>2652</v>
      </c>
    </row>
    <row r="3502" spans="1:8" x14ac:dyDescent="0.25">
      <c r="A3502" s="3">
        <v>45910</v>
      </c>
      <c r="B3502" s="9" t="s">
        <v>102</v>
      </c>
      <c r="C3502" s="4">
        <v>5057</v>
      </c>
      <c r="D3502" s="3">
        <v>45873</v>
      </c>
      <c r="E3502" s="9" t="s">
        <v>5241</v>
      </c>
      <c r="F3502" s="4">
        <v>37</v>
      </c>
      <c r="G3502" s="5">
        <v>700</v>
      </c>
      <c r="H3502" s="9" t="s">
        <v>2653</v>
      </c>
    </row>
    <row r="3503" spans="1:8" x14ac:dyDescent="0.25">
      <c r="A3503" s="3">
        <v>45910</v>
      </c>
      <c r="B3503" s="9" t="s">
        <v>102</v>
      </c>
      <c r="C3503" s="4">
        <v>5058</v>
      </c>
      <c r="D3503" s="3">
        <v>45873</v>
      </c>
      <c r="E3503" s="9" t="s">
        <v>5241</v>
      </c>
      <c r="F3503" s="4">
        <v>37</v>
      </c>
      <c r="G3503" s="5">
        <v>700</v>
      </c>
      <c r="H3503" s="9" t="s">
        <v>2653</v>
      </c>
    </row>
    <row r="3504" spans="1:8" x14ac:dyDescent="0.25">
      <c r="A3504" s="3">
        <v>45910</v>
      </c>
      <c r="B3504" s="9" t="s">
        <v>102</v>
      </c>
      <c r="C3504" s="4">
        <v>5075</v>
      </c>
      <c r="D3504" s="3">
        <v>45873</v>
      </c>
      <c r="E3504" s="9" t="s">
        <v>5423</v>
      </c>
      <c r="F3504" s="4">
        <v>37</v>
      </c>
      <c r="G3504" s="5">
        <v>750</v>
      </c>
      <c r="H3504" s="9" t="s">
        <v>2653</v>
      </c>
    </row>
    <row r="3505" spans="1:8" x14ac:dyDescent="0.25">
      <c r="A3505" s="3">
        <v>45910</v>
      </c>
      <c r="B3505" s="9" t="s">
        <v>102</v>
      </c>
      <c r="C3505" s="4">
        <v>5155</v>
      </c>
      <c r="D3505" s="3">
        <v>45876</v>
      </c>
      <c r="E3505" s="9" t="s">
        <v>5241</v>
      </c>
      <c r="F3505" s="4">
        <v>34</v>
      </c>
      <c r="G3505" s="5">
        <v>700</v>
      </c>
      <c r="H3505" s="9" t="s">
        <v>2653</v>
      </c>
    </row>
    <row r="3506" spans="1:8" x14ac:dyDescent="0.25">
      <c r="A3506" s="3">
        <v>45910</v>
      </c>
      <c r="B3506" s="9" t="s">
        <v>102</v>
      </c>
      <c r="C3506" s="4">
        <v>5188</v>
      </c>
      <c r="D3506" s="3">
        <v>45877</v>
      </c>
      <c r="E3506" s="9" t="s">
        <v>5191</v>
      </c>
      <c r="F3506" s="4">
        <v>33</v>
      </c>
      <c r="G3506" s="5">
        <v>450</v>
      </c>
      <c r="H3506" s="9" t="s">
        <v>2653</v>
      </c>
    </row>
    <row r="3507" spans="1:8" x14ac:dyDescent="0.25">
      <c r="A3507" s="3">
        <v>45910</v>
      </c>
      <c r="B3507" s="9" t="s">
        <v>7</v>
      </c>
      <c r="C3507" s="4">
        <v>5053</v>
      </c>
      <c r="D3507" s="3">
        <v>45874</v>
      </c>
      <c r="E3507" s="9" t="s">
        <v>5424</v>
      </c>
      <c r="F3507" s="4">
        <v>36</v>
      </c>
      <c r="G3507" s="5">
        <v>650</v>
      </c>
      <c r="H3507" s="9" t="s">
        <v>2654</v>
      </c>
    </row>
    <row r="3508" spans="1:8" x14ac:dyDescent="0.25">
      <c r="A3508" s="3">
        <v>45910</v>
      </c>
      <c r="B3508" s="9" t="s">
        <v>7</v>
      </c>
      <c r="C3508" s="4">
        <v>5104</v>
      </c>
      <c r="D3508" s="3">
        <v>45874</v>
      </c>
      <c r="E3508" s="9" t="s">
        <v>5382</v>
      </c>
      <c r="F3508" s="4">
        <v>36</v>
      </c>
      <c r="G3508" s="5">
        <v>1100</v>
      </c>
      <c r="H3508" s="9" t="s">
        <v>2654</v>
      </c>
    </row>
    <row r="3509" spans="1:8" x14ac:dyDescent="0.25">
      <c r="A3509" s="3">
        <v>45910</v>
      </c>
      <c r="B3509" s="9" t="s">
        <v>7</v>
      </c>
      <c r="C3509" s="4">
        <v>5080</v>
      </c>
      <c r="D3509" s="3">
        <v>45874</v>
      </c>
      <c r="E3509" s="9" t="s">
        <v>5425</v>
      </c>
      <c r="F3509" s="4">
        <v>36</v>
      </c>
      <c r="G3509" s="5">
        <v>2450</v>
      </c>
      <c r="H3509" s="9" t="s">
        <v>2654</v>
      </c>
    </row>
    <row r="3510" spans="1:8" x14ac:dyDescent="0.25">
      <c r="A3510" s="3">
        <v>45910</v>
      </c>
      <c r="B3510" s="9" t="s">
        <v>7</v>
      </c>
      <c r="C3510" s="4">
        <v>5112</v>
      </c>
      <c r="D3510" s="3">
        <v>45875</v>
      </c>
      <c r="E3510" s="9" t="s">
        <v>5426</v>
      </c>
      <c r="F3510" s="4">
        <v>35</v>
      </c>
      <c r="G3510" s="5">
        <v>1100</v>
      </c>
      <c r="H3510" s="9" t="s">
        <v>2654</v>
      </c>
    </row>
    <row r="3511" spans="1:8" x14ac:dyDescent="0.25">
      <c r="A3511" s="3">
        <v>45910</v>
      </c>
      <c r="B3511" s="9" t="s">
        <v>7</v>
      </c>
      <c r="C3511" s="4">
        <v>5056</v>
      </c>
      <c r="D3511" s="3">
        <v>45875</v>
      </c>
      <c r="E3511" s="9" t="s">
        <v>4341</v>
      </c>
      <c r="F3511" s="4">
        <v>35</v>
      </c>
      <c r="G3511" s="5">
        <v>1150</v>
      </c>
      <c r="H3511" s="9" t="s">
        <v>2654</v>
      </c>
    </row>
    <row r="3512" spans="1:8" x14ac:dyDescent="0.25">
      <c r="A3512" s="3">
        <v>45910</v>
      </c>
      <c r="B3512" s="9" t="s">
        <v>7</v>
      </c>
      <c r="C3512" s="4">
        <v>5041</v>
      </c>
      <c r="D3512" s="3">
        <v>45875</v>
      </c>
      <c r="E3512" s="9" t="s">
        <v>5427</v>
      </c>
      <c r="F3512" s="4">
        <v>35</v>
      </c>
      <c r="G3512" s="5">
        <v>900</v>
      </c>
      <c r="H3512" s="9" t="s">
        <v>2654</v>
      </c>
    </row>
    <row r="3513" spans="1:8" x14ac:dyDescent="0.25">
      <c r="A3513" s="3">
        <v>45910</v>
      </c>
      <c r="B3513" s="9" t="s">
        <v>7</v>
      </c>
      <c r="C3513" s="4">
        <v>5012</v>
      </c>
      <c r="D3513" s="3">
        <v>45875</v>
      </c>
      <c r="E3513" s="9" t="s">
        <v>3670</v>
      </c>
      <c r="F3513" s="4">
        <v>35</v>
      </c>
      <c r="G3513" s="5">
        <v>1100</v>
      </c>
      <c r="H3513" s="9" t="s">
        <v>2654</v>
      </c>
    </row>
    <row r="3514" spans="1:8" x14ac:dyDescent="0.25">
      <c r="A3514" s="3">
        <v>45910</v>
      </c>
      <c r="B3514" s="9" t="s">
        <v>91</v>
      </c>
      <c r="C3514" s="4">
        <v>5106</v>
      </c>
      <c r="D3514" s="3">
        <v>45874</v>
      </c>
      <c r="E3514" s="9" t="s">
        <v>5428</v>
      </c>
      <c r="F3514" s="4">
        <v>36</v>
      </c>
      <c r="G3514" s="5">
        <v>1300</v>
      </c>
      <c r="H3514" s="9" t="s">
        <v>2655</v>
      </c>
    </row>
    <row r="3515" spans="1:8" x14ac:dyDescent="0.25">
      <c r="A3515" s="3">
        <v>45910</v>
      </c>
      <c r="B3515" s="9" t="s">
        <v>1693</v>
      </c>
      <c r="C3515" s="4">
        <v>5135</v>
      </c>
      <c r="D3515" s="3">
        <v>45875</v>
      </c>
      <c r="E3515" s="9" t="s">
        <v>5429</v>
      </c>
      <c r="F3515" s="4">
        <v>35</v>
      </c>
      <c r="G3515" s="5">
        <v>800</v>
      </c>
      <c r="H3515" s="9" t="s">
        <v>2656</v>
      </c>
    </row>
    <row r="3516" spans="1:8" x14ac:dyDescent="0.25">
      <c r="A3516" s="3">
        <v>45910</v>
      </c>
      <c r="B3516" s="9" t="s">
        <v>5844</v>
      </c>
      <c r="C3516" s="4">
        <v>4761</v>
      </c>
      <c r="D3516" s="3">
        <v>45852</v>
      </c>
      <c r="E3516" s="9" t="s">
        <v>2657</v>
      </c>
      <c r="F3516" s="4">
        <v>58</v>
      </c>
      <c r="G3516" s="5">
        <v>1200</v>
      </c>
      <c r="H3516" s="9" t="s">
        <v>2658</v>
      </c>
    </row>
    <row r="3517" spans="1:8" x14ac:dyDescent="0.25">
      <c r="A3517" s="3">
        <v>45910</v>
      </c>
      <c r="B3517" s="9" t="s">
        <v>5844</v>
      </c>
      <c r="C3517" s="4">
        <v>4824</v>
      </c>
      <c r="D3517" s="3">
        <v>45856</v>
      </c>
      <c r="E3517" s="9" t="s">
        <v>2659</v>
      </c>
      <c r="F3517" s="4">
        <v>54</v>
      </c>
      <c r="G3517" s="5">
        <v>1300</v>
      </c>
      <c r="H3517" s="9" t="s">
        <v>2660</v>
      </c>
    </row>
    <row r="3518" spans="1:8" x14ac:dyDescent="0.25">
      <c r="A3518" s="3">
        <v>45910</v>
      </c>
      <c r="B3518" s="9" t="s">
        <v>5844</v>
      </c>
      <c r="C3518" s="4">
        <v>4826</v>
      </c>
      <c r="D3518" s="3">
        <v>45861</v>
      </c>
      <c r="E3518" s="9" t="s">
        <v>2661</v>
      </c>
      <c r="F3518" s="4">
        <v>49</v>
      </c>
      <c r="G3518" s="5">
        <v>1300</v>
      </c>
      <c r="H3518" s="9" t="s">
        <v>2660</v>
      </c>
    </row>
    <row r="3519" spans="1:8" x14ac:dyDescent="0.25">
      <c r="A3519" s="3">
        <v>45910</v>
      </c>
      <c r="B3519" s="9" t="s">
        <v>5844</v>
      </c>
      <c r="C3519" s="4">
        <v>4884</v>
      </c>
      <c r="D3519" s="3">
        <v>45867</v>
      </c>
      <c r="E3519" s="9" t="s">
        <v>2661</v>
      </c>
      <c r="F3519" s="4">
        <v>43</v>
      </c>
      <c r="G3519" s="5">
        <v>1300</v>
      </c>
      <c r="H3519" s="9" t="s">
        <v>2660</v>
      </c>
    </row>
    <row r="3520" spans="1:8" x14ac:dyDescent="0.25">
      <c r="A3520" s="3">
        <v>45910</v>
      </c>
      <c r="B3520" s="9" t="s">
        <v>5844</v>
      </c>
      <c r="C3520" s="4">
        <v>4232</v>
      </c>
      <c r="D3520" s="3">
        <v>45870</v>
      </c>
      <c r="E3520" s="9" t="s">
        <v>2662</v>
      </c>
      <c r="F3520" s="4">
        <v>40</v>
      </c>
      <c r="G3520" s="5">
        <v>1250</v>
      </c>
      <c r="H3520" s="9" t="s">
        <v>2663</v>
      </c>
    </row>
    <row r="3521" spans="1:8" x14ac:dyDescent="0.25">
      <c r="A3521" s="3">
        <v>45911</v>
      </c>
      <c r="B3521" s="9" t="s">
        <v>29</v>
      </c>
      <c r="C3521" s="4">
        <v>5092</v>
      </c>
      <c r="D3521" s="3">
        <v>45875</v>
      </c>
      <c r="E3521" s="9" t="s">
        <v>4612</v>
      </c>
      <c r="F3521" s="4">
        <v>36</v>
      </c>
      <c r="G3521" s="5">
        <v>600</v>
      </c>
      <c r="H3521" s="9" t="s">
        <v>2664</v>
      </c>
    </row>
    <row r="3522" spans="1:8" x14ac:dyDescent="0.25">
      <c r="A3522" s="3">
        <v>45911</v>
      </c>
      <c r="B3522" s="9" t="s">
        <v>29</v>
      </c>
      <c r="C3522" s="4">
        <v>5140</v>
      </c>
      <c r="D3522" s="3">
        <v>45877</v>
      </c>
      <c r="E3522" s="9" t="s">
        <v>5430</v>
      </c>
      <c r="F3522" s="4">
        <v>34</v>
      </c>
      <c r="G3522" s="5">
        <v>1350</v>
      </c>
      <c r="H3522" s="9" t="s">
        <v>2664</v>
      </c>
    </row>
    <row r="3523" spans="1:8" x14ac:dyDescent="0.25">
      <c r="A3523" s="3">
        <v>45911</v>
      </c>
      <c r="B3523" s="9" t="s">
        <v>58</v>
      </c>
      <c r="C3523" s="4">
        <v>5119</v>
      </c>
      <c r="D3523" s="3">
        <v>45876</v>
      </c>
      <c r="E3523" s="9" t="s">
        <v>5431</v>
      </c>
      <c r="F3523" s="4">
        <v>35</v>
      </c>
      <c r="G3523" s="5">
        <v>1300</v>
      </c>
      <c r="H3523" s="9" t="s">
        <v>2665</v>
      </c>
    </row>
    <row r="3524" spans="1:8" x14ac:dyDescent="0.25">
      <c r="A3524" s="3">
        <v>45911</v>
      </c>
      <c r="B3524" s="9" t="s">
        <v>125</v>
      </c>
      <c r="C3524" s="4">
        <v>5142</v>
      </c>
      <c r="D3524" s="3">
        <v>45877</v>
      </c>
      <c r="E3524" s="9" t="s">
        <v>5432</v>
      </c>
      <c r="F3524" s="4">
        <v>34</v>
      </c>
      <c r="G3524" s="5">
        <v>3000</v>
      </c>
      <c r="H3524" s="9" t="s">
        <v>2666</v>
      </c>
    </row>
    <row r="3525" spans="1:8" x14ac:dyDescent="0.25">
      <c r="A3525" s="3">
        <v>45911</v>
      </c>
      <c r="B3525" s="9" t="s">
        <v>7</v>
      </c>
      <c r="C3525" s="4">
        <v>5013</v>
      </c>
      <c r="D3525" s="3">
        <v>45876</v>
      </c>
      <c r="E3525" s="9" t="s">
        <v>3670</v>
      </c>
      <c r="F3525" s="4">
        <v>35</v>
      </c>
      <c r="G3525" s="5">
        <v>1100</v>
      </c>
      <c r="H3525" s="9" t="s">
        <v>2667</v>
      </c>
    </row>
    <row r="3526" spans="1:8" x14ac:dyDescent="0.25">
      <c r="A3526" s="3">
        <v>45911</v>
      </c>
      <c r="B3526" s="9" t="s">
        <v>7</v>
      </c>
      <c r="C3526" s="4">
        <v>5113</v>
      </c>
      <c r="D3526" s="3">
        <v>45876</v>
      </c>
      <c r="E3526" s="9" t="s">
        <v>5426</v>
      </c>
      <c r="F3526" s="4">
        <v>35</v>
      </c>
      <c r="G3526" s="5">
        <v>1100</v>
      </c>
      <c r="H3526" s="9" t="s">
        <v>2667</v>
      </c>
    </row>
    <row r="3527" spans="1:8" x14ac:dyDescent="0.25">
      <c r="A3527" s="3">
        <v>45911</v>
      </c>
      <c r="B3527" s="9" t="s">
        <v>7</v>
      </c>
      <c r="C3527" s="4">
        <v>5116</v>
      </c>
      <c r="D3527" s="3">
        <v>45876</v>
      </c>
      <c r="E3527" s="9" t="s">
        <v>5433</v>
      </c>
      <c r="F3527" s="4">
        <v>35</v>
      </c>
      <c r="G3527" s="5">
        <v>1800</v>
      </c>
      <c r="H3527" s="9" t="s">
        <v>2667</v>
      </c>
    </row>
    <row r="3528" spans="1:8" x14ac:dyDescent="0.25">
      <c r="A3528" s="3">
        <v>45911</v>
      </c>
      <c r="B3528" s="9" t="s">
        <v>7</v>
      </c>
      <c r="C3528" s="4">
        <v>5128</v>
      </c>
      <c r="D3528" s="3">
        <v>45876</v>
      </c>
      <c r="E3528" s="9" t="s">
        <v>3670</v>
      </c>
      <c r="F3528" s="4">
        <v>35</v>
      </c>
      <c r="G3528" s="5">
        <v>1400</v>
      </c>
      <c r="H3528" s="9" t="s">
        <v>2667</v>
      </c>
    </row>
    <row r="3529" spans="1:8" x14ac:dyDescent="0.25">
      <c r="A3529" s="3">
        <v>45911</v>
      </c>
      <c r="B3529" s="9" t="s">
        <v>7</v>
      </c>
      <c r="C3529" s="4">
        <v>5149</v>
      </c>
      <c r="D3529" s="3">
        <v>45876</v>
      </c>
      <c r="E3529" s="9" t="s">
        <v>5434</v>
      </c>
      <c r="F3529" s="4">
        <v>35</v>
      </c>
      <c r="G3529" s="5">
        <v>750</v>
      </c>
      <c r="H3529" s="9" t="s">
        <v>2667</v>
      </c>
    </row>
    <row r="3530" spans="1:8" x14ac:dyDescent="0.25">
      <c r="A3530" s="3">
        <v>45911</v>
      </c>
      <c r="B3530" s="9" t="s">
        <v>7</v>
      </c>
      <c r="C3530" s="4">
        <v>5150</v>
      </c>
      <c r="D3530" s="3">
        <v>45876</v>
      </c>
      <c r="E3530" s="9" t="s">
        <v>5435</v>
      </c>
      <c r="F3530" s="4">
        <v>35</v>
      </c>
      <c r="G3530" s="5">
        <v>1200</v>
      </c>
      <c r="H3530" s="9" t="s">
        <v>2667</v>
      </c>
    </row>
    <row r="3531" spans="1:8" x14ac:dyDescent="0.25">
      <c r="A3531" s="3">
        <v>45911</v>
      </c>
      <c r="B3531" s="9" t="s">
        <v>7</v>
      </c>
      <c r="C3531" s="4">
        <v>5173</v>
      </c>
      <c r="D3531" s="3">
        <v>45876</v>
      </c>
      <c r="E3531" s="9" t="s">
        <v>5149</v>
      </c>
      <c r="F3531" s="4">
        <v>35</v>
      </c>
      <c r="G3531" s="5">
        <v>1200</v>
      </c>
      <c r="H3531" s="9" t="s">
        <v>2667</v>
      </c>
    </row>
    <row r="3532" spans="1:8" x14ac:dyDescent="0.25">
      <c r="A3532" s="3">
        <v>45911</v>
      </c>
      <c r="B3532" s="9" t="s">
        <v>2668</v>
      </c>
      <c r="C3532" s="4">
        <v>5137</v>
      </c>
      <c r="D3532" s="3">
        <v>45876</v>
      </c>
      <c r="E3532" s="9" t="s">
        <v>5436</v>
      </c>
      <c r="F3532" s="4">
        <v>35</v>
      </c>
      <c r="G3532" s="5">
        <v>1500</v>
      </c>
      <c r="H3532" s="9" t="s">
        <v>2669</v>
      </c>
    </row>
    <row r="3533" spans="1:8" x14ac:dyDescent="0.25">
      <c r="A3533" s="3">
        <v>45911</v>
      </c>
      <c r="B3533" s="9" t="s">
        <v>35</v>
      </c>
      <c r="C3533" s="4">
        <v>5122</v>
      </c>
      <c r="D3533" s="3">
        <v>45875</v>
      </c>
      <c r="E3533" s="9" t="s">
        <v>5222</v>
      </c>
      <c r="F3533" s="4">
        <v>36</v>
      </c>
      <c r="G3533" s="5">
        <v>1100</v>
      </c>
      <c r="H3533" s="9" t="s">
        <v>2670</v>
      </c>
    </row>
    <row r="3534" spans="1:8" x14ac:dyDescent="0.25">
      <c r="A3534" s="3">
        <v>45911</v>
      </c>
      <c r="B3534" s="9" t="s">
        <v>35</v>
      </c>
      <c r="C3534" s="4">
        <v>5125</v>
      </c>
      <c r="D3534" s="3">
        <v>45876</v>
      </c>
      <c r="E3534" s="9" t="s">
        <v>5437</v>
      </c>
      <c r="F3534" s="4">
        <v>35</v>
      </c>
      <c r="G3534" s="5">
        <v>3300</v>
      </c>
      <c r="H3534" s="9" t="s">
        <v>2670</v>
      </c>
    </row>
    <row r="3535" spans="1:8" x14ac:dyDescent="0.25">
      <c r="A3535" s="3">
        <v>45911</v>
      </c>
      <c r="B3535" s="9" t="s">
        <v>5844</v>
      </c>
      <c r="C3535" s="4" t="s">
        <v>2671</v>
      </c>
      <c r="D3535" s="3">
        <v>45911</v>
      </c>
      <c r="E3535" s="9" t="s">
        <v>1072</v>
      </c>
      <c r="F3535" s="4">
        <v>0</v>
      </c>
      <c r="G3535" s="5">
        <v>500</v>
      </c>
      <c r="H3535" s="9" t="s">
        <v>2672</v>
      </c>
    </row>
    <row r="3536" spans="1:8" x14ac:dyDescent="0.25">
      <c r="A3536" s="3">
        <v>45916</v>
      </c>
      <c r="B3536" s="9" t="s">
        <v>2673</v>
      </c>
      <c r="C3536" s="4">
        <v>5114</v>
      </c>
      <c r="D3536" s="3">
        <v>45880</v>
      </c>
      <c r="E3536" s="9" t="s">
        <v>5438</v>
      </c>
      <c r="F3536" s="4">
        <v>36</v>
      </c>
      <c r="G3536" s="5">
        <v>1150</v>
      </c>
      <c r="H3536" s="9" t="s">
        <v>2674</v>
      </c>
    </row>
    <row r="3537" spans="1:8" x14ac:dyDescent="0.25">
      <c r="A3537" s="3">
        <v>45916</v>
      </c>
      <c r="B3537" s="9" t="s">
        <v>281</v>
      </c>
      <c r="C3537" s="4">
        <v>5189</v>
      </c>
      <c r="D3537" s="3">
        <v>45880</v>
      </c>
      <c r="E3537" s="9" t="s">
        <v>5080</v>
      </c>
      <c r="F3537" s="4">
        <v>36</v>
      </c>
      <c r="G3537" s="5">
        <v>1265</v>
      </c>
      <c r="H3537" s="9" t="s">
        <v>2675</v>
      </c>
    </row>
    <row r="3538" spans="1:8" x14ac:dyDescent="0.25">
      <c r="A3538" s="3">
        <v>45916</v>
      </c>
      <c r="B3538" s="9" t="s">
        <v>102</v>
      </c>
      <c r="C3538" s="4">
        <v>5181</v>
      </c>
      <c r="D3538" s="3">
        <v>45880</v>
      </c>
      <c r="E3538" s="9" t="s">
        <v>5423</v>
      </c>
      <c r="F3538" s="4">
        <v>36</v>
      </c>
      <c r="G3538" s="5">
        <v>750</v>
      </c>
      <c r="H3538" s="9" t="s">
        <v>2676</v>
      </c>
    </row>
    <row r="3539" spans="1:8" x14ac:dyDescent="0.25">
      <c r="A3539" s="3">
        <v>45916</v>
      </c>
      <c r="B3539" s="9" t="s">
        <v>102</v>
      </c>
      <c r="C3539" s="4">
        <v>5183</v>
      </c>
      <c r="D3539" s="3">
        <v>45880</v>
      </c>
      <c r="E3539" s="9" t="s">
        <v>5439</v>
      </c>
      <c r="F3539" s="4">
        <v>36</v>
      </c>
      <c r="G3539" s="5">
        <v>1500</v>
      </c>
      <c r="H3539" s="9" t="s">
        <v>2676</v>
      </c>
    </row>
    <row r="3540" spans="1:8" x14ac:dyDescent="0.25">
      <c r="A3540" s="3">
        <v>45916</v>
      </c>
      <c r="B3540" s="9" t="s">
        <v>102</v>
      </c>
      <c r="C3540" s="4">
        <v>5249</v>
      </c>
      <c r="D3540" s="3">
        <v>45883</v>
      </c>
      <c r="E3540" s="9" t="s">
        <v>5440</v>
      </c>
      <c r="F3540" s="4">
        <v>33</v>
      </c>
      <c r="G3540" s="5">
        <v>650</v>
      </c>
      <c r="H3540" s="9" t="s">
        <v>2676</v>
      </c>
    </row>
    <row r="3541" spans="1:8" x14ac:dyDescent="0.25">
      <c r="A3541" s="3">
        <v>45916</v>
      </c>
      <c r="B3541" s="9" t="s">
        <v>102</v>
      </c>
      <c r="C3541" s="4">
        <v>5233</v>
      </c>
      <c r="D3541" s="3">
        <v>45883</v>
      </c>
      <c r="E3541" s="9" t="s">
        <v>5441</v>
      </c>
      <c r="F3541" s="4">
        <v>33</v>
      </c>
      <c r="G3541" s="5">
        <v>1100</v>
      </c>
      <c r="H3541" s="9" t="s">
        <v>2676</v>
      </c>
    </row>
    <row r="3542" spans="1:8" x14ac:dyDescent="0.25">
      <c r="A3542" s="3">
        <v>45916</v>
      </c>
      <c r="B3542" s="9" t="s">
        <v>50</v>
      </c>
      <c r="C3542" s="4">
        <v>5118</v>
      </c>
      <c r="D3542" s="3">
        <v>45880</v>
      </c>
      <c r="E3542" s="9" t="s">
        <v>5442</v>
      </c>
      <c r="F3542" s="4">
        <v>36</v>
      </c>
      <c r="G3542" s="5">
        <v>1800</v>
      </c>
      <c r="H3542" s="9" t="s">
        <v>2677</v>
      </c>
    </row>
    <row r="3543" spans="1:8" x14ac:dyDescent="0.25">
      <c r="A3543" s="3">
        <v>45916</v>
      </c>
      <c r="B3543" s="9" t="s">
        <v>1037</v>
      </c>
      <c r="C3543" s="4">
        <v>5148</v>
      </c>
      <c r="D3543" s="3">
        <v>45875</v>
      </c>
      <c r="E3543" s="9" t="s">
        <v>5443</v>
      </c>
      <c r="F3543" s="4">
        <v>41</v>
      </c>
      <c r="G3543" s="5">
        <v>1100</v>
      </c>
      <c r="H3543" s="9" t="s">
        <v>2678</v>
      </c>
    </row>
    <row r="3544" spans="1:8" x14ac:dyDescent="0.25">
      <c r="A3544" s="3">
        <v>45916</v>
      </c>
      <c r="B3544" s="9" t="s">
        <v>127</v>
      </c>
      <c r="C3544" s="4">
        <v>5202</v>
      </c>
      <c r="D3544" s="3">
        <v>45880</v>
      </c>
      <c r="E3544" s="9" t="s">
        <v>5444</v>
      </c>
      <c r="F3544" s="4">
        <v>36</v>
      </c>
      <c r="G3544" s="5">
        <v>1000</v>
      </c>
      <c r="H3544" s="9" t="s">
        <v>2679</v>
      </c>
    </row>
    <row r="3545" spans="1:8" ht="30" x14ac:dyDescent="0.25">
      <c r="A3545" s="3">
        <v>45916</v>
      </c>
      <c r="B3545" s="9" t="s">
        <v>5844</v>
      </c>
      <c r="C3545" s="4" t="s">
        <v>2680</v>
      </c>
      <c r="D3545" s="3">
        <v>45916</v>
      </c>
      <c r="E3545" s="9" t="s">
        <v>1072</v>
      </c>
      <c r="F3545" s="4">
        <v>0</v>
      </c>
      <c r="G3545" s="5">
        <v>700</v>
      </c>
      <c r="H3545" s="9" t="s">
        <v>2681</v>
      </c>
    </row>
    <row r="3546" spans="1:8" x14ac:dyDescent="0.25">
      <c r="A3546" s="3">
        <v>45916</v>
      </c>
      <c r="B3546" s="9" t="s">
        <v>5844</v>
      </c>
      <c r="C3546" s="4">
        <v>5068</v>
      </c>
      <c r="D3546" s="3">
        <v>45870</v>
      </c>
      <c r="E3546" s="9" t="s">
        <v>1970</v>
      </c>
      <c r="F3546" s="4">
        <v>46</v>
      </c>
      <c r="G3546" s="5">
        <v>743</v>
      </c>
      <c r="H3546" s="9" t="s">
        <v>2682</v>
      </c>
    </row>
    <row r="3547" spans="1:8" x14ac:dyDescent="0.25">
      <c r="A3547" s="3">
        <v>45916</v>
      </c>
      <c r="B3547" s="9" t="s">
        <v>5844</v>
      </c>
      <c r="C3547" s="4">
        <v>4915</v>
      </c>
      <c r="D3547" s="3">
        <v>45866</v>
      </c>
      <c r="E3547" s="9" t="s">
        <v>2683</v>
      </c>
      <c r="F3547" s="4">
        <v>50</v>
      </c>
      <c r="G3547" s="5">
        <v>6050</v>
      </c>
      <c r="H3547" s="9" t="s">
        <v>2684</v>
      </c>
    </row>
    <row r="3548" spans="1:8" x14ac:dyDescent="0.25">
      <c r="A3548" s="3">
        <v>45916</v>
      </c>
      <c r="B3548" s="9" t="s">
        <v>5844</v>
      </c>
      <c r="C3548" s="4">
        <v>5138</v>
      </c>
      <c r="D3548" s="3">
        <v>45876</v>
      </c>
      <c r="E3548" s="9" t="s">
        <v>1803</v>
      </c>
      <c r="F3548" s="4">
        <v>40</v>
      </c>
      <c r="G3548" s="5">
        <v>1700</v>
      </c>
      <c r="H3548" s="9" t="s">
        <v>2685</v>
      </c>
    </row>
    <row r="3549" spans="1:8" x14ac:dyDescent="0.25">
      <c r="A3549" s="3">
        <v>45916</v>
      </c>
      <c r="B3549" s="9" t="s">
        <v>5844</v>
      </c>
      <c r="C3549" s="4">
        <v>5130</v>
      </c>
      <c r="D3549" s="3">
        <v>45877</v>
      </c>
      <c r="E3549" s="9" t="s">
        <v>1803</v>
      </c>
      <c r="F3549" s="4">
        <v>39</v>
      </c>
      <c r="G3549" s="5">
        <v>700</v>
      </c>
      <c r="H3549" s="9" t="s">
        <v>2685</v>
      </c>
    </row>
    <row r="3550" spans="1:8" x14ac:dyDescent="0.25">
      <c r="A3550" s="3">
        <v>45916</v>
      </c>
      <c r="B3550" s="9" t="s">
        <v>5844</v>
      </c>
      <c r="C3550" s="4">
        <v>4728</v>
      </c>
      <c r="D3550" s="3">
        <v>45853</v>
      </c>
      <c r="E3550" s="9" t="s">
        <v>2686</v>
      </c>
      <c r="F3550" s="4">
        <v>63</v>
      </c>
      <c r="G3550" s="5">
        <v>1200</v>
      </c>
      <c r="H3550" s="9" t="s">
        <v>2687</v>
      </c>
    </row>
    <row r="3551" spans="1:8" x14ac:dyDescent="0.25">
      <c r="A3551" s="3">
        <v>45917</v>
      </c>
      <c r="B3551" s="9" t="s">
        <v>343</v>
      </c>
      <c r="C3551" s="4">
        <v>5107</v>
      </c>
      <c r="D3551" s="3">
        <v>45881</v>
      </c>
      <c r="E3551" s="9" t="s">
        <v>5445</v>
      </c>
      <c r="F3551" s="4">
        <v>36</v>
      </c>
      <c r="G3551" s="5">
        <v>1350</v>
      </c>
      <c r="H3551" s="9" t="s">
        <v>2688</v>
      </c>
    </row>
    <row r="3552" spans="1:8" x14ac:dyDescent="0.25">
      <c r="A3552" s="3">
        <v>45917</v>
      </c>
      <c r="B3552" s="9" t="s">
        <v>343</v>
      </c>
      <c r="C3552" s="4">
        <v>5265</v>
      </c>
      <c r="D3552" s="3">
        <v>45884</v>
      </c>
      <c r="E3552" s="9" t="s">
        <v>5446</v>
      </c>
      <c r="F3552" s="4">
        <v>33</v>
      </c>
      <c r="G3552" s="5">
        <v>524</v>
      </c>
      <c r="H3552" s="9" t="s">
        <v>2688</v>
      </c>
    </row>
    <row r="3553" spans="1:8" x14ac:dyDescent="0.25">
      <c r="A3553" s="3">
        <v>45917</v>
      </c>
      <c r="B3553" s="9" t="s">
        <v>2069</v>
      </c>
      <c r="C3553" s="4">
        <v>5195</v>
      </c>
      <c r="D3553" s="3">
        <v>45881</v>
      </c>
      <c r="E3553" s="9" t="s">
        <v>5447</v>
      </c>
      <c r="F3553" s="4">
        <v>36</v>
      </c>
      <c r="G3553" s="5">
        <v>1450</v>
      </c>
      <c r="H3553" s="9" t="s">
        <v>2689</v>
      </c>
    </row>
    <row r="3554" spans="1:8" x14ac:dyDescent="0.25">
      <c r="A3554" s="3">
        <v>45917</v>
      </c>
      <c r="B3554" s="9" t="s">
        <v>7</v>
      </c>
      <c r="C3554" s="4">
        <v>5050</v>
      </c>
      <c r="D3554" s="3">
        <v>45880</v>
      </c>
      <c r="E3554" s="9" t="s">
        <v>4738</v>
      </c>
      <c r="F3554" s="4">
        <v>37</v>
      </c>
      <c r="G3554" s="5">
        <v>475</v>
      </c>
      <c r="H3554" s="9" t="s">
        <v>2690</v>
      </c>
    </row>
    <row r="3555" spans="1:8" x14ac:dyDescent="0.25">
      <c r="A3555" s="3">
        <v>45917</v>
      </c>
      <c r="B3555" s="9" t="s">
        <v>7</v>
      </c>
      <c r="C3555" s="4">
        <v>5083</v>
      </c>
      <c r="D3555" s="3">
        <v>45881</v>
      </c>
      <c r="E3555" s="9" t="s">
        <v>5448</v>
      </c>
      <c r="F3555" s="4">
        <v>36</v>
      </c>
      <c r="G3555" s="5">
        <v>1550</v>
      </c>
      <c r="H3555" s="9" t="s">
        <v>2690</v>
      </c>
    </row>
    <row r="3556" spans="1:8" x14ac:dyDescent="0.25">
      <c r="A3556" s="3">
        <v>45917</v>
      </c>
      <c r="B3556" s="9" t="s">
        <v>7</v>
      </c>
      <c r="C3556" s="4">
        <v>5101</v>
      </c>
      <c r="D3556" s="3">
        <v>45880</v>
      </c>
      <c r="E3556" s="9" t="s">
        <v>5449</v>
      </c>
      <c r="F3556" s="4">
        <v>37</v>
      </c>
      <c r="G3556" s="5">
        <v>1500</v>
      </c>
      <c r="H3556" s="9" t="s">
        <v>2690</v>
      </c>
    </row>
    <row r="3557" spans="1:8" x14ac:dyDescent="0.25">
      <c r="A3557" s="3">
        <v>45917</v>
      </c>
      <c r="B3557" s="9" t="s">
        <v>7</v>
      </c>
      <c r="C3557" s="4">
        <v>5103</v>
      </c>
      <c r="D3557" s="3">
        <v>45881</v>
      </c>
      <c r="E3557" s="9" t="s">
        <v>3670</v>
      </c>
      <c r="F3557" s="4">
        <v>36</v>
      </c>
      <c r="G3557" s="5">
        <v>1100</v>
      </c>
      <c r="H3557" s="9" t="s">
        <v>2690</v>
      </c>
    </row>
    <row r="3558" spans="1:8" x14ac:dyDescent="0.25">
      <c r="A3558" s="3">
        <v>45917</v>
      </c>
      <c r="B3558" s="9" t="s">
        <v>7</v>
      </c>
      <c r="C3558" s="4">
        <v>5111</v>
      </c>
      <c r="D3558" s="3">
        <v>45880</v>
      </c>
      <c r="E3558" s="9" t="s">
        <v>3670</v>
      </c>
      <c r="F3558" s="4">
        <v>37</v>
      </c>
      <c r="G3558" s="5">
        <v>1100</v>
      </c>
      <c r="H3558" s="9" t="s">
        <v>2690</v>
      </c>
    </row>
    <row r="3559" spans="1:8" x14ac:dyDescent="0.25">
      <c r="A3559" s="3">
        <v>45917</v>
      </c>
      <c r="B3559" s="9" t="s">
        <v>7</v>
      </c>
      <c r="C3559" s="4">
        <v>5134</v>
      </c>
      <c r="D3559" s="3">
        <v>45880</v>
      </c>
      <c r="E3559" s="9" t="s">
        <v>5450</v>
      </c>
      <c r="F3559" s="4">
        <v>37</v>
      </c>
      <c r="G3559" s="5">
        <v>1950</v>
      </c>
      <c r="H3559" s="9" t="s">
        <v>2690</v>
      </c>
    </row>
    <row r="3560" spans="1:8" x14ac:dyDescent="0.25">
      <c r="A3560" s="3">
        <v>45917</v>
      </c>
      <c r="B3560" s="9" t="s">
        <v>7</v>
      </c>
      <c r="C3560" s="4">
        <v>5170</v>
      </c>
      <c r="D3560" s="3">
        <v>45881</v>
      </c>
      <c r="E3560" s="9" t="s">
        <v>3670</v>
      </c>
      <c r="F3560" s="4">
        <v>36</v>
      </c>
      <c r="G3560" s="5">
        <v>1100</v>
      </c>
      <c r="H3560" s="9" t="s">
        <v>2690</v>
      </c>
    </row>
    <row r="3561" spans="1:8" x14ac:dyDescent="0.25">
      <c r="A3561" s="3">
        <v>45917</v>
      </c>
      <c r="B3561" s="9" t="s">
        <v>7</v>
      </c>
      <c r="C3561" s="4">
        <v>5171</v>
      </c>
      <c r="D3561" s="3">
        <v>45881</v>
      </c>
      <c r="E3561" s="9" t="s">
        <v>5451</v>
      </c>
      <c r="F3561" s="4">
        <v>36</v>
      </c>
      <c r="G3561" s="5">
        <v>1400</v>
      </c>
      <c r="H3561" s="9" t="s">
        <v>2690</v>
      </c>
    </row>
    <row r="3562" spans="1:8" x14ac:dyDescent="0.25">
      <c r="A3562" s="3">
        <v>45917</v>
      </c>
      <c r="B3562" s="9" t="s">
        <v>7</v>
      </c>
      <c r="C3562" s="4">
        <v>5174</v>
      </c>
      <c r="D3562" s="3">
        <v>45880</v>
      </c>
      <c r="E3562" s="9" t="s">
        <v>5452</v>
      </c>
      <c r="F3562" s="4">
        <v>37</v>
      </c>
      <c r="G3562" s="5">
        <v>950</v>
      </c>
      <c r="H3562" s="9" t="s">
        <v>2691</v>
      </c>
    </row>
    <row r="3563" spans="1:8" x14ac:dyDescent="0.25">
      <c r="A3563" s="3">
        <v>45917</v>
      </c>
      <c r="B3563" s="9" t="s">
        <v>7</v>
      </c>
      <c r="C3563" s="4">
        <v>5175</v>
      </c>
      <c r="D3563" s="3">
        <v>45881</v>
      </c>
      <c r="E3563" s="9" t="s">
        <v>5453</v>
      </c>
      <c r="F3563" s="4">
        <v>36</v>
      </c>
      <c r="G3563" s="5">
        <v>1475</v>
      </c>
      <c r="H3563" s="9" t="s">
        <v>2690</v>
      </c>
    </row>
    <row r="3564" spans="1:8" x14ac:dyDescent="0.25">
      <c r="A3564" s="3">
        <v>45917</v>
      </c>
      <c r="B3564" s="9" t="s">
        <v>7</v>
      </c>
      <c r="C3564" s="4">
        <v>5177</v>
      </c>
      <c r="D3564" s="3">
        <v>45880</v>
      </c>
      <c r="E3564" s="9" t="s">
        <v>5454</v>
      </c>
      <c r="F3564" s="4">
        <v>37</v>
      </c>
      <c r="G3564" s="5">
        <v>1900</v>
      </c>
      <c r="H3564" s="9" t="s">
        <v>2690</v>
      </c>
    </row>
    <row r="3565" spans="1:8" x14ac:dyDescent="0.25">
      <c r="A3565" s="3">
        <v>45917</v>
      </c>
      <c r="B3565" s="9" t="s">
        <v>7</v>
      </c>
      <c r="C3565" s="4">
        <v>5179</v>
      </c>
      <c r="D3565" s="3">
        <v>45880</v>
      </c>
      <c r="E3565" s="9" t="s">
        <v>2692</v>
      </c>
      <c r="F3565" s="4">
        <v>37</v>
      </c>
      <c r="G3565" s="5">
        <v>1400</v>
      </c>
      <c r="H3565" s="9" t="s">
        <v>2690</v>
      </c>
    </row>
    <row r="3566" spans="1:8" x14ac:dyDescent="0.25">
      <c r="A3566" s="3">
        <v>45917</v>
      </c>
      <c r="B3566" s="9" t="s">
        <v>7</v>
      </c>
      <c r="C3566" s="4">
        <v>5197</v>
      </c>
      <c r="D3566" s="3">
        <v>45880</v>
      </c>
      <c r="E3566" s="9" t="s">
        <v>5455</v>
      </c>
      <c r="F3566" s="4">
        <v>37</v>
      </c>
      <c r="G3566" s="5">
        <v>2200</v>
      </c>
      <c r="H3566" s="9" t="s">
        <v>2690</v>
      </c>
    </row>
    <row r="3567" spans="1:8" x14ac:dyDescent="0.25">
      <c r="A3567" s="3">
        <v>45917</v>
      </c>
      <c r="B3567" s="9" t="s">
        <v>99</v>
      </c>
      <c r="C3567" s="4">
        <v>5176</v>
      </c>
      <c r="D3567" s="3">
        <v>45880</v>
      </c>
      <c r="E3567" s="9" t="s">
        <v>5456</v>
      </c>
      <c r="F3567" s="4">
        <v>37</v>
      </c>
      <c r="G3567" s="5">
        <v>2800</v>
      </c>
      <c r="H3567" s="9" t="s">
        <v>2693</v>
      </c>
    </row>
    <row r="3568" spans="1:8" x14ac:dyDescent="0.25">
      <c r="A3568" s="3">
        <v>45917</v>
      </c>
      <c r="B3568" s="9" t="s">
        <v>99</v>
      </c>
      <c r="C3568" s="4">
        <v>5133</v>
      </c>
      <c r="D3568" s="3">
        <v>45881</v>
      </c>
      <c r="E3568" s="9" t="s">
        <v>5457</v>
      </c>
      <c r="F3568" s="4">
        <v>36</v>
      </c>
      <c r="G3568" s="5">
        <v>550</v>
      </c>
      <c r="H3568" s="9" t="s">
        <v>2693</v>
      </c>
    </row>
    <row r="3569" spans="1:8" x14ac:dyDescent="0.25">
      <c r="A3569" s="3">
        <v>45917</v>
      </c>
      <c r="B3569" s="9" t="s">
        <v>99</v>
      </c>
      <c r="C3569" s="4">
        <v>5201</v>
      </c>
      <c r="D3569" s="3">
        <v>45881</v>
      </c>
      <c r="E3569" s="9" t="s">
        <v>5458</v>
      </c>
      <c r="F3569" s="4">
        <v>36</v>
      </c>
      <c r="G3569" s="5">
        <v>1050</v>
      </c>
      <c r="H3569" s="9" t="s">
        <v>2693</v>
      </c>
    </row>
    <row r="3570" spans="1:8" x14ac:dyDescent="0.25">
      <c r="A3570" s="3">
        <v>45917</v>
      </c>
      <c r="B3570" s="9" t="s">
        <v>5844</v>
      </c>
      <c r="C3570" s="4">
        <v>4925</v>
      </c>
      <c r="D3570" s="3">
        <v>45855</v>
      </c>
      <c r="E3570" s="9" t="s">
        <v>2078</v>
      </c>
      <c r="F3570" s="4">
        <v>62</v>
      </c>
      <c r="G3570" s="5">
        <v>700</v>
      </c>
      <c r="H3570" s="9" t="s">
        <v>2694</v>
      </c>
    </row>
    <row r="3571" spans="1:8" x14ac:dyDescent="0.25">
      <c r="A3571" s="3">
        <v>45917</v>
      </c>
      <c r="B3571" s="9" t="s">
        <v>5844</v>
      </c>
      <c r="C3571" s="4" t="s">
        <v>2695</v>
      </c>
      <c r="D3571" s="3">
        <v>45917</v>
      </c>
      <c r="E3571" s="9" t="s">
        <v>1072</v>
      </c>
      <c r="F3571" s="4">
        <v>0</v>
      </c>
      <c r="G3571" s="5">
        <v>900</v>
      </c>
      <c r="H3571" s="9" t="s">
        <v>2696</v>
      </c>
    </row>
    <row r="3572" spans="1:8" x14ac:dyDescent="0.25">
      <c r="A3572" s="3">
        <v>45918</v>
      </c>
      <c r="B3572" s="9" t="s">
        <v>29</v>
      </c>
      <c r="C3572" s="4">
        <v>5169</v>
      </c>
      <c r="D3572" s="3">
        <v>45882</v>
      </c>
      <c r="E3572" s="9" t="s">
        <v>4612</v>
      </c>
      <c r="F3572" s="4">
        <v>36</v>
      </c>
      <c r="G3572" s="5">
        <v>600</v>
      </c>
      <c r="H3572" s="9" t="s">
        <v>2697</v>
      </c>
    </row>
    <row r="3573" spans="1:8" x14ac:dyDescent="0.25">
      <c r="A3573" s="3">
        <v>45918</v>
      </c>
      <c r="B3573" s="9" t="s">
        <v>29</v>
      </c>
      <c r="C3573" s="4">
        <v>5126</v>
      </c>
      <c r="D3573" s="3">
        <v>45882</v>
      </c>
      <c r="E3573" s="9" t="s">
        <v>5459</v>
      </c>
      <c r="F3573" s="4">
        <v>36</v>
      </c>
      <c r="G3573" s="5">
        <v>1150</v>
      </c>
      <c r="H3573" s="9" t="s">
        <v>2697</v>
      </c>
    </row>
    <row r="3574" spans="1:8" x14ac:dyDescent="0.25">
      <c r="A3574" s="3">
        <v>45918</v>
      </c>
      <c r="B3574" s="9" t="s">
        <v>29</v>
      </c>
      <c r="C3574" s="4">
        <v>5131</v>
      </c>
      <c r="D3574" s="3">
        <v>45882</v>
      </c>
      <c r="E3574" s="9" t="s">
        <v>5460</v>
      </c>
      <c r="F3574" s="4">
        <v>36</v>
      </c>
      <c r="G3574" s="5">
        <v>575</v>
      </c>
      <c r="H3574" s="9" t="s">
        <v>2697</v>
      </c>
    </row>
    <row r="3575" spans="1:8" x14ac:dyDescent="0.25">
      <c r="A3575" s="3">
        <v>45918</v>
      </c>
      <c r="B3575" s="9" t="s">
        <v>29</v>
      </c>
      <c r="C3575" s="4">
        <v>5129</v>
      </c>
      <c r="D3575" s="3">
        <v>45882</v>
      </c>
      <c r="E3575" s="9" t="s">
        <v>5461</v>
      </c>
      <c r="F3575" s="4">
        <v>36</v>
      </c>
      <c r="G3575" s="5">
        <v>550</v>
      </c>
      <c r="H3575" s="9" t="s">
        <v>2697</v>
      </c>
    </row>
    <row r="3576" spans="1:8" x14ac:dyDescent="0.25">
      <c r="A3576" s="3">
        <v>45918</v>
      </c>
      <c r="B3576" s="9" t="s">
        <v>129</v>
      </c>
      <c r="C3576" s="4">
        <v>5046</v>
      </c>
      <c r="D3576" s="3">
        <v>45882</v>
      </c>
      <c r="E3576" s="9" t="s">
        <v>5462</v>
      </c>
      <c r="F3576" s="4">
        <v>36</v>
      </c>
      <c r="G3576" s="5">
        <v>600</v>
      </c>
      <c r="H3576" s="9" t="s">
        <v>2698</v>
      </c>
    </row>
    <row r="3577" spans="1:8" x14ac:dyDescent="0.25">
      <c r="A3577" s="3">
        <v>45918</v>
      </c>
      <c r="B3577" s="9" t="s">
        <v>350</v>
      </c>
      <c r="C3577" s="4">
        <v>4642</v>
      </c>
      <c r="D3577" s="3">
        <v>45882</v>
      </c>
      <c r="E3577" s="9" t="s">
        <v>5463</v>
      </c>
      <c r="F3577" s="4">
        <v>36</v>
      </c>
      <c r="G3577" s="5">
        <v>6100</v>
      </c>
      <c r="H3577" s="9" t="s">
        <v>2699</v>
      </c>
    </row>
    <row r="3578" spans="1:8" x14ac:dyDescent="0.25">
      <c r="A3578" s="3">
        <v>45918</v>
      </c>
      <c r="B3578" s="9" t="s">
        <v>5844</v>
      </c>
      <c r="C3578" s="4">
        <v>5117</v>
      </c>
      <c r="D3578" s="3">
        <v>45876</v>
      </c>
      <c r="E3578" s="9" t="s">
        <v>2700</v>
      </c>
      <c r="F3578" s="4">
        <v>42</v>
      </c>
      <c r="G3578" s="5">
        <v>1400</v>
      </c>
      <c r="H3578" s="9" t="s">
        <v>2701</v>
      </c>
    </row>
    <row r="3579" spans="1:8" x14ac:dyDescent="0.25">
      <c r="A3579" s="3">
        <v>45918</v>
      </c>
      <c r="B3579" s="9" t="s">
        <v>5844</v>
      </c>
      <c r="C3579" s="4">
        <v>5193</v>
      </c>
      <c r="D3579" s="3">
        <v>45880</v>
      </c>
      <c r="E3579" s="9" t="s">
        <v>2702</v>
      </c>
      <c r="F3579" s="4">
        <v>38</v>
      </c>
      <c r="G3579" s="5">
        <v>1000</v>
      </c>
      <c r="H3579" s="9" t="s">
        <v>2703</v>
      </c>
    </row>
    <row r="3580" spans="1:8" x14ac:dyDescent="0.25">
      <c r="A3580" s="3">
        <v>45919</v>
      </c>
      <c r="B3580" s="9" t="s">
        <v>7</v>
      </c>
      <c r="C3580" s="4">
        <v>5059</v>
      </c>
      <c r="D3580" s="3">
        <v>45882</v>
      </c>
      <c r="E3580" s="9" t="s">
        <v>5464</v>
      </c>
      <c r="F3580" s="4">
        <v>37</v>
      </c>
      <c r="G3580" s="5">
        <v>900</v>
      </c>
      <c r="H3580" s="9" t="s">
        <v>2704</v>
      </c>
    </row>
    <row r="3581" spans="1:8" x14ac:dyDescent="0.25">
      <c r="A3581" s="3">
        <v>45919</v>
      </c>
      <c r="B3581" s="9" t="s">
        <v>7</v>
      </c>
      <c r="C3581" s="4">
        <v>5185</v>
      </c>
      <c r="D3581" s="3">
        <v>45882</v>
      </c>
      <c r="E3581" s="9" t="s">
        <v>5465</v>
      </c>
      <c r="F3581" s="4">
        <v>37</v>
      </c>
      <c r="G3581" s="5">
        <v>1100</v>
      </c>
      <c r="H3581" s="9" t="s">
        <v>2704</v>
      </c>
    </row>
    <row r="3582" spans="1:8" x14ac:dyDescent="0.25">
      <c r="A3582" s="3">
        <v>45919</v>
      </c>
      <c r="B3582" s="9" t="s">
        <v>7</v>
      </c>
      <c r="C3582" s="4">
        <v>5222</v>
      </c>
      <c r="D3582" s="3">
        <v>45882</v>
      </c>
      <c r="E3582" s="9" t="s">
        <v>3670</v>
      </c>
      <c r="F3582" s="4">
        <v>37</v>
      </c>
      <c r="G3582" s="5">
        <v>1300</v>
      </c>
      <c r="H3582" s="9" t="s">
        <v>2704</v>
      </c>
    </row>
    <row r="3583" spans="1:8" x14ac:dyDescent="0.25">
      <c r="A3583" s="3">
        <v>45919</v>
      </c>
      <c r="B3583" s="9" t="s">
        <v>7</v>
      </c>
      <c r="C3583" s="4">
        <v>5203</v>
      </c>
      <c r="D3583" s="3">
        <v>45882</v>
      </c>
      <c r="E3583" s="9" t="s">
        <v>4581</v>
      </c>
      <c r="F3583" s="4">
        <v>37</v>
      </c>
      <c r="G3583" s="5">
        <v>500</v>
      </c>
      <c r="H3583" s="9" t="s">
        <v>2704</v>
      </c>
    </row>
    <row r="3584" spans="1:8" x14ac:dyDescent="0.25">
      <c r="A3584" s="3">
        <v>45919</v>
      </c>
      <c r="B3584" s="9" t="s">
        <v>1037</v>
      </c>
      <c r="C3584" s="4">
        <v>5156</v>
      </c>
      <c r="D3584" s="3">
        <v>45882</v>
      </c>
      <c r="E3584" s="9" t="s">
        <v>5466</v>
      </c>
      <c r="F3584" s="4">
        <v>37</v>
      </c>
      <c r="G3584" s="5">
        <v>600</v>
      </c>
      <c r="H3584" s="9" t="s">
        <v>2705</v>
      </c>
    </row>
    <row r="3585" spans="1:8" x14ac:dyDescent="0.25">
      <c r="A3585" s="3">
        <v>45919</v>
      </c>
      <c r="B3585" s="9" t="s">
        <v>99</v>
      </c>
      <c r="C3585" s="4">
        <v>5220</v>
      </c>
      <c r="D3585" s="3">
        <v>45882</v>
      </c>
      <c r="E3585" s="9" t="s">
        <v>5467</v>
      </c>
      <c r="F3585" s="4">
        <v>37</v>
      </c>
      <c r="G3585" s="5">
        <v>350</v>
      </c>
      <c r="H3585" s="9" t="s">
        <v>2706</v>
      </c>
    </row>
    <row r="3586" spans="1:8" x14ac:dyDescent="0.25">
      <c r="A3586" s="3">
        <v>45919</v>
      </c>
      <c r="B3586" s="9" t="s">
        <v>99</v>
      </c>
      <c r="C3586" s="4">
        <v>5168</v>
      </c>
      <c r="D3586" s="3">
        <v>45882</v>
      </c>
      <c r="E3586" s="9" t="s">
        <v>5468</v>
      </c>
      <c r="F3586" s="4">
        <v>37</v>
      </c>
      <c r="G3586" s="5">
        <v>2200</v>
      </c>
      <c r="H3586" s="9" t="s">
        <v>2706</v>
      </c>
    </row>
    <row r="3587" spans="1:8" x14ac:dyDescent="0.25">
      <c r="A3587" s="3">
        <v>45919</v>
      </c>
      <c r="B3587" s="9" t="s">
        <v>13</v>
      </c>
      <c r="C3587" s="4">
        <v>5184</v>
      </c>
      <c r="D3587" s="3">
        <v>45881</v>
      </c>
      <c r="E3587" s="9" t="s">
        <v>5469</v>
      </c>
      <c r="F3587" s="4">
        <v>38</v>
      </c>
      <c r="G3587" s="5">
        <v>750</v>
      </c>
      <c r="H3587" s="9" t="s">
        <v>2707</v>
      </c>
    </row>
    <row r="3588" spans="1:8" x14ac:dyDescent="0.25">
      <c r="A3588" s="3">
        <v>45919</v>
      </c>
      <c r="B3588" s="9" t="s">
        <v>13</v>
      </c>
      <c r="C3588" s="4">
        <v>5211</v>
      </c>
      <c r="D3588" s="3">
        <v>45881</v>
      </c>
      <c r="E3588" s="9" t="s">
        <v>5470</v>
      </c>
      <c r="F3588" s="4">
        <v>38</v>
      </c>
      <c r="G3588" s="5">
        <v>850</v>
      </c>
      <c r="H3588" s="9" t="s">
        <v>2707</v>
      </c>
    </row>
    <row r="3589" spans="1:8" x14ac:dyDescent="0.25">
      <c r="A3589" s="3">
        <v>45919</v>
      </c>
      <c r="B3589" s="9" t="s">
        <v>13</v>
      </c>
      <c r="C3589" s="4">
        <v>5191</v>
      </c>
      <c r="D3589" s="3">
        <v>45882</v>
      </c>
      <c r="E3589" s="9" t="s">
        <v>5471</v>
      </c>
      <c r="F3589" s="4">
        <v>37</v>
      </c>
      <c r="G3589" s="5">
        <v>700</v>
      </c>
      <c r="H3589" s="9" t="s">
        <v>2707</v>
      </c>
    </row>
    <row r="3590" spans="1:8" ht="30" x14ac:dyDescent="0.25">
      <c r="A3590" s="3">
        <v>45919</v>
      </c>
      <c r="B3590" s="9" t="s">
        <v>5844</v>
      </c>
      <c r="C3590" s="4" t="s">
        <v>2708</v>
      </c>
      <c r="D3590" s="3">
        <v>45919</v>
      </c>
      <c r="E3590" s="9" t="s">
        <v>1072</v>
      </c>
      <c r="F3590" s="4">
        <v>0</v>
      </c>
      <c r="G3590" s="5">
        <v>1500</v>
      </c>
      <c r="H3590" s="9" t="s">
        <v>2709</v>
      </c>
    </row>
    <row r="3591" spans="1:8" x14ac:dyDescent="0.25">
      <c r="A3591" s="3">
        <v>45919</v>
      </c>
      <c r="B3591" s="9" t="s">
        <v>5844</v>
      </c>
      <c r="C3591" s="4">
        <v>4615</v>
      </c>
      <c r="D3591" s="3">
        <v>45833</v>
      </c>
      <c r="E3591" s="9" t="s">
        <v>2141</v>
      </c>
      <c r="F3591" s="4">
        <v>86</v>
      </c>
      <c r="G3591" s="5">
        <v>1000</v>
      </c>
      <c r="H3591" s="9" t="s">
        <v>2710</v>
      </c>
    </row>
    <row r="3592" spans="1:8" x14ac:dyDescent="0.25">
      <c r="A3592" s="3">
        <v>45919</v>
      </c>
      <c r="B3592" s="9" t="s">
        <v>5844</v>
      </c>
      <c r="C3592" s="4">
        <v>4646</v>
      </c>
      <c r="D3592" s="3">
        <v>45833</v>
      </c>
      <c r="E3592" s="9" t="s">
        <v>2141</v>
      </c>
      <c r="F3592" s="4">
        <v>86</v>
      </c>
      <c r="G3592" s="5">
        <v>1000</v>
      </c>
      <c r="H3592" s="9" t="s">
        <v>2710</v>
      </c>
    </row>
    <row r="3593" spans="1:8" x14ac:dyDescent="0.25">
      <c r="A3593" s="3">
        <v>45919</v>
      </c>
      <c r="B3593" s="9" t="s">
        <v>5844</v>
      </c>
      <c r="C3593" s="4">
        <v>4679</v>
      </c>
      <c r="D3593" s="3">
        <v>45834</v>
      </c>
      <c r="E3593" s="9" t="s">
        <v>2141</v>
      </c>
      <c r="F3593" s="4">
        <v>85</v>
      </c>
      <c r="G3593" s="5">
        <v>1000</v>
      </c>
      <c r="H3593" s="9" t="s">
        <v>2710</v>
      </c>
    </row>
    <row r="3594" spans="1:8" x14ac:dyDescent="0.25">
      <c r="A3594" s="3">
        <v>45919</v>
      </c>
      <c r="B3594" s="9" t="s">
        <v>5844</v>
      </c>
      <c r="C3594" s="4">
        <v>4737</v>
      </c>
      <c r="D3594" s="3">
        <v>45840</v>
      </c>
      <c r="E3594" s="9" t="s">
        <v>2141</v>
      </c>
      <c r="F3594" s="4">
        <v>79</v>
      </c>
      <c r="G3594" s="5">
        <v>1000</v>
      </c>
      <c r="H3594" s="9" t="s">
        <v>2710</v>
      </c>
    </row>
    <row r="3595" spans="1:8" x14ac:dyDescent="0.25">
      <c r="A3595" s="3">
        <v>45919</v>
      </c>
      <c r="B3595" s="9" t="s">
        <v>5844</v>
      </c>
      <c r="C3595" s="4">
        <v>5027</v>
      </c>
      <c r="D3595" s="3">
        <v>45873</v>
      </c>
      <c r="E3595" s="9" t="s">
        <v>1601</v>
      </c>
      <c r="F3595" s="4">
        <v>46</v>
      </c>
      <c r="G3595" s="5">
        <v>2000</v>
      </c>
      <c r="H3595" s="9" t="s">
        <v>2711</v>
      </c>
    </row>
    <row r="3596" spans="1:8" x14ac:dyDescent="0.25">
      <c r="A3596" s="3">
        <v>45919</v>
      </c>
      <c r="B3596" s="9" t="s">
        <v>5844</v>
      </c>
      <c r="C3596" s="4">
        <v>5028</v>
      </c>
      <c r="D3596" s="3">
        <v>45873</v>
      </c>
      <c r="E3596" s="9" t="s">
        <v>1601</v>
      </c>
      <c r="F3596" s="4">
        <v>46</v>
      </c>
      <c r="G3596" s="5">
        <v>1225</v>
      </c>
      <c r="H3596" s="9" t="s">
        <v>2711</v>
      </c>
    </row>
    <row r="3597" spans="1:8" x14ac:dyDescent="0.25">
      <c r="A3597" s="3">
        <v>45919</v>
      </c>
      <c r="B3597" s="9" t="s">
        <v>5844</v>
      </c>
      <c r="C3597" s="4">
        <v>5224</v>
      </c>
      <c r="D3597" s="3">
        <v>45883</v>
      </c>
      <c r="E3597" s="9" t="s">
        <v>2712</v>
      </c>
      <c r="F3597" s="4">
        <v>36</v>
      </c>
      <c r="G3597" s="5">
        <v>825</v>
      </c>
      <c r="H3597" s="9" t="s">
        <v>2713</v>
      </c>
    </row>
    <row r="3598" spans="1:8" x14ac:dyDescent="0.25">
      <c r="A3598" s="3">
        <v>45922</v>
      </c>
      <c r="B3598" s="9" t="s">
        <v>1182</v>
      </c>
      <c r="C3598" s="4">
        <v>5154</v>
      </c>
      <c r="D3598" s="3">
        <v>45884</v>
      </c>
      <c r="E3598" s="9" t="s">
        <v>5472</v>
      </c>
      <c r="F3598" s="4">
        <v>38</v>
      </c>
      <c r="G3598" s="5">
        <v>1500</v>
      </c>
      <c r="H3598" s="9" t="s">
        <v>2714</v>
      </c>
    </row>
    <row r="3599" spans="1:8" x14ac:dyDescent="0.25">
      <c r="A3599" s="3">
        <v>45922</v>
      </c>
      <c r="B3599" s="9" t="s">
        <v>1182</v>
      </c>
      <c r="C3599" s="4">
        <v>5264</v>
      </c>
      <c r="D3599" s="3">
        <v>45888</v>
      </c>
      <c r="E3599" s="9" t="s">
        <v>5473</v>
      </c>
      <c r="F3599" s="4">
        <v>34</v>
      </c>
      <c r="G3599" s="5">
        <v>1100</v>
      </c>
      <c r="H3599" s="9" t="s">
        <v>2714</v>
      </c>
    </row>
    <row r="3600" spans="1:8" x14ac:dyDescent="0.25">
      <c r="A3600" s="3">
        <v>45922</v>
      </c>
      <c r="B3600" s="9" t="s">
        <v>29</v>
      </c>
      <c r="C3600" s="4">
        <v>5162</v>
      </c>
      <c r="D3600" s="3">
        <v>45887</v>
      </c>
      <c r="E3600" s="9" t="s">
        <v>5474</v>
      </c>
      <c r="F3600" s="4">
        <v>35</v>
      </c>
      <c r="G3600" s="5">
        <v>1400</v>
      </c>
      <c r="H3600" s="9" t="s">
        <v>2715</v>
      </c>
    </row>
    <row r="3601" spans="1:8" x14ac:dyDescent="0.25">
      <c r="A3601" s="3">
        <v>45922</v>
      </c>
      <c r="B3601" s="9" t="s">
        <v>29</v>
      </c>
      <c r="C3601" s="4">
        <v>5257</v>
      </c>
      <c r="D3601" s="3">
        <v>45887</v>
      </c>
      <c r="E3601" s="9" t="s">
        <v>5475</v>
      </c>
      <c r="F3601" s="4">
        <v>35</v>
      </c>
      <c r="G3601" s="5">
        <v>800</v>
      </c>
      <c r="H3601" s="9" t="s">
        <v>2715</v>
      </c>
    </row>
    <row r="3602" spans="1:8" x14ac:dyDescent="0.25">
      <c r="A3602" s="3">
        <v>45922</v>
      </c>
      <c r="B3602" s="9" t="s">
        <v>29</v>
      </c>
      <c r="C3602" s="4">
        <v>5275</v>
      </c>
      <c r="D3602" s="3">
        <v>45889</v>
      </c>
      <c r="E3602" s="9" t="s">
        <v>4612</v>
      </c>
      <c r="F3602" s="4">
        <v>33</v>
      </c>
      <c r="G3602" s="5">
        <v>600</v>
      </c>
      <c r="H3602" s="9" t="s">
        <v>2715</v>
      </c>
    </row>
    <row r="3603" spans="1:8" x14ac:dyDescent="0.25">
      <c r="A3603" s="3">
        <v>45922</v>
      </c>
      <c r="B3603" s="9" t="s">
        <v>29</v>
      </c>
      <c r="C3603" s="4">
        <v>5276</v>
      </c>
      <c r="D3603" s="3">
        <v>45889</v>
      </c>
      <c r="E3603" s="9" t="s">
        <v>4612</v>
      </c>
      <c r="F3603" s="4">
        <v>33</v>
      </c>
      <c r="G3603" s="5">
        <v>600</v>
      </c>
      <c r="H3603" s="9" t="s">
        <v>2715</v>
      </c>
    </row>
    <row r="3604" spans="1:8" x14ac:dyDescent="0.25">
      <c r="A3604" s="3">
        <v>45922</v>
      </c>
      <c r="B3604" s="9" t="s">
        <v>18</v>
      </c>
      <c r="C3604" s="4">
        <v>5225</v>
      </c>
      <c r="D3604" s="3">
        <v>45887</v>
      </c>
      <c r="E3604" s="9" t="s">
        <v>5476</v>
      </c>
      <c r="F3604" s="4">
        <v>35</v>
      </c>
      <c r="G3604" s="5">
        <v>700</v>
      </c>
      <c r="H3604" s="9" t="s">
        <v>2716</v>
      </c>
    </row>
    <row r="3605" spans="1:8" x14ac:dyDescent="0.25">
      <c r="A3605" s="3">
        <v>45922</v>
      </c>
      <c r="B3605" s="9" t="s">
        <v>18</v>
      </c>
      <c r="C3605" s="4">
        <v>5242</v>
      </c>
      <c r="D3605" s="3">
        <v>45888</v>
      </c>
      <c r="E3605" s="9" t="s">
        <v>5477</v>
      </c>
      <c r="F3605" s="4">
        <v>34</v>
      </c>
      <c r="G3605" s="5">
        <v>1925</v>
      </c>
      <c r="H3605" s="9" t="s">
        <v>2716</v>
      </c>
    </row>
    <row r="3606" spans="1:8" x14ac:dyDescent="0.25">
      <c r="A3606" s="3">
        <v>45922</v>
      </c>
      <c r="B3606" s="9" t="s">
        <v>18</v>
      </c>
      <c r="C3606" s="4">
        <v>5232</v>
      </c>
      <c r="D3606" s="3">
        <v>45890</v>
      </c>
      <c r="E3606" s="9" t="s">
        <v>5478</v>
      </c>
      <c r="F3606" s="4">
        <v>32</v>
      </c>
      <c r="G3606" s="5">
        <v>1500</v>
      </c>
      <c r="H3606" s="9" t="s">
        <v>2716</v>
      </c>
    </row>
    <row r="3607" spans="1:8" x14ac:dyDescent="0.25">
      <c r="A3607" s="3">
        <v>45922</v>
      </c>
      <c r="B3607" s="9" t="s">
        <v>7</v>
      </c>
      <c r="C3607" s="4">
        <v>5229</v>
      </c>
      <c r="D3607" s="3">
        <v>45883</v>
      </c>
      <c r="E3607" s="9" t="s">
        <v>5479</v>
      </c>
      <c r="F3607" s="4">
        <v>39</v>
      </c>
      <c r="G3607" s="5">
        <v>1100</v>
      </c>
      <c r="H3607" s="9" t="s">
        <v>2717</v>
      </c>
    </row>
    <row r="3608" spans="1:8" x14ac:dyDescent="0.25">
      <c r="A3608" s="3">
        <v>45922</v>
      </c>
      <c r="B3608" s="9" t="s">
        <v>7</v>
      </c>
      <c r="C3608" s="4">
        <v>5258</v>
      </c>
      <c r="D3608" s="3">
        <v>45883</v>
      </c>
      <c r="E3608" s="9" t="s">
        <v>5480</v>
      </c>
      <c r="F3608" s="4">
        <v>39</v>
      </c>
      <c r="G3608" s="5">
        <v>650</v>
      </c>
      <c r="H3608" s="9" t="s">
        <v>2717</v>
      </c>
    </row>
    <row r="3609" spans="1:8" x14ac:dyDescent="0.25">
      <c r="A3609" s="3">
        <v>45922</v>
      </c>
      <c r="B3609" s="9" t="s">
        <v>7</v>
      </c>
      <c r="C3609" s="4">
        <v>5238</v>
      </c>
      <c r="D3609" s="3">
        <v>45883</v>
      </c>
      <c r="E3609" s="9" t="s">
        <v>5481</v>
      </c>
      <c r="F3609" s="4">
        <v>39</v>
      </c>
      <c r="G3609" s="5">
        <v>1450</v>
      </c>
      <c r="H3609" s="9" t="s">
        <v>2717</v>
      </c>
    </row>
    <row r="3610" spans="1:8" x14ac:dyDescent="0.25">
      <c r="A3610" s="3">
        <v>45922</v>
      </c>
      <c r="B3610" s="9" t="s">
        <v>7</v>
      </c>
      <c r="C3610" s="4">
        <v>5143</v>
      </c>
      <c r="D3610" s="3">
        <v>45883</v>
      </c>
      <c r="E3610" s="9" t="s">
        <v>5482</v>
      </c>
      <c r="F3610" s="4">
        <v>39</v>
      </c>
      <c r="G3610" s="5">
        <v>1600</v>
      </c>
      <c r="H3610" s="9" t="s">
        <v>2717</v>
      </c>
    </row>
    <row r="3611" spans="1:8" x14ac:dyDescent="0.25">
      <c r="A3611" s="3">
        <v>45922</v>
      </c>
      <c r="B3611" s="9" t="s">
        <v>7</v>
      </c>
      <c r="C3611" s="4">
        <v>5204</v>
      </c>
      <c r="D3611" s="3">
        <v>45883</v>
      </c>
      <c r="E3611" s="9" t="s">
        <v>5483</v>
      </c>
      <c r="F3611" s="4">
        <v>39</v>
      </c>
      <c r="G3611" s="5">
        <v>600</v>
      </c>
      <c r="H3611" s="9" t="s">
        <v>2717</v>
      </c>
    </row>
    <row r="3612" spans="1:8" x14ac:dyDescent="0.25">
      <c r="A3612" s="3">
        <v>45922</v>
      </c>
      <c r="B3612" s="9" t="s">
        <v>7</v>
      </c>
      <c r="C3612" s="4">
        <v>5230</v>
      </c>
      <c r="D3612" s="3">
        <v>45884</v>
      </c>
      <c r="E3612" s="9" t="s">
        <v>3811</v>
      </c>
      <c r="F3612" s="4">
        <v>38</v>
      </c>
      <c r="G3612" s="5">
        <v>1875</v>
      </c>
      <c r="H3612" s="9" t="s">
        <v>2717</v>
      </c>
    </row>
    <row r="3613" spans="1:8" x14ac:dyDescent="0.25">
      <c r="A3613" s="3">
        <v>45922</v>
      </c>
      <c r="B3613" s="9" t="s">
        <v>7</v>
      </c>
      <c r="C3613" s="4">
        <v>5199</v>
      </c>
      <c r="D3613" s="3">
        <v>45884</v>
      </c>
      <c r="E3613" s="9" t="s">
        <v>5382</v>
      </c>
      <c r="F3613" s="4">
        <v>38</v>
      </c>
      <c r="G3613" s="5">
        <v>1100</v>
      </c>
      <c r="H3613" s="9" t="s">
        <v>2717</v>
      </c>
    </row>
    <row r="3614" spans="1:8" x14ac:dyDescent="0.25">
      <c r="A3614" s="3">
        <v>45922</v>
      </c>
      <c r="B3614" s="9" t="s">
        <v>7</v>
      </c>
      <c r="C3614" s="4">
        <v>5218</v>
      </c>
      <c r="D3614" s="3">
        <v>45884</v>
      </c>
      <c r="E3614" s="9" t="s">
        <v>5484</v>
      </c>
      <c r="F3614" s="4">
        <v>38</v>
      </c>
      <c r="G3614" s="5">
        <v>1000</v>
      </c>
      <c r="H3614" s="9" t="s">
        <v>2717</v>
      </c>
    </row>
    <row r="3615" spans="1:8" x14ac:dyDescent="0.25">
      <c r="A3615" s="3">
        <v>45922</v>
      </c>
      <c r="B3615" s="9" t="s">
        <v>518</v>
      </c>
      <c r="C3615" s="4">
        <v>4953</v>
      </c>
      <c r="D3615" s="3">
        <v>45887</v>
      </c>
      <c r="E3615" s="9" t="s">
        <v>5485</v>
      </c>
      <c r="F3615" s="4">
        <v>35</v>
      </c>
      <c r="G3615" s="5">
        <v>1500</v>
      </c>
      <c r="H3615" s="9" t="s">
        <v>2718</v>
      </c>
    </row>
    <row r="3616" spans="1:8" x14ac:dyDescent="0.25">
      <c r="A3616" s="3">
        <v>45922</v>
      </c>
      <c r="B3616" s="9" t="s">
        <v>5844</v>
      </c>
      <c r="C3616" s="4" t="s">
        <v>2719</v>
      </c>
      <c r="D3616" s="3">
        <v>45922</v>
      </c>
      <c r="E3616" s="9" t="s">
        <v>1072</v>
      </c>
      <c r="F3616" s="4">
        <v>0</v>
      </c>
      <c r="G3616" s="5">
        <v>500</v>
      </c>
      <c r="H3616" s="9" t="s">
        <v>2720</v>
      </c>
    </row>
    <row r="3617" spans="1:8" x14ac:dyDescent="0.25">
      <c r="A3617" s="3">
        <v>45922</v>
      </c>
      <c r="B3617" s="9" t="s">
        <v>5844</v>
      </c>
      <c r="C3617" s="4">
        <v>4740</v>
      </c>
      <c r="D3617" s="3">
        <v>45888</v>
      </c>
      <c r="E3617" s="9" t="s">
        <v>2721</v>
      </c>
      <c r="F3617" s="4">
        <v>34</v>
      </c>
      <c r="G3617" s="5">
        <v>1600</v>
      </c>
      <c r="H3617" s="9" t="s">
        <v>2722</v>
      </c>
    </row>
    <row r="3618" spans="1:8" x14ac:dyDescent="0.25">
      <c r="A3618" s="3">
        <v>45922</v>
      </c>
      <c r="B3618" s="9" t="s">
        <v>5844</v>
      </c>
      <c r="C3618" s="4">
        <v>4251</v>
      </c>
      <c r="D3618" s="3">
        <v>45888</v>
      </c>
      <c r="E3618" s="9" t="s">
        <v>2721</v>
      </c>
      <c r="F3618" s="4">
        <v>34</v>
      </c>
      <c r="G3618" s="5">
        <v>1400</v>
      </c>
      <c r="H3618" s="9" t="s">
        <v>2722</v>
      </c>
    </row>
    <row r="3619" spans="1:8" x14ac:dyDescent="0.25">
      <c r="A3619" s="3">
        <v>45922</v>
      </c>
      <c r="B3619" s="9" t="s">
        <v>5844</v>
      </c>
      <c r="C3619" s="4">
        <v>4693</v>
      </c>
      <c r="D3619" s="3">
        <v>45831</v>
      </c>
      <c r="E3619" s="9" t="s">
        <v>2723</v>
      </c>
      <c r="F3619" s="4">
        <v>91</v>
      </c>
      <c r="G3619" s="5">
        <v>600</v>
      </c>
      <c r="H3619" s="11" t="s">
        <v>2724</v>
      </c>
    </row>
    <row r="3620" spans="1:8" x14ac:dyDescent="0.25">
      <c r="A3620" s="3">
        <v>45923</v>
      </c>
      <c r="B3620" s="9" t="s">
        <v>16</v>
      </c>
      <c r="C3620" s="4">
        <v>5253</v>
      </c>
      <c r="D3620" s="3">
        <v>45889</v>
      </c>
      <c r="E3620" s="9" t="s">
        <v>5486</v>
      </c>
      <c r="F3620" s="4">
        <v>34</v>
      </c>
      <c r="G3620" s="5">
        <v>1300</v>
      </c>
      <c r="H3620" s="9" t="s">
        <v>2725</v>
      </c>
    </row>
    <row r="3621" spans="1:8" x14ac:dyDescent="0.25">
      <c r="A3621" s="3">
        <v>45923</v>
      </c>
      <c r="B3621" s="9" t="s">
        <v>11</v>
      </c>
      <c r="C3621" s="4">
        <v>5227</v>
      </c>
      <c r="D3621" s="3">
        <v>45887</v>
      </c>
      <c r="E3621" s="9" t="s">
        <v>5337</v>
      </c>
      <c r="F3621" s="4">
        <v>36</v>
      </c>
      <c r="G3621" s="5">
        <v>1300</v>
      </c>
      <c r="H3621" s="9" t="s">
        <v>2726</v>
      </c>
    </row>
    <row r="3622" spans="1:8" x14ac:dyDescent="0.25">
      <c r="A3622" s="3">
        <v>45923</v>
      </c>
      <c r="B3622" s="9" t="s">
        <v>11</v>
      </c>
      <c r="C3622" s="4">
        <v>5213</v>
      </c>
      <c r="D3622" s="3">
        <v>45887</v>
      </c>
      <c r="E3622" s="9" t="s">
        <v>5337</v>
      </c>
      <c r="F3622" s="4">
        <v>36</v>
      </c>
      <c r="G3622" s="5">
        <v>1300</v>
      </c>
      <c r="H3622" s="9" t="s">
        <v>2726</v>
      </c>
    </row>
    <row r="3623" spans="1:8" x14ac:dyDescent="0.25">
      <c r="A3623" s="3">
        <v>45923</v>
      </c>
      <c r="B3623" s="9" t="s">
        <v>11</v>
      </c>
      <c r="C3623" s="4">
        <v>5244</v>
      </c>
      <c r="D3623" s="3">
        <v>45887</v>
      </c>
      <c r="E3623" s="9" t="s">
        <v>5337</v>
      </c>
      <c r="F3623" s="4">
        <v>36</v>
      </c>
      <c r="G3623" s="5">
        <v>1300</v>
      </c>
      <c r="H3623" s="9" t="s">
        <v>2726</v>
      </c>
    </row>
    <row r="3624" spans="1:8" x14ac:dyDescent="0.25">
      <c r="A3624" s="3">
        <v>45923</v>
      </c>
      <c r="B3624" s="9" t="s">
        <v>11</v>
      </c>
      <c r="C3624" s="4">
        <v>5245</v>
      </c>
      <c r="D3624" s="3">
        <v>45887</v>
      </c>
      <c r="E3624" s="9" t="s">
        <v>5337</v>
      </c>
      <c r="F3624" s="4">
        <v>36</v>
      </c>
      <c r="G3624" s="5">
        <v>1300</v>
      </c>
      <c r="H3624" s="9" t="s">
        <v>2727</v>
      </c>
    </row>
    <row r="3625" spans="1:8" x14ac:dyDescent="0.25">
      <c r="A3625" s="3">
        <v>45923</v>
      </c>
      <c r="B3625" s="9" t="s">
        <v>11</v>
      </c>
      <c r="C3625" s="4">
        <v>5194</v>
      </c>
      <c r="D3625" s="3">
        <v>45890</v>
      </c>
      <c r="E3625" s="9" t="s">
        <v>4283</v>
      </c>
      <c r="F3625" s="4">
        <v>33</v>
      </c>
      <c r="G3625" s="5">
        <v>2050</v>
      </c>
      <c r="H3625" s="9" t="s">
        <v>2727</v>
      </c>
    </row>
    <row r="3626" spans="1:8" x14ac:dyDescent="0.25">
      <c r="A3626" s="3">
        <v>45923</v>
      </c>
      <c r="B3626" s="9" t="s">
        <v>58</v>
      </c>
      <c r="C3626" s="4">
        <v>5172</v>
      </c>
      <c r="D3626" s="3">
        <v>45887</v>
      </c>
      <c r="E3626" s="9" t="s">
        <v>5487</v>
      </c>
      <c r="F3626" s="4">
        <v>36</v>
      </c>
      <c r="G3626" s="5">
        <v>3200</v>
      </c>
      <c r="H3626" s="9" t="s">
        <v>2728</v>
      </c>
    </row>
    <row r="3627" spans="1:8" x14ac:dyDescent="0.25">
      <c r="A3627" s="3">
        <v>45923</v>
      </c>
      <c r="B3627" s="9" t="s">
        <v>123</v>
      </c>
      <c r="C3627" s="4">
        <v>5294</v>
      </c>
      <c r="D3627" s="3">
        <v>45887</v>
      </c>
      <c r="E3627" s="9" t="s">
        <v>5488</v>
      </c>
      <c r="F3627" s="4">
        <v>36</v>
      </c>
      <c r="G3627" s="5">
        <v>900</v>
      </c>
      <c r="H3627" s="9" t="s">
        <v>2729</v>
      </c>
    </row>
    <row r="3628" spans="1:8" x14ac:dyDescent="0.25">
      <c r="A3628" s="3">
        <v>45923</v>
      </c>
      <c r="B3628" s="9" t="s">
        <v>102</v>
      </c>
      <c r="C3628" s="4">
        <v>5271</v>
      </c>
      <c r="D3628" s="3">
        <v>45887</v>
      </c>
      <c r="E3628" s="9" t="s">
        <v>5489</v>
      </c>
      <c r="F3628" s="4">
        <v>36</v>
      </c>
      <c r="G3628" s="5">
        <v>600</v>
      </c>
      <c r="H3628" s="9" t="s">
        <v>2730</v>
      </c>
    </row>
    <row r="3629" spans="1:8" x14ac:dyDescent="0.25">
      <c r="A3629" s="3">
        <v>45923</v>
      </c>
      <c r="B3629" s="9" t="s">
        <v>102</v>
      </c>
      <c r="C3629" s="4">
        <v>5301</v>
      </c>
      <c r="D3629" s="3">
        <v>45889</v>
      </c>
      <c r="E3629" s="9" t="s">
        <v>5490</v>
      </c>
      <c r="F3629" s="4">
        <v>34</v>
      </c>
      <c r="G3629" s="5">
        <v>650</v>
      </c>
      <c r="H3629" s="9" t="s">
        <v>2730</v>
      </c>
    </row>
    <row r="3630" spans="1:8" x14ac:dyDescent="0.25">
      <c r="A3630" s="3">
        <v>45923</v>
      </c>
      <c r="B3630" s="9" t="s">
        <v>102</v>
      </c>
      <c r="C3630" s="4">
        <v>5246</v>
      </c>
      <c r="D3630" s="3">
        <v>45890</v>
      </c>
      <c r="E3630" s="9" t="s">
        <v>5491</v>
      </c>
      <c r="F3630" s="4">
        <v>33</v>
      </c>
      <c r="G3630" s="5">
        <v>1400</v>
      </c>
      <c r="H3630" s="9" t="s">
        <v>2730</v>
      </c>
    </row>
    <row r="3631" spans="1:8" x14ac:dyDescent="0.25">
      <c r="A3631" s="3">
        <v>45923</v>
      </c>
      <c r="B3631" s="9" t="s">
        <v>127</v>
      </c>
      <c r="C3631" s="4">
        <v>5278</v>
      </c>
      <c r="D3631" s="3">
        <v>45887</v>
      </c>
      <c r="E3631" s="9" t="s">
        <v>5492</v>
      </c>
      <c r="F3631" s="4">
        <v>36</v>
      </c>
      <c r="G3631" s="5">
        <v>1600</v>
      </c>
      <c r="H3631" s="9" t="s">
        <v>2731</v>
      </c>
    </row>
    <row r="3632" spans="1:8" x14ac:dyDescent="0.25">
      <c r="A3632" s="3">
        <v>45923</v>
      </c>
      <c r="B3632" s="9" t="s">
        <v>13</v>
      </c>
      <c r="C3632" s="4">
        <v>5223</v>
      </c>
      <c r="D3632" s="3">
        <v>45884</v>
      </c>
      <c r="E3632" s="9" t="s">
        <v>5493</v>
      </c>
      <c r="F3632" s="4">
        <v>39</v>
      </c>
      <c r="G3632" s="5">
        <v>3600</v>
      </c>
      <c r="H3632" s="9" t="s">
        <v>2732</v>
      </c>
    </row>
    <row r="3633" spans="1:8" x14ac:dyDescent="0.25">
      <c r="A3633" s="3">
        <v>45923</v>
      </c>
      <c r="B3633" s="9" t="s">
        <v>5844</v>
      </c>
      <c r="C3633" s="4">
        <v>5200</v>
      </c>
      <c r="D3633" s="3">
        <v>45882</v>
      </c>
      <c r="E3633" s="9" t="s">
        <v>2733</v>
      </c>
      <c r="F3633" s="4">
        <v>41</v>
      </c>
      <c r="G3633" s="5">
        <v>1250</v>
      </c>
      <c r="H3633" s="9" t="s">
        <v>2734</v>
      </c>
    </row>
    <row r="3634" spans="1:8" x14ac:dyDescent="0.25">
      <c r="A3634" s="3">
        <v>45923</v>
      </c>
      <c r="B3634" s="9" t="s">
        <v>5844</v>
      </c>
      <c r="C3634" s="4">
        <v>5240</v>
      </c>
      <c r="D3634" s="3">
        <v>45888</v>
      </c>
      <c r="E3634" s="9" t="s">
        <v>2733</v>
      </c>
      <c r="F3634" s="4">
        <v>35</v>
      </c>
      <c r="G3634" s="5">
        <v>1250</v>
      </c>
      <c r="H3634" s="9" t="s">
        <v>2734</v>
      </c>
    </row>
    <row r="3635" spans="1:8" x14ac:dyDescent="0.25">
      <c r="A3635" s="3">
        <v>45923</v>
      </c>
      <c r="B3635" s="9" t="s">
        <v>5844</v>
      </c>
      <c r="C3635" s="4">
        <v>5248</v>
      </c>
      <c r="D3635" s="3">
        <v>45889</v>
      </c>
      <c r="E3635" s="9" t="s">
        <v>2733</v>
      </c>
      <c r="F3635" s="4">
        <v>34</v>
      </c>
      <c r="G3635" s="5">
        <v>1205</v>
      </c>
      <c r="H3635" s="9" t="s">
        <v>2734</v>
      </c>
    </row>
    <row r="3636" spans="1:8" x14ac:dyDescent="0.25">
      <c r="A3636" s="3">
        <v>45924</v>
      </c>
      <c r="B3636" s="9" t="s">
        <v>343</v>
      </c>
      <c r="C3636" s="4">
        <v>5095</v>
      </c>
      <c r="D3636" s="3">
        <v>45889</v>
      </c>
      <c r="E3636" s="9" t="s">
        <v>5494</v>
      </c>
      <c r="F3636" s="4">
        <v>35</v>
      </c>
      <c r="G3636" s="5">
        <v>1500</v>
      </c>
      <c r="H3636" s="9" t="s">
        <v>2735</v>
      </c>
    </row>
    <row r="3637" spans="1:8" x14ac:dyDescent="0.25">
      <c r="A3637" s="3">
        <v>45924</v>
      </c>
      <c r="B3637" s="9" t="s">
        <v>2736</v>
      </c>
      <c r="C3637" s="4">
        <v>5267</v>
      </c>
      <c r="D3637" s="3">
        <v>45888</v>
      </c>
      <c r="E3637" s="9" t="s">
        <v>5495</v>
      </c>
      <c r="F3637" s="4">
        <v>36</v>
      </c>
      <c r="G3637" s="5">
        <v>450</v>
      </c>
      <c r="H3637" s="9" t="s">
        <v>2737</v>
      </c>
    </row>
    <row r="3638" spans="1:8" x14ac:dyDescent="0.25">
      <c r="A3638" s="3">
        <v>45924</v>
      </c>
      <c r="B3638" s="9" t="s">
        <v>7</v>
      </c>
      <c r="C3638" s="4">
        <v>5247</v>
      </c>
      <c r="D3638" s="3">
        <v>45887</v>
      </c>
      <c r="E3638" s="9" t="s">
        <v>5496</v>
      </c>
      <c r="F3638" s="4">
        <v>37</v>
      </c>
      <c r="G3638" s="5">
        <v>1000</v>
      </c>
      <c r="H3638" s="9" t="s">
        <v>2738</v>
      </c>
    </row>
    <row r="3639" spans="1:8" x14ac:dyDescent="0.25">
      <c r="A3639" s="3">
        <v>45924</v>
      </c>
      <c r="B3639" s="9" t="s">
        <v>7</v>
      </c>
      <c r="C3639" s="4">
        <v>5299</v>
      </c>
      <c r="D3639" s="3">
        <v>45887</v>
      </c>
      <c r="E3639" s="9" t="s">
        <v>5497</v>
      </c>
      <c r="F3639" s="4">
        <v>37</v>
      </c>
      <c r="G3639" s="5">
        <v>2800</v>
      </c>
      <c r="H3639" s="9" t="s">
        <v>2738</v>
      </c>
    </row>
    <row r="3640" spans="1:8" x14ac:dyDescent="0.25">
      <c r="A3640" s="3">
        <v>45924</v>
      </c>
      <c r="B3640" s="9" t="s">
        <v>7</v>
      </c>
      <c r="C3640" s="4">
        <v>5259</v>
      </c>
      <c r="D3640" s="3">
        <v>45887</v>
      </c>
      <c r="E3640" s="9" t="s">
        <v>5498</v>
      </c>
      <c r="F3640" s="4">
        <v>37</v>
      </c>
      <c r="G3640" s="5">
        <v>650</v>
      </c>
      <c r="H3640" s="9" t="s">
        <v>2738</v>
      </c>
    </row>
    <row r="3641" spans="1:8" x14ac:dyDescent="0.25">
      <c r="A3641" s="3">
        <v>45924</v>
      </c>
      <c r="B3641" s="9" t="s">
        <v>7</v>
      </c>
      <c r="C3641" s="4">
        <v>5236</v>
      </c>
      <c r="D3641" s="3">
        <v>45887</v>
      </c>
      <c r="E3641" s="9" t="s">
        <v>5499</v>
      </c>
      <c r="F3641" s="4">
        <v>37</v>
      </c>
      <c r="G3641" s="5">
        <v>1100</v>
      </c>
      <c r="H3641" s="9" t="s">
        <v>2738</v>
      </c>
    </row>
    <row r="3642" spans="1:8" x14ac:dyDescent="0.25">
      <c r="A3642" s="3">
        <v>45924</v>
      </c>
      <c r="B3642" s="9" t="s">
        <v>7</v>
      </c>
      <c r="C3642" s="4">
        <v>5212</v>
      </c>
      <c r="D3642" s="3">
        <v>45887</v>
      </c>
      <c r="E3642" s="9" t="s">
        <v>5500</v>
      </c>
      <c r="F3642" s="4">
        <v>37</v>
      </c>
      <c r="G3642" s="5">
        <v>1400</v>
      </c>
      <c r="H3642" s="9" t="s">
        <v>2738</v>
      </c>
    </row>
    <row r="3643" spans="1:8" x14ac:dyDescent="0.25">
      <c r="A3643" s="3">
        <v>45924</v>
      </c>
      <c r="B3643" s="9" t="s">
        <v>7</v>
      </c>
      <c r="C3643" s="4">
        <v>5254</v>
      </c>
      <c r="D3643" s="3">
        <v>45887</v>
      </c>
      <c r="E3643" s="9" t="s">
        <v>5501</v>
      </c>
      <c r="F3643" s="4">
        <v>37</v>
      </c>
      <c r="G3643" s="5">
        <v>1500</v>
      </c>
      <c r="H3643" s="9" t="s">
        <v>2738</v>
      </c>
    </row>
    <row r="3644" spans="1:8" x14ac:dyDescent="0.25">
      <c r="A3644" s="3">
        <v>45924</v>
      </c>
      <c r="B3644" s="9" t="s">
        <v>7</v>
      </c>
      <c r="C3644" s="4">
        <v>5274</v>
      </c>
      <c r="D3644" s="3">
        <v>45887</v>
      </c>
      <c r="E3644" s="9" t="s">
        <v>5502</v>
      </c>
      <c r="F3644" s="4">
        <v>37</v>
      </c>
      <c r="G3644" s="5">
        <v>600</v>
      </c>
      <c r="H3644" s="9" t="s">
        <v>2738</v>
      </c>
    </row>
    <row r="3645" spans="1:8" x14ac:dyDescent="0.25">
      <c r="A3645" s="3">
        <v>45924</v>
      </c>
      <c r="B3645" s="9" t="s">
        <v>5844</v>
      </c>
      <c r="C3645" s="4">
        <v>5219</v>
      </c>
      <c r="D3645" s="3">
        <v>45888</v>
      </c>
      <c r="E3645" s="9" t="s">
        <v>2739</v>
      </c>
      <c r="F3645" s="4">
        <v>36</v>
      </c>
      <c r="G3645" s="5">
        <v>700</v>
      </c>
      <c r="H3645" s="9" t="s">
        <v>2740</v>
      </c>
    </row>
    <row r="3646" spans="1:8" x14ac:dyDescent="0.25">
      <c r="A3646" s="3">
        <v>45848</v>
      </c>
      <c r="B3646" s="9" t="s">
        <v>5844</v>
      </c>
      <c r="C3646" s="4">
        <v>4158</v>
      </c>
      <c r="D3646" s="3">
        <v>45807</v>
      </c>
      <c r="E3646" s="9" t="s">
        <v>2741</v>
      </c>
      <c r="F3646" s="4">
        <v>41</v>
      </c>
      <c r="G3646" s="5">
        <v>1000</v>
      </c>
      <c r="H3646" s="9" t="s">
        <v>2742</v>
      </c>
    </row>
    <row r="3647" spans="1:8" x14ac:dyDescent="0.25">
      <c r="A3647" s="3">
        <v>45926</v>
      </c>
      <c r="B3647" s="9" t="s">
        <v>1105</v>
      </c>
      <c r="C3647" s="4">
        <v>5279</v>
      </c>
      <c r="D3647" s="3">
        <v>45890</v>
      </c>
      <c r="E3647" s="9" t="s">
        <v>5503</v>
      </c>
      <c r="F3647" s="4">
        <v>36</v>
      </c>
      <c r="G3647" s="5">
        <v>2900</v>
      </c>
      <c r="H3647" s="9" t="s">
        <v>2743</v>
      </c>
    </row>
    <row r="3648" spans="1:8" x14ac:dyDescent="0.25">
      <c r="A3648" s="3">
        <v>45926</v>
      </c>
      <c r="B3648" s="9" t="s">
        <v>31</v>
      </c>
      <c r="C3648" s="4">
        <v>5187</v>
      </c>
      <c r="D3648" s="3">
        <v>45889</v>
      </c>
      <c r="E3648" s="9" t="s">
        <v>5504</v>
      </c>
      <c r="F3648" s="4">
        <v>37</v>
      </c>
      <c r="G3648" s="5">
        <v>1400</v>
      </c>
      <c r="H3648" s="9" t="s">
        <v>2744</v>
      </c>
    </row>
    <row r="3649" spans="1:8" x14ac:dyDescent="0.25">
      <c r="A3649" s="3">
        <v>45926</v>
      </c>
      <c r="B3649" s="9" t="s">
        <v>7</v>
      </c>
      <c r="C3649" s="4">
        <v>5102</v>
      </c>
      <c r="D3649" s="3">
        <v>45888</v>
      </c>
      <c r="E3649" s="9" t="s">
        <v>5505</v>
      </c>
      <c r="F3649" s="4">
        <v>38</v>
      </c>
      <c r="G3649" s="5">
        <v>1100</v>
      </c>
      <c r="H3649" s="9" t="s">
        <v>2745</v>
      </c>
    </row>
    <row r="3650" spans="1:8" x14ac:dyDescent="0.25">
      <c r="A3650" s="3">
        <v>45926</v>
      </c>
      <c r="B3650" s="9" t="s">
        <v>7</v>
      </c>
      <c r="C3650" s="4">
        <v>5123</v>
      </c>
      <c r="D3650" s="3">
        <v>45888</v>
      </c>
      <c r="E3650" s="9" t="s">
        <v>4604</v>
      </c>
      <c r="F3650" s="4">
        <v>38</v>
      </c>
      <c r="G3650" s="5">
        <v>2900</v>
      </c>
      <c r="H3650" s="9" t="s">
        <v>2745</v>
      </c>
    </row>
    <row r="3651" spans="1:8" x14ac:dyDescent="0.25">
      <c r="A3651" s="3">
        <v>45926</v>
      </c>
      <c r="B3651" s="9" t="s">
        <v>7</v>
      </c>
      <c r="C3651" s="4">
        <v>5163</v>
      </c>
      <c r="D3651" s="3">
        <v>45889</v>
      </c>
      <c r="E3651" s="9" t="s">
        <v>5506</v>
      </c>
      <c r="F3651" s="4">
        <v>37</v>
      </c>
      <c r="G3651" s="5">
        <v>1100</v>
      </c>
      <c r="H3651" s="9" t="s">
        <v>2745</v>
      </c>
    </row>
    <row r="3652" spans="1:8" x14ac:dyDescent="0.25">
      <c r="A3652" s="3">
        <v>45926</v>
      </c>
      <c r="B3652" s="9" t="s">
        <v>7</v>
      </c>
      <c r="C3652" s="4">
        <v>5192</v>
      </c>
      <c r="D3652" s="3">
        <v>45888</v>
      </c>
      <c r="E3652" s="9" t="s">
        <v>5507</v>
      </c>
      <c r="F3652" s="4">
        <v>38</v>
      </c>
      <c r="G3652" s="5">
        <v>850</v>
      </c>
      <c r="H3652" s="9" t="s">
        <v>2745</v>
      </c>
    </row>
    <row r="3653" spans="1:8" x14ac:dyDescent="0.25">
      <c r="A3653" s="3">
        <v>45926</v>
      </c>
      <c r="B3653" s="9" t="s">
        <v>7</v>
      </c>
      <c r="C3653" s="4">
        <v>5221</v>
      </c>
      <c r="D3653" s="3">
        <v>45889</v>
      </c>
      <c r="E3653" s="9" t="s">
        <v>5508</v>
      </c>
      <c r="F3653" s="4">
        <v>37</v>
      </c>
      <c r="G3653" s="5">
        <v>450</v>
      </c>
      <c r="H3653" s="9" t="s">
        <v>2745</v>
      </c>
    </row>
    <row r="3654" spans="1:8" x14ac:dyDescent="0.25">
      <c r="A3654" s="3">
        <v>45926</v>
      </c>
      <c r="B3654" s="9" t="s">
        <v>7</v>
      </c>
      <c r="C3654" s="4">
        <v>5263</v>
      </c>
      <c r="D3654" s="3">
        <v>45888</v>
      </c>
      <c r="E3654" s="9" t="s">
        <v>5382</v>
      </c>
      <c r="F3654" s="4">
        <v>38</v>
      </c>
      <c r="G3654" s="5">
        <v>1100</v>
      </c>
      <c r="H3654" s="9" t="s">
        <v>2745</v>
      </c>
    </row>
    <row r="3655" spans="1:8" x14ac:dyDescent="0.25">
      <c r="A3655" s="3">
        <v>45926</v>
      </c>
      <c r="B3655" s="9" t="s">
        <v>7</v>
      </c>
      <c r="C3655" s="4">
        <v>5268</v>
      </c>
      <c r="D3655" s="3">
        <v>45890</v>
      </c>
      <c r="E3655" s="9" t="s">
        <v>5382</v>
      </c>
      <c r="F3655" s="4">
        <v>36</v>
      </c>
      <c r="G3655" s="5">
        <v>1100</v>
      </c>
      <c r="H3655" s="9" t="s">
        <v>2745</v>
      </c>
    </row>
    <row r="3656" spans="1:8" x14ac:dyDescent="0.25">
      <c r="A3656" s="3">
        <v>45926</v>
      </c>
      <c r="B3656" s="9" t="s">
        <v>7</v>
      </c>
      <c r="C3656" s="4">
        <v>5272</v>
      </c>
      <c r="D3656" s="3">
        <v>45888</v>
      </c>
      <c r="E3656" s="9" t="s">
        <v>5509</v>
      </c>
      <c r="F3656" s="4">
        <v>38</v>
      </c>
      <c r="G3656" s="5">
        <v>1100</v>
      </c>
      <c r="H3656" s="9" t="s">
        <v>2745</v>
      </c>
    </row>
    <row r="3657" spans="1:8" x14ac:dyDescent="0.25">
      <c r="A3657" s="3">
        <v>45926</v>
      </c>
      <c r="B3657" s="9" t="s">
        <v>7</v>
      </c>
      <c r="C3657" s="4">
        <v>5285</v>
      </c>
      <c r="D3657" s="3">
        <v>45889</v>
      </c>
      <c r="E3657" s="9" t="s">
        <v>4206</v>
      </c>
      <c r="F3657" s="4">
        <v>37</v>
      </c>
      <c r="G3657" s="5">
        <v>1700</v>
      </c>
      <c r="H3657" s="9" t="s">
        <v>2745</v>
      </c>
    </row>
    <row r="3658" spans="1:8" x14ac:dyDescent="0.25">
      <c r="A3658" s="3">
        <v>45926</v>
      </c>
      <c r="B3658" s="9" t="s">
        <v>7</v>
      </c>
      <c r="C3658" s="4">
        <v>5291</v>
      </c>
      <c r="D3658" s="3">
        <v>45889</v>
      </c>
      <c r="E3658" s="9" t="s">
        <v>5510</v>
      </c>
      <c r="F3658" s="4">
        <v>37</v>
      </c>
      <c r="G3658" s="5">
        <v>1100</v>
      </c>
      <c r="H3658" s="9" t="s">
        <v>2745</v>
      </c>
    </row>
    <row r="3659" spans="1:8" x14ac:dyDescent="0.25">
      <c r="A3659" s="3">
        <v>45926</v>
      </c>
      <c r="B3659" s="9" t="s">
        <v>7</v>
      </c>
      <c r="C3659" s="4">
        <v>5292</v>
      </c>
      <c r="D3659" s="3">
        <v>45889</v>
      </c>
      <c r="E3659" s="9" t="s">
        <v>5510</v>
      </c>
      <c r="F3659" s="4">
        <v>37</v>
      </c>
      <c r="G3659" s="5">
        <v>1100</v>
      </c>
      <c r="H3659" s="9" t="s">
        <v>2745</v>
      </c>
    </row>
    <row r="3660" spans="1:8" x14ac:dyDescent="0.25">
      <c r="A3660" s="3">
        <v>45926</v>
      </c>
      <c r="B3660" s="9" t="s">
        <v>7</v>
      </c>
      <c r="C3660" s="4">
        <v>5298</v>
      </c>
      <c r="D3660" s="3">
        <v>45888</v>
      </c>
      <c r="E3660" s="9" t="s">
        <v>5511</v>
      </c>
      <c r="F3660" s="4">
        <v>38</v>
      </c>
      <c r="G3660" s="5">
        <v>400</v>
      </c>
      <c r="H3660" s="9" t="s">
        <v>2745</v>
      </c>
    </row>
    <row r="3661" spans="1:8" x14ac:dyDescent="0.25">
      <c r="A3661" s="3">
        <v>45926</v>
      </c>
      <c r="B3661" s="9" t="s">
        <v>7</v>
      </c>
      <c r="C3661" s="4">
        <v>5330</v>
      </c>
      <c r="D3661" s="3">
        <v>45889</v>
      </c>
      <c r="E3661" s="9" t="s">
        <v>5512</v>
      </c>
      <c r="F3661" s="4">
        <v>37</v>
      </c>
      <c r="G3661" s="5">
        <v>150</v>
      </c>
      <c r="H3661" s="9" t="s">
        <v>2745</v>
      </c>
    </row>
    <row r="3662" spans="1:8" x14ac:dyDescent="0.25">
      <c r="A3662" s="3">
        <v>45926</v>
      </c>
      <c r="B3662" s="9" t="s">
        <v>47</v>
      </c>
      <c r="C3662" s="4">
        <v>5293</v>
      </c>
      <c r="D3662" s="3">
        <v>45890</v>
      </c>
      <c r="E3662" s="9" t="s">
        <v>5513</v>
      </c>
      <c r="F3662" s="4">
        <v>36</v>
      </c>
      <c r="G3662" s="5">
        <v>1350</v>
      </c>
      <c r="H3662" s="9" t="s">
        <v>2746</v>
      </c>
    </row>
    <row r="3663" spans="1:8" x14ac:dyDescent="0.25">
      <c r="A3663" s="3">
        <v>45926</v>
      </c>
      <c r="B3663" s="9" t="s">
        <v>47</v>
      </c>
      <c r="C3663" s="4">
        <v>4722</v>
      </c>
      <c r="D3663" s="3">
        <v>45898</v>
      </c>
      <c r="E3663" s="9" t="s">
        <v>5514</v>
      </c>
      <c r="F3663" s="4">
        <v>28</v>
      </c>
      <c r="G3663" s="5">
        <v>1450</v>
      </c>
      <c r="H3663" s="9" t="s">
        <v>2747</v>
      </c>
    </row>
    <row r="3664" spans="1:8" x14ac:dyDescent="0.25">
      <c r="A3664" s="3">
        <v>45926</v>
      </c>
      <c r="B3664" s="9" t="s">
        <v>99</v>
      </c>
      <c r="C3664" s="4">
        <v>5260</v>
      </c>
      <c r="D3664" s="3">
        <v>45887</v>
      </c>
      <c r="E3664" s="9" t="s">
        <v>5515</v>
      </c>
      <c r="F3664" s="4">
        <v>39</v>
      </c>
      <c r="G3664" s="5">
        <v>1100</v>
      </c>
      <c r="H3664" s="9" t="s">
        <v>2748</v>
      </c>
    </row>
    <row r="3665" spans="1:8" x14ac:dyDescent="0.25">
      <c r="A3665" s="3">
        <v>45926</v>
      </c>
      <c r="B3665" s="9" t="s">
        <v>99</v>
      </c>
      <c r="C3665" s="4">
        <v>5252</v>
      </c>
      <c r="D3665" s="3">
        <v>45888</v>
      </c>
      <c r="E3665" s="9" t="s">
        <v>5516</v>
      </c>
      <c r="F3665" s="4">
        <v>38</v>
      </c>
      <c r="G3665" s="5">
        <v>1700</v>
      </c>
      <c r="H3665" s="9" t="s">
        <v>2748</v>
      </c>
    </row>
    <row r="3666" spans="1:8" x14ac:dyDescent="0.25">
      <c r="A3666" s="3">
        <v>45926</v>
      </c>
      <c r="B3666" s="9" t="s">
        <v>99</v>
      </c>
      <c r="C3666" s="4">
        <v>5273</v>
      </c>
      <c r="D3666" s="3">
        <v>45888</v>
      </c>
      <c r="E3666" s="9" t="s">
        <v>5517</v>
      </c>
      <c r="F3666" s="4">
        <v>38</v>
      </c>
      <c r="G3666" s="5">
        <v>2430</v>
      </c>
      <c r="H3666" s="9" t="s">
        <v>2748</v>
      </c>
    </row>
    <row r="3667" spans="1:8" x14ac:dyDescent="0.25">
      <c r="A3667" s="3">
        <v>45926</v>
      </c>
      <c r="B3667" s="9" t="s">
        <v>99</v>
      </c>
      <c r="C3667" s="4">
        <v>5241</v>
      </c>
      <c r="D3667" s="3">
        <v>45889</v>
      </c>
      <c r="E3667" s="9" t="s">
        <v>5518</v>
      </c>
      <c r="F3667" s="4">
        <v>37</v>
      </c>
      <c r="G3667" s="5">
        <v>1750</v>
      </c>
      <c r="H3667" s="9" t="s">
        <v>2748</v>
      </c>
    </row>
    <row r="3668" spans="1:8" x14ac:dyDescent="0.25">
      <c r="A3668" s="3">
        <v>45926</v>
      </c>
      <c r="B3668" s="9" t="s">
        <v>99</v>
      </c>
      <c r="C3668" s="4">
        <v>5305</v>
      </c>
      <c r="D3668" s="3">
        <v>45890</v>
      </c>
      <c r="E3668" s="9" t="s">
        <v>5519</v>
      </c>
      <c r="F3668" s="4">
        <v>36</v>
      </c>
      <c r="G3668" s="5">
        <v>1250</v>
      </c>
      <c r="H3668" s="9" t="s">
        <v>2748</v>
      </c>
    </row>
    <row r="3669" spans="1:8" x14ac:dyDescent="0.25">
      <c r="A3669" s="3">
        <v>45926</v>
      </c>
      <c r="B3669" s="9" t="s">
        <v>270</v>
      </c>
      <c r="C3669" s="4">
        <v>5308</v>
      </c>
      <c r="D3669" s="3">
        <v>45890</v>
      </c>
      <c r="E3669" s="9" t="s">
        <v>5520</v>
      </c>
      <c r="F3669" s="4">
        <v>36</v>
      </c>
      <c r="G3669" s="5">
        <v>100</v>
      </c>
      <c r="H3669" s="9" t="s">
        <v>2749</v>
      </c>
    </row>
    <row r="3670" spans="1:8" x14ac:dyDescent="0.25">
      <c r="A3670" s="3">
        <v>45926</v>
      </c>
      <c r="B3670" s="9" t="s">
        <v>270</v>
      </c>
      <c r="C3670" s="4">
        <v>5335</v>
      </c>
      <c r="D3670" s="3">
        <v>45898</v>
      </c>
      <c r="E3670" s="9" t="s">
        <v>5521</v>
      </c>
      <c r="F3670" s="4">
        <v>28</v>
      </c>
      <c r="G3670" s="5">
        <v>150</v>
      </c>
      <c r="H3670" s="9" t="s">
        <v>2750</v>
      </c>
    </row>
    <row r="3671" spans="1:8" x14ac:dyDescent="0.25">
      <c r="A3671" s="3">
        <v>45926</v>
      </c>
      <c r="B3671" s="9" t="s">
        <v>5844</v>
      </c>
      <c r="C3671" s="4">
        <v>5085</v>
      </c>
      <c r="D3671" s="3">
        <v>45880</v>
      </c>
      <c r="E3671" s="9" t="s">
        <v>2429</v>
      </c>
      <c r="F3671" s="4">
        <v>46</v>
      </c>
      <c r="G3671" s="5">
        <v>1000</v>
      </c>
      <c r="H3671" s="9" t="s">
        <v>2751</v>
      </c>
    </row>
    <row r="3672" spans="1:8" x14ac:dyDescent="0.25">
      <c r="A3672" s="3">
        <v>45926</v>
      </c>
      <c r="B3672" s="9" t="s">
        <v>5844</v>
      </c>
      <c r="C3672" s="4">
        <v>5141</v>
      </c>
      <c r="D3672" s="3">
        <v>45881</v>
      </c>
      <c r="E3672" s="9" t="s">
        <v>2141</v>
      </c>
      <c r="F3672" s="4">
        <v>45</v>
      </c>
      <c r="G3672" s="5">
        <v>1000</v>
      </c>
      <c r="H3672" s="9" t="s">
        <v>2752</v>
      </c>
    </row>
    <row r="3673" spans="1:8" x14ac:dyDescent="0.25">
      <c r="A3673" s="3">
        <v>45926</v>
      </c>
      <c r="B3673" s="9" t="s">
        <v>5844</v>
      </c>
      <c r="C3673" s="4">
        <v>5151</v>
      </c>
      <c r="D3673" s="3">
        <v>45880</v>
      </c>
      <c r="E3673" s="9" t="s">
        <v>2141</v>
      </c>
      <c r="F3673" s="4">
        <v>46</v>
      </c>
      <c r="G3673" s="5">
        <v>1000</v>
      </c>
      <c r="H3673" s="9" t="s">
        <v>2753</v>
      </c>
    </row>
    <row r="3674" spans="1:8" x14ac:dyDescent="0.25">
      <c r="A3674" s="3">
        <v>45926</v>
      </c>
      <c r="B3674" s="9" t="s">
        <v>5844</v>
      </c>
      <c r="C3674" s="4">
        <v>5159</v>
      </c>
      <c r="D3674" s="3">
        <v>45881</v>
      </c>
      <c r="E3674" s="9" t="s">
        <v>2141</v>
      </c>
      <c r="F3674" s="4">
        <v>45</v>
      </c>
      <c r="G3674" s="5">
        <v>1000</v>
      </c>
      <c r="H3674" s="9" t="s">
        <v>2754</v>
      </c>
    </row>
    <row r="3675" spans="1:8" x14ac:dyDescent="0.25">
      <c r="A3675" s="3">
        <v>45926</v>
      </c>
      <c r="B3675" s="9" t="s">
        <v>5844</v>
      </c>
      <c r="C3675" s="4">
        <v>5178</v>
      </c>
      <c r="D3675" s="3">
        <v>45884</v>
      </c>
      <c r="E3675" s="9" t="s">
        <v>2141</v>
      </c>
      <c r="F3675" s="4">
        <v>42</v>
      </c>
      <c r="G3675" s="5">
        <v>1000</v>
      </c>
      <c r="H3675" s="9" t="s">
        <v>2755</v>
      </c>
    </row>
    <row r="3676" spans="1:8" x14ac:dyDescent="0.25">
      <c r="A3676" s="3">
        <v>45926</v>
      </c>
      <c r="B3676" s="9" t="s">
        <v>5844</v>
      </c>
      <c r="C3676" s="4">
        <v>5196</v>
      </c>
      <c r="D3676" s="3">
        <v>45884</v>
      </c>
      <c r="E3676" s="9" t="s">
        <v>2141</v>
      </c>
      <c r="F3676" s="4">
        <v>42</v>
      </c>
      <c r="G3676" s="5">
        <v>1000</v>
      </c>
      <c r="H3676" s="9" t="s">
        <v>2756</v>
      </c>
    </row>
    <row r="3677" spans="1:8" x14ac:dyDescent="0.25">
      <c r="A3677" s="3">
        <v>45926</v>
      </c>
      <c r="B3677" s="9" t="s">
        <v>5844</v>
      </c>
      <c r="C3677" s="4">
        <v>5235</v>
      </c>
      <c r="D3677" s="3">
        <v>45884</v>
      </c>
      <c r="E3677" s="9" t="s">
        <v>2141</v>
      </c>
      <c r="F3677" s="4">
        <v>42</v>
      </c>
      <c r="G3677" s="5">
        <v>1000</v>
      </c>
      <c r="H3677" s="9" t="s">
        <v>2757</v>
      </c>
    </row>
    <row r="3678" spans="1:8" x14ac:dyDescent="0.25">
      <c r="A3678" s="3">
        <v>45929</v>
      </c>
      <c r="B3678" s="9" t="s">
        <v>1182</v>
      </c>
      <c r="C3678" s="4">
        <v>5269</v>
      </c>
      <c r="D3678" s="3">
        <v>45891</v>
      </c>
      <c r="E3678" s="9" t="s">
        <v>5522</v>
      </c>
      <c r="F3678" s="4">
        <v>38</v>
      </c>
      <c r="G3678" s="5">
        <v>750</v>
      </c>
      <c r="H3678" s="9" t="s">
        <v>2758</v>
      </c>
    </row>
    <row r="3679" spans="1:8" x14ac:dyDescent="0.25">
      <c r="A3679" s="3">
        <v>45929</v>
      </c>
      <c r="B3679" s="9" t="s">
        <v>1182</v>
      </c>
      <c r="C3679" s="4">
        <v>5366</v>
      </c>
      <c r="D3679" s="3">
        <v>45894</v>
      </c>
      <c r="E3679" s="9" t="s">
        <v>5523</v>
      </c>
      <c r="F3679" s="4">
        <v>35</v>
      </c>
      <c r="G3679" s="5">
        <v>1300</v>
      </c>
      <c r="H3679" s="9" t="s">
        <v>2758</v>
      </c>
    </row>
    <row r="3680" spans="1:8" x14ac:dyDescent="0.25">
      <c r="A3680" s="3">
        <v>45929</v>
      </c>
      <c r="B3680" s="9" t="s">
        <v>1182</v>
      </c>
      <c r="C3680" s="4">
        <v>5355</v>
      </c>
      <c r="D3680" s="3">
        <v>45897</v>
      </c>
      <c r="E3680" s="9" t="s">
        <v>5524</v>
      </c>
      <c r="F3680" s="4">
        <v>32</v>
      </c>
      <c r="G3680" s="5">
        <v>1000</v>
      </c>
      <c r="H3680" s="9" t="s">
        <v>2758</v>
      </c>
    </row>
    <row r="3681" spans="1:8" x14ac:dyDescent="0.25">
      <c r="A3681" s="3">
        <v>45929</v>
      </c>
      <c r="B3681" s="9" t="s">
        <v>29</v>
      </c>
      <c r="C3681" s="4">
        <v>5307</v>
      </c>
      <c r="D3681" s="3">
        <v>45894</v>
      </c>
      <c r="E3681" s="9" t="s">
        <v>5525</v>
      </c>
      <c r="F3681" s="4">
        <v>35</v>
      </c>
      <c r="G3681" s="5">
        <v>1250</v>
      </c>
      <c r="H3681" s="9" t="s">
        <v>2759</v>
      </c>
    </row>
    <row r="3682" spans="1:8" x14ac:dyDescent="0.25">
      <c r="A3682" s="3">
        <v>45929</v>
      </c>
      <c r="B3682" s="9" t="s">
        <v>281</v>
      </c>
      <c r="C3682" s="4">
        <v>5326</v>
      </c>
      <c r="D3682" s="3">
        <v>45891</v>
      </c>
      <c r="E3682" s="9" t="s">
        <v>5526</v>
      </c>
      <c r="F3682" s="4">
        <v>38</v>
      </c>
      <c r="G3682" s="5">
        <v>400</v>
      </c>
      <c r="H3682" s="9" t="s">
        <v>2760</v>
      </c>
    </row>
    <row r="3683" spans="1:8" x14ac:dyDescent="0.25">
      <c r="A3683" s="3">
        <v>45929</v>
      </c>
      <c r="B3683" s="9" t="s">
        <v>1693</v>
      </c>
      <c r="C3683" s="4">
        <v>5328</v>
      </c>
      <c r="D3683" s="3">
        <v>45891</v>
      </c>
      <c r="E3683" s="9" t="s">
        <v>5429</v>
      </c>
      <c r="F3683" s="4">
        <v>38</v>
      </c>
      <c r="G3683" s="5">
        <v>1500</v>
      </c>
      <c r="H3683" s="9" t="s">
        <v>2761</v>
      </c>
    </row>
    <row r="3684" spans="1:8" x14ac:dyDescent="0.25">
      <c r="A3684" s="3">
        <v>45929</v>
      </c>
      <c r="B3684" s="9" t="s">
        <v>1125</v>
      </c>
      <c r="C3684" s="4">
        <v>5327</v>
      </c>
      <c r="D3684" s="3">
        <v>45891</v>
      </c>
      <c r="E3684" s="9" t="s">
        <v>5316</v>
      </c>
      <c r="F3684" s="4">
        <v>38</v>
      </c>
      <c r="G3684" s="5">
        <v>1200</v>
      </c>
      <c r="H3684" s="9" t="s">
        <v>2762</v>
      </c>
    </row>
    <row r="3685" spans="1:8" x14ac:dyDescent="0.25">
      <c r="A3685" s="3">
        <v>45929</v>
      </c>
      <c r="B3685" s="9" t="s">
        <v>102</v>
      </c>
      <c r="C3685" s="4">
        <v>5286</v>
      </c>
      <c r="D3685" s="3">
        <v>45891</v>
      </c>
      <c r="E3685" s="9" t="s">
        <v>5527</v>
      </c>
      <c r="F3685" s="4">
        <v>38</v>
      </c>
      <c r="G3685" s="5">
        <v>700</v>
      </c>
      <c r="H3685" s="9" t="s">
        <v>2763</v>
      </c>
    </row>
    <row r="3686" spans="1:8" x14ac:dyDescent="0.25">
      <c r="A3686" s="3">
        <v>45929</v>
      </c>
      <c r="B3686" s="9" t="s">
        <v>102</v>
      </c>
      <c r="C3686" s="4">
        <v>5324</v>
      </c>
      <c r="D3686" s="3">
        <v>45891</v>
      </c>
      <c r="E3686" s="9" t="s">
        <v>5528</v>
      </c>
      <c r="F3686" s="4">
        <v>38</v>
      </c>
      <c r="G3686" s="5">
        <v>2450</v>
      </c>
      <c r="H3686" s="9" t="s">
        <v>2763</v>
      </c>
    </row>
    <row r="3687" spans="1:8" x14ac:dyDescent="0.25">
      <c r="A3687" s="3">
        <v>45929</v>
      </c>
      <c r="B3687" s="9" t="s">
        <v>102</v>
      </c>
      <c r="C3687" s="4">
        <v>5351</v>
      </c>
      <c r="D3687" s="3">
        <v>45894</v>
      </c>
      <c r="E3687" s="9" t="s">
        <v>5529</v>
      </c>
      <c r="F3687" s="4">
        <v>35</v>
      </c>
      <c r="G3687" s="5">
        <v>1100</v>
      </c>
      <c r="H3687" s="9" t="s">
        <v>2763</v>
      </c>
    </row>
    <row r="3688" spans="1:8" x14ac:dyDescent="0.25">
      <c r="A3688" s="3">
        <v>45929</v>
      </c>
      <c r="B3688" s="9" t="s">
        <v>102</v>
      </c>
      <c r="C3688" s="4">
        <v>5354</v>
      </c>
      <c r="D3688" s="3">
        <v>45895</v>
      </c>
      <c r="E3688" s="9" t="s">
        <v>5530</v>
      </c>
      <c r="F3688" s="4">
        <v>34</v>
      </c>
      <c r="G3688" s="5">
        <v>150</v>
      </c>
      <c r="H3688" s="9" t="s">
        <v>2763</v>
      </c>
    </row>
    <row r="3689" spans="1:8" x14ac:dyDescent="0.25">
      <c r="A3689" s="3">
        <v>45929</v>
      </c>
      <c r="B3689" s="9" t="s">
        <v>102</v>
      </c>
      <c r="C3689" s="4">
        <v>5356</v>
      </c>
      <c r="D3689" s="3">
        <v>45895</v>
      </c>
      <c r="E3689" s="9" t="s">
        <v>5531</v>
      </c>
      <c r="F3689" s="4">
        <v>34</v>
      </c>
      <c r="G3689" s="5">
        <v>1650</v>
      </c>
      <c r="H3689" s="9" t="s">
        <v>2763</v>
      </c>
    </row>
    <row r="3690" spans="1:8" x14ac:dyDescent="0.25">
      <c r="A3690" s="3">
        <v>45929</v>
      </c>
      <c r="B3690" s="9" t="s">
        <v>102</v>
      </c>
      <c r="C3690" s="4">
        <v>5359</v>
      </c>
      <c r="D3690" s="3">
        <v>45897</v>
      </c>
      <c r="E3690" s="9" t="s">
        <v>5532</v>
      </c>
      <c r="F3690" s="4">
        <v>32</v>
      </c>
      <c r="G3690" s="5">
        <v>700</v>
      </c>
      <c r="H3690" s="9" t="s">
        <v>2763</v>
      </c>
    </row>
    <row r="3691" spans="1:8" x14ac:dyDescent="0.25">
      <c r="A3691" s="3">
        <v>45929</v>
      </c>
      <c r="B3691" s="9" t="s">
        <v>125</v>
      </c>
      <c r="C3691" s="4">
        <v>5372</v>
      </c>
      <c r="D3691" s="3">
        <v>45894</v>
      </c>
      <c r="E3691" s="9" t="s">
        <v>5533</v>
      </c>
      <c r="F3691" s="4">
        <v>35</v>
      </c>
      <c r="G3691" s="5">
        <v>475</v>
      </c>
      <c r="H3691" s="9" t="s">
        <v>2764</v>
      </c>
    </row>
    <row r="3692" spans="1:8" x14ac:dyDescent="0.25">
      <c r="A3692" s="3">
        <v>45929</v>
      </c>
      <c r="B3692" s="9" t="s">
        <v>395</v>
      </c>
      <c r="C3692" s="4">
        <v>5277</v>
      </c>
      <c r="D3692" s="3">
        <v>45891</v>
      </c>
      <c r="E3692" s="9" t="s">
        <v>5534</v>
      </c>
      <c r="F3692" s="4">
        <v>38</v>
      </c>
      <c r="G3692" s="5">
        <v>650</v>
      </c>
      <c r="H3692" s="9" t="s">
        <v>2765</v>
      </c>
    </row>
    <row r="3693" spans="1:8" x14ac:dyDescent="0.25">
      <c r="A3693" s="3">
        <v>45929</v>
      </c>
      <c r="B3693" s="9" t="s">
        <v>2766</v>
      </c>
      <c r="C3693" s="4">
        <v>5280</v>
      </c>
      <c r="D3693" s="3">
        <v>45891</v>
      </c>
      <c r="E3693" s="9" t="s">
        <v>5535</v>
      </c>
      <c r="F3693" s="4">
        <v>38</v>
      </c>
      <c r="G3693" s="5">
        <v>1050</v>
      </c>
      <c r="H3693" s="9" t="s">
        <v>2767</v>
      </c>
    </row>
    <row r="3694" spans="1:8" x14ac:dyDescent="0.25">
      <c r="A3694" s="3">
        <v>45929</v>
      </c>
      <c r="B3694" s="9" t="s">
        <v>7</v>
      </c>
      <c r="C3694" s="4">
        <v>5270</v>
      </c>
      <c r="D3694" s="3">
        <v>45894</v>
      </c>
      <c r="E3694" s="9" t="s">
        <v>5536</v>
      </c>
      <c r="F3694" s="4">
        <v>35</v>
      </c>
      <c r="G3694" s="5">
        <v>1700</v>
      </c>
      <c r="H3694" s="9" t="s">
        <v>2768</v>
      </c>
    </row>
    <row r="3695" spans="1:8" x14ac:dyDescent="0.25">
      <c r="A3695" s="3">
        <v>45929</v>
      </c>
      <c r="B3695" s="9" t="s">
        <v>7</v>
      </c>
      <c r="C3695" s="4">
        <v>5300</v>
      </c>
      <c r="D3695" s="3">
        <v>45891</v>
      </c>
      <c r="E3695" s="9" t="s">
        <v>5537</v>
      </c>
      <c r="F3695" s="4">
        <v>38</v>
      </c>
      <c r="G3695" s="5">
        <v>6000</v>
      </c>
      <c r="H3695" s="9" t="s">
        <v>2768</v>
      </c>
    </row>
    <row r="3696" spans="1:8" x14ac:dyDescent="0.25">
      <c r="A3696" s="3">
        <v>45929</v>
      </c>
      <c r="B3696" s="9" t="s">
        <v>7</v>
      </c>
      <c r="C3696" s="4">
        <v>5303</v>
      </c>
      <c r="D3696" s="3">
        <v>45894</v>
      </c>
      <c r="E3696" s="9" t="s">
        <v>5538</v>
      </c>
      <c r="F3696" s="4">
        <v>35</v>
      </c>
      <c r="G3696" s="5">
        <v>4100</v>
      </c>
      <c r="H3696" s="9" t="s">
        <v>2768</v>
      </c>
    </row>
    <row r="3697" spans="1:8" x14ac:dyDescent="0.25">
      <c r="A3697" s="3">
        <v>45929</v>
      </c>
      <c r="B3697" s="9" t="s">
        <v>7</v>
      </c>
      <c r="C3697" s="4">
        <v>5310</v>
      </c>
      <c r="D3697" s="3">
        <v>45891</v>
      </c>
      <c r="E3697" s="9" t="s">
        <v>5400</v>
      </c>
      <c r="F3697" s="4">
        <v>38</v>
      </c>
      <c r="G3697" s="5">
        <v>1150</v>
      </c>
      <c r="H3697" s="9" t="s">
        <v>2768</v>
      </c>
    </row>
    <row r="3698" spans="1:8" x14ac:dyDescent="0.25">
      <c r="A3698" s="3">
        <v>45929</v>
      </c>
      <c r="B3698" s="9" t="s">
        <v>7</v>
      </c>
      <c r="C3698" s="4">
        <v>5329</v>
      </c>
      <c r="D3698" s="3">
        <v>45891</v>
      </c>
      <c r="E3698" s="9" t="s">
        <v>5539</v>
      </c>
      <c r="F3698" s="4">
        <v>38</v>
      </c>
      <c r="G3698" s="5">
        <v>1100</v>
      </c>
      <c r="H3698" s="9" t="s">
        <v>2768</v>
      </c>
    </row>
    <row r="3699" spans="1:8" x14ac:dyDescent="0.25">
      <c r="A3699" s="3">
        <v>45929</v>
      </c>
      <c r="B3699" s="9" t="s">
        <v>7</v>
      </c>
      <c r="C3699" s="4">
        <v>5344</v>
      </c>
      <c r="D3699" s="3">
        <v>45894</v>
      </c>
      <c r="E3699" s="9" t="s">
        <v>5540</v>
      </c>
      <c r="F3699" s="4">
        <v>35</v>
      </c>
      <c r="G3699" s="5">
        <v>415</v>
      </c>
      <c r="H3699" s="9" t="s">
        <v>2768</v>
      </c>
    </row>
    <row r="3700" spans="1:8" x14ac:dyDescent="0.25">
      <c r="A3700" s="3">
        <v>45929</v>
      </c>
      <c r="B3700" s="9" t="s">
        <v>7</v>
      </c>
      <c r="C3700" s="4">
        <v>5349</v>
      </c>
      <c r="D3700" s="3">
        <v>45894</v>
      </c>
      <c r="E3700" s="9" t="s">
        <v>5541</v>
      </c>
      <c r="F3700" s="4">
        <v>35</v>
      </c>
      <c r="G3700" s="5">
        <v>900</v>
      </c>
      <c r="H3700" s="9" t="s">
        <v>2768</v>
      </c>
    </row>
    <row r="3701" spans="1:8" x14ac:dyDescent="0.25">
      <c r="A3701" s="3">
        <v>45929</v>
      </c>
      <c r="B3701" s="9" t="s">
        <v>7</v>
      </c>
      <c r="C3701" s="4">
        <v>5361</v>
      </c>
      <c r="D3701" s="3">
        <v>45894</v>
      </c>
      <c r="E3701" s="9" t="s">
        <v>5542</v>
      </c>
      <c r="F3701" s="4">
        <v>35</v>
      </c>
      <c r="G3701" s="5">
        <v>600</v>
      </c>
      <c r="H3701" s="9" t="s">
        <v>2768</v>
      </c>
    </row>
    <row r="3702" spans="1:8" x14ac:dyDescent="0.25">
      <c r="A3702" s="3">
        <v>45929</v>
      </c>
      <c r="B3702" s="9" t="s">
        <v>5844</v>
      </c>
      <c r="C3702" s="4" t="s">
        <v>2769</v>
      </c>
      <c r="D3702" s="3">
        <v>45929</v>
      </c>
      <c r="E3702" s="9" t="s">
        <v>1072</v>
      </c>
      <c r="F3702" s="4">
        <v>0</v>
      </c>
      <c r="G3702" s="5">
        <v>1000</v>
      </c>
      <c r="H3702" s="9" t="s">
        <v>2770</v>
      </c>
    </row>
    <row r="3703" spans="1:8" x14ac:dyDescent="0.25">
      <c r="A3703" s="3">
        <v>45929</v>
      </c>
      <c r="B3703" s="9" t="s">
        <v>5844</v>
      </c>
      <c r="C3703" s="4">
        <v>5304</v>
      </c>
      <c r="D3703" s="3">
        <v>45891</v>
      </c>
      <c r="E3703" s="9" t="s">
        <v>2771</v>
      </c>
      <c r="F3703" s="4">
        <v>38</v>
      </c>
      <c r="G3703" s="5">
        <v>1250</v>
      </c>
      <c r="H3703" s="9" t="s">
        <v>2772</v>
      </c>
    </row>
    <row r="3704" spans="1:8" x14ac:dyDescent="0.25">
      <c r="A3704" s="3">
        <v>45929</v>
      </c>
      <c r="B3704" s="9" t="s">
        <v>5844</v>
      </c>
      <c r="C3704" s="4">
        <v>5097</v>
      </c>
      <c r="D3704" s="3">
        <v>45880</v>
      </c>
      <c r="E3704" s="9" t="s">
        <v>750</v>
      </c>
      <c r="F3704" s="4">
        <v>49</v>
      </c>
      <c r="G3704" s="5">
        <v>1225</v>
      </c>
      <c r="H3704" s="9" t="s">
        <v>2773</v>
      </c>
    </row>
    <row r="3705" spans="1:8" x14ac:dyDescent="0.25">
      <c r="A3705" s="3">
        <v>45929</v>
      </c>
      <c r="B3705" s="9" t="s">
        <v>5844</v>
      </c>
      <c r="C3705" s="4">
        <v>5098</v>
      </c>
      <c r="D3705" s="3">
        <v>45880</v>
      </c>
      <c r="E3705" s="9" t="s">
        <v>2774</v>
      </c>
      <c r="F3705" s="4">
        <v>49</v>
      </c>
      <c r="G3705" s="5">
        <v>1225</v>
      </c>
      <c r="H3705" s="9" t="s">
        <v>2773</v>
      </c>
    </row>
    <row r="3706" spans="1:8" x14ac:dyDescent="0.25">
      <c r="A3706" s="3">
        <v>45930</v>
      </c>
      <c r="B3706" s="9" t="s">
        <v>11</v>
      </c>
      <c r="C3706" s="4">
        <v>5322</v>
      </c>
      <c r="D3706" s="3">
        <v>45894</v>
      </c>
      <c r="E3706" s="9" t="s">
        <v>5543</v>
      </c>
      <c r="F3706" s="4">
        <v>36</v>
      </c>
      <c r="G3706" s="5">
        <v>1450</v>
      </c>
      <c r="H3706" s="9" t="s">
        <v>2775</v>
      </c>
    </row>
    <row r="3707" spans="1:8" x14ac:dyDescent="0.25">
      <c r="A3707" s="3">
        <v>45930</v>
      </c>
      <c r="B3707" s="9" t="s">
        <v>11</v>
      </c>
      <c r="C3707" s="4">
        <v>5287</v>
      </c>
      <c r="D3707" s="3">
        <v>45896</v>
      </c>
      <c r="E3707" s="9" t="s">
        <v>5544</v>
      </c>
      <c r="F3707" s="4">
        <v>34</v>
      </c>
      <c r="G3707" s="5">
        <v>1450</v>
      </c>
      <c r="H3707" s="9" t="s">
        <v>2775</v>
      </c>
    </row>
    <row r="3708" spans="1:8" x14ac:dyDescent="0.25">
      <c r="A3708" s="3">
        <v>45930</v>
      </c>
      <c r="B3708" s="9" t="s">
        <v>11</v>
      </c>
      <c r="C3708" s="4">
        <v>5343</v>
      </c>
      <c r="D3708" s="3">
        <v>45898</v>
      </c>
      <c r="E3708" s="9" t="s">
        <v>5545</v>
      </c>
      <c r="F3708" s="4">
        <v>32</v>
      </c>
      <c r="G3708" s="5">
        <v>250</v>
      </c>
      <c r="H3708" s="9" t="s">
        <v>2775</v>
      </c>
    </row>
    <row r="3709" spans="1:8" x14ac:dyDescent="0.25">
      <c r="A3709" s="3">
        <v>45930</v>
      </c>
      <c r="B3709" s="9" t="s">
        <v>1123</v>
      </c>
      <c r="C3709" s="4">
        <v>5348</v>
      </c>
      <c r="D3709" s="3">
        <v>45894</v>
      </c>
      <c r="E3709" s="9" t="s">
        <v>5546</v>
      </c>
      <c r="F3709" s="4">
        <v>36</v>
      </c>
      <c r="G3709" s="5">
        <v>150</v>
      </c>
      <c r="H3709" s="9" t="s">
        <v>2776</v>
      </c>
    </row>
    <row r="3710" spans="1:8" x14ac:dyDescent="0.25">
      <c r="A3710" s="3">
        <v>45930</v>
      </c>
      <c r="B3710" s="9" t="s">
        <v>1123</v>
      </c>
      <c r="C3710" s="4">
        <v>5352</v>
      </c>
      <c r="D3710" s="3">
        <v>45894</v>
      </c>
      <c r="E3710" s="9" t="s">
        <v>5547</v>
      </c>
      <c r="F3710" s="4">
        <v>36</v>
      </c>
      <c r="G3710" s="5">
        <v>545</v>
      </c>
      <c r="H3710" s="9" t="s">
        <v>2776</v>
      </c>
    </row>
    <row r="3711" spans="1:8" x14ac:dyDescent="0.25">
      <c r="A3711" s="3">
        <v>45930</v>
      </c>
      <c r="B3711" s="9" t="s">
        <v>564</v>
      </c>
      <c r="C3711" s="4">
        <v>5158</v>
      </c>
      <c r="D3711" s="3">
        <v>45894</v>
      </c>
      <c r="E3711" s="9" t="s">
        <v>5548</v>
      </c>
      <c r="F3711" s="4">
        <v>36</v>
      </c>
      <c r="G3711" s="5">
        <v>1200</v>
      </c>
      <c r="H3711" s="9" t="s">
        <v>2777</v>
      </c>
    </row>
    <row r="3712" spans="1:8" x14ac:dyDescent="0.25">
      <c r="A3712" s="3">
        <v>45930</v>
      </c>
      <c r="B3712" s="9" t="s">
        <v>13</v>
      </c>
      <c r="C3712" s="4">
        <v>5262</v>
      </c>
      <c r="D3712" s="3">
        <v>45894</v>
      </c>
      <c r="E3712" s="9" t="s">
        <v>5549</v>
      </c>
      <c r="F3712" s="4">
        <v>36</v>
      </c>
      <c r="G3712" s="5">
        <v>1800</v>
      </c>
      <c r="H3712" s="9" t="s">
        <v>2778</v>
      </c>
    </row>
    <row r="3713" spans="1:8" x14ac:dyDescent="0.25">
      <c r="A3713" s="3">
        <v>45930</v>
      </c>
      <c r="B3713" s="9" t="s">
        <v>13</v>
      </c>
      <c r="C3713" s="4">
        <v>5388</v>
      </c>
      <c r="D3713" s="3">
        <v>45897</v>
      </c>
      <c r="E3713" s="9" t="s">
        <v>5550</v>
      </c>
      <c r="F3713" s="4">
        <v>33</v>
      </c>
      <c r="G3713" s="5">
        <v>850</v>
      </c>
      <c r="H3713" s="9" t="s">
        <v>2778</v>
      </c>
    </row>
    <row r="3714" spans="1:8" x14ac:dyDescent="0.25">
      <c r="A3714" s="3">
        <v>45930</v>
      </c>
      <c r="B3714" s="9" t="s">
        <v>5844</v>
      </c>
      <c r="C3714" s="4">
        <v>4959</v>
      </c>
      <c r="D3714" s="3">
        <v>45866</v>
      </c>
      <c r="E3714" s="9" t="s">
        <v>2779</v>
      </c>
      <c r="F3714" s="4">
        <v>64</v>
      </c>
      <c r="G3714" s="5">
        <v>900</v>
      </c>
      <c r="H3714" s="9" t="s">
        <v>2780</v>
      </c>
    </row>
    <row r="3715" spans="1:8" x14ac:dyDescent="0.25">
      <c r="A3715" s="3">
        <v>45930</v>
      </c>
      <c r="B3715" s="9" t="s">
        <v>5844</v>
      </c>
      <c r="C3715" s="4">
        <v>3366</v>
      </c>
      <c r="D3715" s="3">
        <v>45874</v>
      </c>
      <c r="E3715" s="9" t="s">
        <v>2781</v>
      </c>
      <c r="F3715" s="4">
        <v>56</v>
      </c>
      <c r="G3715" s="5">
        <v>950</v>
      </c>
      <c r="H3715" s="9" t="s">
        <v>2782</v>
      </c>
    </row>
    <row r="3716" spans="1:8" x14ac:dyDescent="0.25">
      <c r="A3716" s="3">
        <v>45930</v>
      </c>
      <c r="B3716" s="9" t="s">
        <v>5844</v>
      </c>
      <c r="C3716" s="4">
        <v>4976</v>
      </c>
      <c r="D3716" s="3">
        <v>45862</v>
      </c>
      <c r="E3716" s="9" t="s">
        <v>2783</v>
      </c>
      <c r="F3716" s="4">
        <v>68</v>
      </c>
      <c r="G3716" s="5">
        <v>2600</v>
      </c>
      <c r="H3716" s="9" t="s">
        <v>2784</v>
      </c>
    </row>
    <row r="3717" spans="1:8" x14ac:dyDescent="0.25">
      <c r="A3717" s="3">
        <v>45930</v>
      </c>
      <c r="B3717" s="9" t="s">
        <v>5844</v>
      </c>
      <c r="C3717" s="4">
        <v>5066</v>
      </c>
      <c r="D3717" s="3">
        <v>45876</v>
      </c>
      <c r="E3717" s="9" t="s">
        <v>2785</v>
      </c>
      <c r="F3717" s="4">
        <v>54</v>
      </c>
      <c r="G3717" s="5">
        <v>1300</v>
      </c>
      <c r="H3717" s="9" t="s">
        <v>2786</v>
      </c>
    </row>
    <row r="3718" spans="1:8" x14ac:dyDescent="0.25">
      <c r="A3718" s="3">
        <v>45930</v>
      </c>
      <c r="B3718" s="9" t="s">
        <v>5844</v>
      </c>
      <c r="C3718" s="4">
        <v>5084</v>
      </c>
      <c r="D3718" s="3">
        <v>45884</v>
      </c>
      <c r="E3718" s="9" t="s">
        <v>1403</v>
      </c>
      <c r="F3718" s="4">
        <v>46</v>
      </c>
      <c r="G3718" s="5">
        <v>700</v>
      </c>
      <c r="H3718" s="9" t="s">
        <v>2787</v>
      </c>
    </row>
    <row r="3719" spans="1:8" x14ac:dyDescent="0.25">
      <c r="A3719" s="3">
        <v>45930</v>
      </c>
      <c r="B3719" s="9" t="s">
        <v>5844</v>
      </c>
      <c r="C3719" s="4">
        <v>5132</v>
      </c>
      <c r="D3719" s="3">
        <v>45877</v>
      </c>
      <c r="E3719" s="9" t="s">
        <v>2788</v>
      </c>
      <c r="F3719" s="4">
        <v>53</v>
      </c>
      <c r="G3719" s="5">
        <v>550</v>
      </c>
      <c r="H3719" s="9" t="s">
        <v>2789</v>
      </c>
    </row>
    <row r="3720" spans="1:8" x14ac:dyDescent="0.25">
      <c r="A3720" s="3">
        <v>45932</v>
      </c>
      <c r="B3720" s="9" t="s">
        <v>7</v>
      </c>
      <c r="C3720" s="4">
        <v>5228</v>
      </c>
      <c r="D3720" s="3">
        <v>45883</v>
      </c>
      <c r="E3720" s="9" t="s">
        <v>5479</v>
      </c>
      <c r="F3720" s="4">
        <v>49</v>
      </c>
      <c r="G3720" s="5">
        <v>1100</v>
      </c>
      <c r="H3720" s="9" t="s">
        <v>2790</v>
      </c>
    </row>
    <row r="3721" spans="1:8" x14ac:dyDescent="0.25">
      <c r="A3721" s="3">
        <v>45932</v>
      </c>
      <c r="B3721" s="9" t="s">
        <v>7</v>
      </c>
      <c r="C3721" s="4">
        <v>5295</v>
      </c>
      <c r="D3721" s="3">
        <v>45895</v>
      </c>
      <c r="E3721" s="9" t="s">
        <v>5551</v>
      </c>
      <c r="F3721" s="4">
        <v>37</v>
      </c>
      <c r="G3721" s="5">
        <v>850</v>
      </c>
      <c r="H3721" s="9" t="s">
        <v>2790</v>
      </c>
    </row>
    <row r="3722" spans="1:8" x14ac:dyDescent="0.25">
      <c r="A3722" s="3">
        <v>45932</v>
      </c>
      <c r="B3722" s="9" t="s">
        <v>7</v>
      </c>
      <c r="C3722" s="4">
        <v>5319</v>
      </c>
      <c r="D3722" s="3">
        <v>45895</v>
      </c>
      <c r="E3722" s="9" t="s">
        <v>5552</v>
      </c>
      <c r="F3722" s="4">
        <v>37</v>
      </c>
      <c r="G3722" s="5">
        <v>1350</v>
      </c>
      <c r="H3722" s="9" t="s">
        <v>2790</v>
      </c>
    </row>
    <row r="3723" spans="1:8" x14ac:dyDescent="0.25">
      <c r="A3723" s="3">
        <v>45932</v>
      </c>
      <c r="B3723" s="9" t="s">
        <v>7</v>
      </c>
      <c r="C3723" s="4">
        <v>5311</v>
      </c>
      <c r="D3723" s="3">
        <v>45895</v>
      </c>
      <c r="E3723" s="9" t="s">
        <v>5553</v>
      </c>
      <c r="F3723" s="4">
        <v>37</v>
      </c>
      <c r="G3723" s="5">
        <v>2300</v>
      </c>
      <c r="H3723" s="9" t="s">
        <v>2790</v>
      </c>
    </row>
    <row r="3724" spans="1:8" x14ac:dyDescent="0.25">
      <c r="A3724" s="3">
        <v>45932</v>
      </c>
      <c r="B3724" s="9" t="s">
        <v>7</v>
      </c>
      <c r="C3724" s="4">
        <v>5314</v>
      </c>
      <c r="D3724" s="3">
        <v>45895</v>
      </c>
      <c r="E3724" s="9" t="s">
        <v>3670</v>
      </c>
      <c r="F3724" s="4">
        <v>37</v>
      </c>
      <c r="G3724" s="5">
        <v>1100</v>
      </c>
      <c r="H3724" s="9" t="s">
        <v>2790</v>
      </c>
    </row>
    <row r="3725" spans="1:8" x14ac:dyDescent="0.25">
      <c r="A3725" s="3">
        <v>45932</v>
      </c>
      <c r="B3725" s="9" t="s">
        <v>7</v>
      </c>
      <c r="C3725" s="4">
        <v>5313</v>
      </c>
      <c r="D3725" s="3">
        <v>45895</v>
      </c>
      <c r="E3725" s="9" t="s">
        <v>3670</v>
      </c>
      <c r="F3725" s="4">
        <v>37</v>
      </c>
      <c r="G3725" s="5">
        <v>1100</v>
      </c>
      <c r="H3725" s="9" t="s">
        <v>2790</v>
      </c>
    </row>
    <row r="3726" spans="1:8" x14ac:dyDescent="0.25">
      <c r="A3726" s="3">
        <v>45932</v>
      </c>
      <c r="B3726" s="9" t="s">
        <v>7</v>
      </c>
      <c r="C3726" s="4">
        <v>5338</v>
      </c>
      <c r="D3726" s="3">
        <v>45895</v>
      </c>
      <c r="E3726" s="9" t="s">
        <v>5465</v>
      </c>
      <c r="F3726" s="4">
        <v>37</v>
      </c>
      <c r="G3726" s="5">
        <v>1100</v>
      </c>
      <c r="H3726" s="9" t="s">
        <v>2790</v>
      </c>
    </row>
    <row r="3727" spans="1:8" x14ac:dyDescent="0.25">
      <c r="A3727" s="3">
        <v>45932</v>
      </c>
      <c r="B3727" s="9" t="s">
        <v>7</v>
      </c>
      <c r="C3727" s="4">
        <v>5348</v>
      </c>
      <c r="D3727" s="3">
        <v>45895</v>
      </c>
      <c r="E3727" s="9" t="s">
        <v>5554</v>
      </c>
      <c r="F3727" s="4">
        <v>37</v>
      </c>
      <c r="G3727" s="5">
        <v>3000</v>
      </c>
      <c r="H3727" s="9" t="s">
        <v>2790</v>
      </c>
    </row>
    <row r="3728" spans="1:8" x14ac:dyDescent="0.25">
      <c r="A3728" s="3">
        <v>45932</v>
      </c>
      <c r="B3728" s="9" t="s">
        <v>5844</v>
      </c>
      <c r="C3728" s="4">
        <v>5250</v>
      </c>
      <c r="D3728" s="3">
        <v>45889</v>
      </c>
      <c r="E3728" s="9" t="s">
        <v>2141</v>
      </c>
      <c r="F3728" s="4">
        <v>43</v>
      </c>
      <c r="G3728" s="5">
        <v>1000</v>
      </c>
      <c r="H3728" s="9" t="s">
        <v>2791</v>
      </c>
    </row>
    <row r="3729" spans="1:8" x14ac:dyDescent="0.25">
      <c r="A3729" s="3">
        <v>45932</v>
      </c>
      <c r="B3729" s="9" t="s">
        <v>5844</v>
      </c>
      <c r="C3729" s="4">
        <v>5261</v>
      </c>
      <c r="D3729" s="3">
        <v>45889</v>
      </c>
      <c r="E3729" s="9" t="s">
        <v>2141</v>
      </c>
      <c r="F3729" s="4">
        <v>43</v>
      </c>
      <c r="G3729" s="5">
        <v>1000</v>
      </c>
      <c r="H3729" s="9" t="s">
        <v>2791</v>
      </c>
    </row>
    <row r="3730" spans="1:8" x14ac:dyDescent="0.25">
      <c r="A3730" s="3">
        <v>45932</v>
      </c>
      <c r="B3730" s="9" t="s">
        <v>5844</v>
      </c>
      <c r="C3730" s="4">
        <v>5284</v>
      </c>
      <c r="D3730" s="3">
        <v>45890</v>
      </c>
      <c r="E3730" s="9" t="s">
        <v>2141</v>
      </c>
      <c r="F3730" s="4">
        <v>42</v>
      </c>
      <c r="G3730" s="5">
        <v>1000</v>
      </c>
      <c r="H3730" s="9" t="s">
        <v>2791</v>
      </c>
    </row>
    <row r="3731" spans="1:8" x14ac:dyDescent="0.25">
      <c r="A3731" s="3">
        <v>45932</v>
      </c>
      <c r="B3731" s="9" t="s">
        <v>5844</v>
      </c>
      <c r="C3731" s="4">
        <v>5316</v>
      </c>
      <c r="D3731" s="3">
        <v>45891</v>
      </c>
      <c r="E3731" s="9" t="s">
        <v>2141</v>
      </c>
      <c r="F3731" s="4">
        <v>41</v>
      </c>
      <c r="G3731" s="5">
        <v>1000</v>
      </c>
      <c r="H3731" s="9" t="s">
        <v>2791</v>
      </c>
    </row>
    <row r="3732" spans="1:8" x14ac:dyDescent="0.25">
      <c r="A3732" s="3">
        <v>45932</v>
      </c>
      <c r="B3732" s="9" t="s">
        <v>5844</v>
      </c>
      <c r="C3732" s="4">
        <v>5302</v>
      </c>
      <c r="D3732" s="3">
        <v>45894</v>
      </c>
      <c r="E3732" s="9" t="s">
        <v>2141</v>
      </c>
      <c r="F3732" s="4">
        <v>38</v>
      </c>
      <c r="G3732" s="5">
        <v>1000</v>
      </c>
      <c r="H3732" s="9" t="s">
        <v>2791</v>
      </c>
    </row>
    <row r="3733" spans="1:8" x14ac:dyDescent="0.25">
      <c r="A3733" s="3">
        <v>45932</v>
      </c>
      <c r="B3733" s="9" t="s">
        <v>5844</v>
      </c>
      <c r="C3733" s="4">
        <v>5306</v>
      </c>
      <c r="D3733" s="3">
        <v>45894</v>
      </c>
      <c r="E3733" s="9" t="s">
        <v>2141</v>
      </c>
      <c r="F3733" s="4">
        <v>38</v>
      </c>
      <c r="G3733" s="5">
        <v>1000</v>
      </c>
      <c r="H3733" s="9" t="s">
        <v>2791</v>
      </c>
    </row>
    <row r="3734" spans="1:8" x14ac:dyDescent="0.25">
      <c r="A3734" s="3">
        <v>45933</v>
      </c>
      <c r="B3734" s="9" t="s">
        <v>5844</v>
      </c>
      <c r="C3734" s="4">
        <v>4433</v>
      </c>
      <c r="D3734" s="3">
        <v>45874</v>
      </c>
      <c r="E3734" s="9" t="s">
        <v>2792</v>
      </c>
      <c r="F3734" s="4">
        <v>59</v>
      </c>
      <c r="G3734" s="5">
        <v>750</v>
      </c>
      <c r="H3734" s="9" t="s">
        <v>2793</v>
      </c>
    </row>
    <row r="3735" spans="1:8" x14ac:dyDescent="0.25">
      <c r="A3735" s="3">
        <v>45933</v>
      </c>
      <c r="B3735" s="9" t="s">
        <v>99</v>
      </c>
      <c r="C3735" s="4">
        <v>5363</v>
      </c>
      <c r="D3735" s="3">
        <v>45895</v>
      </c>
      <c r="E3735" s="9" t="s">
        <v>5555</v>
      </c>
      <c r="F3735" s="4">
        <v>38</v>
      </c>
      <c r="G3735" s="5">
        <v>700</v>
      </c>
      <c r="H3735" s="9" t="s">
        <v>2794</v>
      </c>
    </row>
    <row r="3736" spans="1:8" x14ac:dyDescent="0.25">
      <c r="A3736" s="3">
        <v>45933</v>
      </c>
      <c r="B3736" s="9" t="s">
        <v>99</v>
      </c>
      <c r="C3736" s="4">
        <v>5342</v>
      </c>
      <c r="D3736" s="3">
        <v>45895</v>
      </c>
      <c r="E3736" s="9" t="s">
        <v>5164</v>
      </c>
      <c r="F3736" s="4">
        <v>38</v>
      </c>
      <c r="G3736" s="5">
        <v>1500</v>
      </c>
      <c r="H3736" s="9" t="s">
        <v>2794</v>
      </c>
    </row>
    <row r="3737" spans="1:8" x14ac:dyDescent="0.25">
      <c r="A3737" s="3">
        <v>45933</v>
      </c>
      <c r="B3737" s="9" t="s">
        <v>99</v>
      </c>
      <c r="C3737" s="4">
        <v>4701</v>
      </c>
      <c r="D3737" s="3">
        <v>45896</v>
      </c>
      <c r="E3737" s="9" t="s">
        <v>5556</v>
      </c>
      <c r="F3737" s="4">
        <v>37</v>
      </c>
      <c r="G3737" s="5">
        <v>2200</v>
      </c>
      <c r="H3737" s="9" t="s">
        <v>2794</v>
      </c>
    </row>
    <row r="3738" spans="1:8" x14ac:dyDescent="0.25">
      <c r="A3738" s="3">
        <v>45933</v>
      </c>
      <c r="B3738" s="9" t="s">
        <v>1693</v>
      </c>
      <c r="C3738" s="4">
        <v>5374</v>
      </c>
      <c r="D3738" s="3">
        <v>45897</v>
      </c>
      <c r="E3738" s="9" t="s">
        <v>5557</v>
      </c>
      <c r="F3738" s="4">
        <v>36</v>
      </c>
      <c r="G3738" s="5">
        <v>1000</v>
      </c>
      <c r="H3738" s="9" t="s">
        <v>2795</v>
      </c>
    </row>
    <row r="3739" spans="1:8" x14ac:dyDescent="0.25">
      <c r="A3739" s="3">
        <v>45933</v>
      </c>
      <c r="B3739" s="9" t="s">
        <v>9</v>
      </c>
      <c r="C3739" s="4">
        <v>5332</v>
      </c>
      <c r="D3739" s="3">
        <v>45895</v>
      </c>
      <c r="E3739" s="9" t="s">
        <v>5558</v>
      </c>
      <c r="F3739" s="4">
        <v>38</v>
      </c>
      <c r="G3739" s="5">
        <v>1100</v>
      </c>
      <c r="H3739" s="9" t="s">
        <v>2796</v>
      </c>
    </row>
    <row r="3740" spans="1:8" x14ac:dyDescent="0.25">
      <c r="A3740" s="3">
        <v>45933</v>
      </c>
      <c r="B3740" s="9" t="s">
        <v>867</v>
      </c>
      <c r="C3740" s="4">
        <v>5423</v>
      </c>
      <c r="D3740" s="3">
        <v>45898</v>
      </c>
      <c r="E3740" s="9" t="s">
        <v>5559</v>
      </c>
      <c r="F3740" s="4">
        <v>35</v>
      </c>
      <c r="G3740" s="5">
        <v>765</v>
      </c>
      <c r="H3740" s="9" t="s">
        <v>2797</v>
      </c>
    </row>
    <row r="3741" spans="1:8" x14ac:dyDescent="0.25">
      <c r="A3741" s="3">
        <v>45936</v>
      </c>
      <c r="B3741" s="9" t="s">
        <v>7</v>
      </c>
      <c r="C3741" s="4">
        <v>5378</v>
      </c>
      <c r="D3741" s="3">
        <v>45896</v>
      </c>
      <c r="E3741" s="9" t="s">
        <v>5560</v>
      </c>
      <c r="F3741" s="4">
        <v>40</v>
      </c>
      <c r="G3741" s="5">
        <v>1100</v>
      </c>
      <c r="H3741" s="9" t="s">
        <v>2798</v>
      </c>
    </row>
    <row r="3742" spans="1:8" x14ac:dyDescent="0.25">
      <c r="A3742" s="3">
        <v>45936</v>
      </c>
      <c r="B3742" s="9" t="s">
        <v>7</v>
      </c>
      <c r="C3742" s="4">
        <v>5377</v>
      </c>
      <c r="D3742" s="3">
        <v>45896</v>
      </c>
      <c r="E3742" s="9" t="s">
        <v>5560</v>
      </c>
      <c r="F3742" s="4">
        <v>40</v>
      </c>
      <c r="G3742" s="5">
        <v>1100</v>
      </c>
      <c r="H3742" s="9" t="s">
        <v>2798</v>
      </c>
    </row>
    <row r="3743" spans="1:8" x14ac:dyDescent="0.25">
      <c r="A3743" s="3">
        <v>45936</v>
      </c>
      <c r="B3743" s="9" t="s">
        <v>7</v>
      </c>
      <c r="C3743" s="4">
        <v>5353</v>
      </c>
      <c r="D3743" s="3">
        <v>45896</v>
      </c>
      <c r="E3743" s="9" t="s">
        <v>5201</v>
      </c>
      <c r="F3743" s="4">
        <v>40</v>
      </c>
      <c r="G3743" s="5">
        <v>1150</v>
      </c>
      <c r="H3743" s="9" t="s">
        <v>2798</v>
      </c>
    </row>
    <row r="3744" spans="1:8" x14ac:dyDescent="0.25">
      <c r="A3744" s="3">
        <v>45936</v>
      </c>
      <c r="B3744" s="9" t="s">
        <v>5844</v>
      </c>
      <c r="C3744" s="4">
        <v>5234</v>
      </c>
      <c r="D3744" s="3">
        <v>45888</v>
      </c>
      <c r="E3744" s="9" t="s">
        <v>1990</v>
      </c>
      <c r="F3744" s="4">
        <v>48</v>
      </c>
      <c r="G3744" s="5">
        <v>700</v>
      </c>
      <c r="H3744" s="9" t="s">
        <v>2799</v>
      </c>
    </row>
    <row r="3745" spans="1:8" x14ac:dyDescent="0.25">
      <c r="A3745" s="3">
        <v>45936</v>
      </c>
      <c r="B3745" s="9" t="s">
        <v>5844</v>
      </c>
      <c r="C3745" s="4">
        <v>5379</v>
      </c>
      <c r="D3745" s="3">
        <v>45905</v>
      </c>
      <c r="E3745" s="9" t="s">
        <v>1990</v>
      </c>
      <c r="F3745" s="4">
        <v>31</v>
      </c>
      <c r="G3745" s="5">
        <v>700</v>
      </c>
      <c r="H3745" s="9" t="s">
        <v>2799</v>
      </c>
    </row>
    <row r="3746" spans="1:8" x14ac:dyDescent="0.25">
      <c r="A3746" s="3">
        <v>45936</v>
      </c>
      <c r="B3746" s="9" t="s">
        <v>5844</v>
      </c>
      <c r="C3746" s="4">
        <v>5318</v>
      </c>
      <c r="D3746" s="3">
        <v>45905</v>
      </c>
      <c r="E3746" s="9" t="s">
        <v>1990</v>
      </c>
      <c r="F3746" s="4">
        <v>31</v>
      </c>
      <c r="G3746" s="5">
        <v>700</v>
      </c>
      <c r="H3746" s="9" t="s">
        <v>2799</v>
      </c>
    </row>
    <row r="3747" spans="1:8" x14ac:dyDescent="0.25">
      <c r="A3747" s="3">
        <v>45936</v>
      </c>
      <c r="B3747" s="9" t="s">
        <v>123</v>
      </c>
      <c r="C3747" s="4">
        <v>5347</v>
      </c>
      <c r="D3747" s="3">
        <v>45895</v>
      </c>
      <c r="E3747" s="9" t="s">
        <v>5561</v>
      </c>
      <c r="F3747" s="4">
        <v>41</v>
      </c>
      <c r="G3747" s="5">
        <v>1000</v>
      </c>
      <c r="H3747" s="9" t="s">
        <v>2800</v>
      </c>
    </row>
    <row r="3748" spans="1:8" x14ac:dyDescent="0.25">
      <c r="A3748" s="3">
        <v>45936</v>
      </c>
      <c r="B3748" s="9" t="s">
        <v>123</v>
      </c>
      <c r="C3748" s="4">
        <v>5226</v>
      </c>
      <c r="D3748" s="3">
        <v>45896</v>
      </c>
      <c r="E3748" s="9" t="s">
        <v>5562</v>
      </c>
      <c r="F3748" s="4">
        <v>40</v>
      </c>
      <c r="G3748" s="5">
        <v>2400</v>
      </c>
      <c r="H3748" s="9" t="s">
        <v>2800</v>
      </c>
    </row>
    <row r="3749" spans="1:8" x14ac:dyDescent="0.25">
      <c r="A3749" s="3">
        <v>45936</v>
      </c>
      <c r="B3749" s="9" t="s">
        <v>18</v>
      </c>
      <c r="C3749" s="4">
        <v>5341</v>
      </c>
      <c r="D3749" s="3">
        <v>45896</v>
      </c>
      <c r="E3749" s="9" t="s">
        <v>5128</v>
      </c>
      <c r="F3749" s="4">
        <v>40</v>
      </c>
      <c r="G3749" s="5">
        <v>1900</v>
      </c>
      <c r="H3749" s="9" t="s">
        <v>2801</v>
      </c>
    </row>
    <row r="3750" spans="1:8" x14ac:dyDescent="0.25">
      <c r="A3750" s="3">
        <v>45936</v>
      </c>
      <c r="B3750" s="9" t="s">
        <v>18</v>
      </c>
      <c r="C3750" s="4">
        <v>5384</v>
      </c>
      <c r="D3750" s="3">
        <v>45902</v>
      </c>
      <c r="E3750" s="9" t="s">
        <v>5563</v>
      </c>
      <c r="F3750" s="4">
        <v>34</v>
      </c>
      <c r="G3750" s="5">
        <v>700</v>
      </c>
      <c r="H3750" s="9" t="s">
        <v>2801</v>
      </c>
    </row>
    <row r="3751" spans="1:8" x14ac:dyDescent="0.25">
      <c r="A3751" s="3">
        <v>45936</v>
      </c>
      <c r="B3751" s="9" t="s">
        <v>714</v>
      </c>
      <c r="C3751" s="4">
        <v>5376</v>
      </c>
      <c r="D3751" s="3">
        <v>45898</v>
      </c>
      <c r="E3751" s="9" t="s">
        <v>5564</v>
      </c>
      <c r="F3751" s="4">
        <v>38</v>
      </c>
      <c r="G3751" s="5">
        <v>1200</v>
      </c>
      <c r="H3751" s="9" t="s">
        <v>2802</v>
      </c>
    </row>
    <row r="3752" spans="1:8" x14ac:dyDescent="0.25">
      <c r="A3752" s="3">
        <v>45936</v>
      </c>
      <c r="B3752" s="9" t="s">
        <v>5844</v>
      </c>
      <c r="C3752" s="4">
        <v>5321</v>
      </c>
      <c r="D3752" s="3">
        <v>45891</v>
      </c>
      <c r="E3752" s="9" t="s">
        <v>2733</v>
      </c>
      <c r="F3752" s="4">
        <v>45</v>
      </c>
      <c r="G3752" s="5">
        <v>1250</v>
      </c>
      <c r="H3752" s="9" t="s">
        <v>2803</v>
      </c>
    </row>
    <row r="3753" spans="1:8" x14ac:dyDescent="0.25">
      <c r="A3753" s="3">
        <v>45936</v>
      </c>
      <c r="B3753" s="9" t="s">
        <v>5844</v>
      </c>
      <c r="C3753" s="4">
        <v>5282</v>
      </c>
      <c r="D3753" s="3">
        <v>45891</v>
      </c>
      <c r="E3753" s="9" t="s">
        <v>2733</v>
      </c>
      <c r="F3753" s="4">
        <v>45</v>
      </c>
      <c r="G3753" s="5">
        <v>1180</v>
      </c>
      <c r="H3753" s="9" t="s">
        <v>2803</v>
      </c>
    </row>
    <row r="3754" spans="1:8" x14ac:dyDescent="0.25">
      <c r="A3754" s="3">
        <v>45936</v>
      </c>
      <c r="B3754" s="9" t="s">
        <v>5844</v>
      </c>
      <c r="C3754" s="4">
        <v>3331</v>
      </c>
      <c r="D3754" s="3">
        <v>45891</v>
      </c>
      <c r="E3754" s="9" t="s">
        <v>2804</v>
      </c>
      <c r="F3754" s="4">
        <v>45</v>
      </c>
      <c r="G3754" s="5">
        <v>4050</v>
      </c>
      <c r="H3754" s="9" t="s">
        <v>2805</v>
      </c>
    </row>
    <row r="3755" spans="1:8" x14ac:dyDescent="0.25">
      <c r="A3755" s="3">
        <v>45936</v>
      </c>
      <c r="B3755" s="9" t="s">
        <v>5844</v>
      </c>
      <c r="C3755" s="4">
        <v>5345</v>
      </c>
      <c r="D3755" s="3">
        <v>45897</v>
      </c>
      <c r="E3755" s="9" t="s">
        <v>2141</v>
      </c>
      <c r="F3755" s="4">
        <v>39</v>
      </c>
      <c r="G3755" s="5">
        <v>1000</v>
      </c>
      <c r="H3755" s="9" t="s">
        <v>2806</v>
      </c>
    </row>
    <row r="3756" spans="1:8" x14ac:dyDescent="0.25">
      <c r="A3756" s="3">
        <v>45936</v>
      </c>
      <c r="B3756" s="9" t="s">
        <v>5844</v>
      </c>
      <c r="C3756" s="4">
        <v>5369</v>
      </c>
      <c r="D3756" s="3">
        <v>45897</v>
      </c>
      <c r="E3756" s="9" t="s">
        <v>2141</v>
      </c>
      <c r="F3756" s="4">
        <v>39</v>
      </c>
      <c r="G3756" s="5">
        <v>1000</v>
      </c>
      <c r="H3756" s="9" t="s">
        <v>2806</v>
      </c>
    </row>
    <row r="3757" spans="1:8" x14ac:dyDescent="0.25">
      <c r="A3757" s="3">
        <v>45936</v>
      </c>
      <c r="B3757" s="9" t="s">
        <v>5844</v>
      </c>
      <c r="C3757" s="4">
        <v>5333</v>
      </c>
      <c r="D3757" s="3">
        <v>45895</v>
      </c>
      <c r="E3757" s="9" t="s">
        <v>2141</v>
      </c>
      <c r="F3757" s="4">
        <v>41</v>
      </c>
      <c r="G3757" s="5">
        <v>1000</v>
      </c>
      <c r="H3757" s="9" t="s">
        <v>2806</v>
      </c>
    </row>
    <row r="3758" spans="1:8" x14ac:dyDescent="0.25">
      <c r="A3758" s="3">
        <v>45937</v>
      </c>
      <c r="B3758" s="9" t="s">
        <v>5844</v>
      </c>
      <c r="C3758" s="4" t="s">
        <v>2807</v>
      </c>
      <c r="D3758" s="3">
        <v>45937</v>
      </c>
      <c r="E3758" s="9" t="s">
        <v>1072</v>
      </c>
      <c r="F3758" s="4">
        <v>0</v>
      </c>
      <c r="G3758" s="5">
        <v>200</v>
      </c>
      <c r="H3758" s="9" t="s">
        <v>2808</v>
      </c>
    </row>
    <row r="3759" spans="1:8" x14ac:dyDescent="0.25">
      <c r="A3759" s="3">
        <v>45937</v>
      </c>
      <c r="B3759" s="9" t="s">
        <v>99</v>
      </c>
      <c r="C3759" s="4">
        <v>5312</v>
      </c>
      <c r="D3759" s="3">
        <v>45896</v>
      </c>
      <c r="E3759" s="9" t="s">
        <v>5565</v>
      </c>
      <c r="F3759" s="4">
        <v>41</v>
      </c>
      <c r="G3759" s="5">
        <v>1150</v>
      </c>
      <c r="H3759" s="9" t="s">
        <v>2809</v>
      </c>
    </row>
    <row r="3760" spans="1:8" x14ac:dyDescent="0.25">
      <c r="A3760" s="3">
        <v>45937</v>
      </c>
      <c r="B3760" s="9" t="s">
        <v>99</v>
      </c>
      <c r="C3760" s="4">
        <v>5251</v>
      </c>
      <c r="D3760" s="3">
        <v>45896</v>
      </c>
      <c r="E3760" s="9" t="s">
        <v>5566</v>
      </c>
      <c r="F3760" s="4">
        <v>41</v>
      </c>
      <c r="G3760" s="5">
        <v>3000</v>
      </c>
      <c r="H3760" s="9" t="s">
        <v>2809</v>
      </c>
    </row>
    <row r="3761" spans="1:8" x14ac:dyDescent="0.25">
      <c r="A3761" s="3">
        <v>45937</v>
      </c>
      <c r="B3761" s="9" t="s">
        <v>99</v>
      </c>
      <c r="C3761" s="4">
        <v>4780</v>
      </c>
      <c r="D3761" s="3">
        <v>45896</v>
      </c>
      <c r="E3761" s="9" t="s">
        <v>5567</v>
      </c>
      <c r="F3761" s="4">
        <v>41</v>
      </c>
      <c r="G3761" s="5">
        <v>900</v>
      </c>
      <c r="H3761" s="9" t="s">
        <v>2809</v>
      </c>
    </row>
    <row r="3762" spans="1:8" x14ac:dyDescent="0.25">
      <c r="A3762" s="3">
        <v>45937</v>
      </c>
      <c r="B3762" s="9" t="s">
        <v>99</v>
      </c>
      <c r="C3762" s="4">
        <v>5243</v>
      </c>
      <c r="D3762" s="3">
        <v>45897</v>
      </c>
      <c r="E3762" s="9" t="s">
        <v>5568</v>
      </c>
      <c r="F3762" s="4">
        <v>40</v>
      </c>
      <c r="G3762" s="5">
        <v>550</v>
      </c>
      <c r="H3762" s="9" t="s">
        <v>2809</v>
      </c>
    </row>
    <row r="3763" spans="1:8" x14ac:dyDescent="0.25">
      <c r="A3763" s="3">
        <v>45937</v>
      </c>
      <c r="B3763" s="9" t="s">
        <v>99</v>
      </c>
      <c r="C3763" s="4">
        <v>5256</v>
      </c>
      <c r="D3763" s="3">
        <v>45898</v>
      </c>
      <c r="E3763" s="9" t="s">
        <v>5569</v>
      </c>
      <c r="F3763" s="4">
        <v>39</v>
      </c>
      <c r="G3763" s="5">
        <v>1450</v>
      </c>
      <c r="H3763" s="9" t="s">
        <v>2809</v>
      </c>
    </row>
    <row r="3764" spans="1:8" x14ac:dyDescent="0.25">
      <c r="A3764" s="3">
        <v>45937</v>
      </c>
      <c r="B3764" s="9" t="s">
        <v>99</v>
      </c>
      <c r="C3764" s="4">
        <v>5383</v>
      </c>
      <c r="D3764" s="3">
        <v>45898</v>
      </c>
      <c r="E3764" s="9" t="s">
        <v>5570</v>
      </c>
      <c r="F3764" s="4">
        <v>39</v>
      </c>
      <c r="G3764" s="5">
        <v>2100</v>
      </c>
      <c r="H3764" s="9" t="s">
        <v>2809</v>
      </c>
    </row>
    <row r="3765" spans="1:8" x14ac:dyDescent="0.25">
      <c r="A3765" s="3">
        <v>45937</v>
      </c>
      <c r="B3765" s="9" t="s">
        <v>7</v>
      </c>
      <c r="C3765" s="4">
        <v>5397</v>
      </c>
      <c r="D3765" s="3">
        <v>45897</v>
      </c>
      <c r="E3765" s="9" t="s">
        <v>5571</v>
      </c>
      <c r="F3765" s="4">
        <v>40</v>
      </c>
      <c r="G3765" s="5">
        <v>2700</v>
      </c>
      <c r="H3765" s="9" t="s">
        <v>2810</v>
      </c>
    </row>
    <row r="3766" spans="1:8" x14ac:dyDescent="0.25">
      <c r="A3766" s="3">
        <v>45937</v>
      </c>
      <c r="B3766" s="9" t="s">
        <v>7</v>
      </c>
      <c r="C3766" s="4">
        <v>5370</v>
      </c>
      <c r="D3766" s="3">
        <v>45897</v>
      </c>
      <c r="E3766" s="9" t="s">
        <v>3670</v>
      </c>
      <c r="F3766" s="4">
        <v>40</v>
      </c>
      <c r="G3766" s="5">
        <v>1300</v>
      </c>
      <c r="H3766" s="9" t="s">
        <v>2810</v>
      </c>
    </row>
    <row r="3767" spans="1:8" x14ac:dyDescent="0.25">
      <c r="A3767" s="3">
        <v>45937</v>
      </c>
      <c r="B3767" s="9" t="s">
        <v>7</v>
      </c>
      <c r="C3767" s="4">
        <v>5394</v>
      </c>
      <c r="D3767" s="3">
        <v>45897</v>
      </c>
      <c r="E3767" s="9" t="s">
        <v>5572</v>
      </c>
      <c r="F3767" s="4">
        <v>40</v>
      </c>
      <c r="G3767" s="5">
        <v>1000</v>
      </c>
      <c r="H3767" s="9" t="s">
        <v>2810</v>
      </c>
    </row>
    <row r="3768" spans="1:8" x14ac:dyDescent="0.25">
      <c r="A3768" s="3">
        <v>45937</v>
      </c>
      <c r="B3768" s="9" t="s">
        <v>7</v>
      </c>
      <c r="C3768" s="4">
        <v>5339</v>
      </c>
      <c r="D3768" s="3">
        <v>45897</v>
      </c>
      <c r="E3768" s="9" t="s">
        <v>5382</v>
      </c>
      <c r="F3768" s="4">
        <v>40</v>
      </c>
      <c r="G3768" s="5">
        <v>1100</v>
      </c>
      <c r="H3768" s="9" t="s">
        <v>2810</v>
      </c>
    </row>
    <row r="3769" spans="1:8" x14ac:dyDescent="0.25">
      <c r="A3769" s="3">
        <v>45937</v>
      </c>
      <c r="B3769" s="9" t="s">
        <v>7</v>
      </c>
      <c r="C3769" s="4">
        <v>5392</v>
      </c>
      <c r="D3769" s="3">
        <v>45898</v>
      </c>
      <c r="E3769" s="9" t="s">
        <v>5573</v>
      </c>
      <c r="F3769" s="4">
        <v>39</v>
      </c>
      <c r="G3769" s="5">
        <v>1500</v>
      </c>
      <c r="H3769" s="9" t="s">
        <v>2810</v>
      </c>
    </row>
    <row r="3770" spans="1:8" x14ac:dyDescent="0.25">
      <c r="A3770" s="3">
        <v>45937</v>
      </c>
      <c r="B3770" s="9" t="s">
        <v>7</v>
      </c>
      <c r="C3770" s="4">
        <v>5405</v>
      </c>
      <c r="D3770" s="3">
        <v>45898</v>
      </c>
      <c r="E3770" s="9" t="s">
        <v>5574</v>
      </c>
      <c r="F3770" s="4">
        <v>39</v>
      </c>
      <c r="G3770" s="5">
        <v>270</v>
      </c>
      <c r="H3770" s="9" t="s">
        <v>2810</v>
      </c>
    </row>
    <row r="3771" spans="1:8" x14ac:dyDescent="0.25">
      <c r="A3771" s="3">
        <v>45937</v>
      </c>
      <c r="B3771" s="9" t="s">
        <v>7</v>
      </c>
      <c r="C3771" s="4">
        <v>5429</v>
      </c>
      <c r="D3771" s="3">
        <v>45898</v>
      </c>
      <c r="E3771" s="9" t="s">
        <v>5575</v>
      </c>
      <c r="F3771" s="4">
        <v>39</v>
      </c>
      <c r="G3771" s="5">
        <v>300</v>
      </c>
      <c r="H3771" s="9" t="s">
        <v>2810</v>
      </c>
    </row>
    <row r="3772" spans="1:8" x14ac:dyDescent="0.25">
      <c r="A3772" s="3">
        <v>45937</v>
      </c>
      <c r="B3772" s="9" t="s">
        <v>7</v>
      </c>
      <c r="C3772" s="4">
        <v>5406</v>
      </c>
      <c r="D3772" s="3">
        <v>45898</v>
      </c>
      <c r="E3772" s="9" t="s">
        <v>5576</v>
      </c>
      <c r="F3772" s="4">
        <v>39</v>
      </c>
      <c r="G3772" s="5">
        <v>2600</v>
      </c>
      <c r="H3772" s="9" t="s">
        <v>2810</v>
      </c>
    </row>
    <row r="3773" spans="1:8" x14ac:dyDescent="0.25">
      <c r="A3773" s="3">
        <v>45937</v>
      </c>
      <c r="B3773" s="9" t="s">
        <v>7</v>
      </c>
      <c r="C3773" s="4">
        <v>5440</v>
      </c>
      <c r="D3773" s="3">
        <v>45898</v>
      </c>
      <c r="E3773" s="9" t="s">
        <v>4502</v>
      </c>
      <c r="F3773" s="4">
        <v>39</v>
      </c>
      <c r="G3773" s="5">
        <v>1950</v>
      </c>
      <c r="H3773" s="9" t="s">
        <v>2810</v>
      </c>
    </row>
    <row r="3774" spans="1:8" x14ac:dyDescent="0.25">
      <c r="A3774" s="3">
        <v>45937</v>
      </c>
      <c r="B3774" s="9" t="s">
        <v>7</v>
      </c>
      <c r="C3774" s="4">
        <v>5400</v>
      </c>
      <c r="D3774" s="3">
        <v>45898</v>
      </c>
      <c r="E3774" s="9" t="s">
        <v>5577</v>
      </c>
      <c r="F3774" s="4">
        <v>39</v>
      </c>
      <c r="G3774" s="5">
        <v>900</v>
      </c>
      <c r="H3774" s="9" t="s">
        <v>2810</v>
      </c>
    </row>
    <row r="3775" spans="1:8" x14ac:dyDescent="0.25">
      <c r="A3775" s="3">
        <v>45937</v>
      </c>
      <c r="B3775" s="9" t="s">
        <v>7</v>
      </c>
      <c r="C3775" s="4">
        <v>5474</v>
      </c>
      <c r="D3775" s="3">
        <v>45908</v>
      </c>
      <c r="E3775" s="9" t="s">
        <v>5578</v>
      </c>
      <c r="F3775" s="4">
        <v>29</v>
      </c>
      <c r="G3775" s="5">
        <v>2150</v>
      </c>
      <c r="H3775" s="9" t="s">
        <v>2810</v>
      </c>
    </row>
    <row r="3776" spans="1:8" x14ac:dyDescent="0.25">
      <c r="A3776" s="3">
        <v>45937</v>
      </c>
      <c r="B3776" s="9" t="s">
        <v>5844</v>
      </c>
      <c r="C3776" s="4">
        <v>4407</v>
      </c>
      <c r="D3776" s="3">
        <v>45895</v>
      </c>
      <c r="E3776" s="9" t="s">
        <v>2811</v>
      </c>
      <c r="F3776" s="4">
        <v>42</v>
      </c>
      <c r="G3776" s="5">
        <v>800</v>
      </c>
      <c r="H3776" s="9" t="s">
        <v>2812</v>
      </c>
    </row>
    <row r="3777" spans="1:8" x14ac:dyDescent="0.25">
      <c r="A3777" s="3">
        <v>45937</v>
      </c>
      <c r="B3777" s="9" t="s">
        <v>5844</v>
      </c>
      <c r="C3777" s="4">
        <v>3201</v>
      </c>
      <c r="D3777" s="3">
        <v>45867</v>
      </c>
      <c r="E3777" s="9" t="s">
        <v>2813</v>
      </c>
      <c r="F3777" s="4">
        <v>70</v>
      </c>
      <c r="G3777" s="5">
        <v>1100</v>
      </c>
      <c r="H3777" s="9" t="s">
        <v>2814</v>
      </c>
    </row>
    <row r="3778" spans="1:8" x14ac:dyDescent="0.25">
      <c r="A3778" s="3">
        <v>45938</v>
      </c>
      <c r="B3778" s="9" t="s">
        <v>867</v>
      </c>
      <c r="C3778" s="4">
        <v>5350</v>
      </c>
      <c r="D3778" s="3">
        <v>45895</v>
      </c>
      <c r="E3778" s="9" t="s">
        <v>5579</v>
      </c>
      <c r="F3778" s="4">
        <v>43</v>
      </c>
      <c r="G3778" s="5">
        <v>900</v>
      </c>
      <c r="H3778" s="9" t="s">
        <v>2815</v>
      </c>
    </row>
    <row r="3779" spans="1:8" x14ac:dyDescent="0.25">
      <c r="A3779" s="3">
        <v>45938</v>
      </c>
      <c r="B3779" s="9" t="s">
        <v>867</v>
      </c>
      <c r="C3779" s="4">
        <v>5457</v>
      </c>
      <c r="D3779" s="3">
        <v>45905</v>
      </c>
      <c r="E3779" s="9" t="s">
        <v>5580</v>
      </c>
      <c r="F3779" s="4">
        <v>33</v>
      </c>
      <c r="G3779" s="5">
        <v>1300</v>
      </c>
      <c r="H3779" s="9" t="s">
        <v>2815</v>
      </c>
    </row>
    <row r="3780" spans="1:8" x14ac:dyDescent="0.25">
      <c r="A3780" s="3">
        <v>45938</v>
      </c>
      <c r="B3780" s="9" t="s">
        <v>58</v>
      </c>
      <c r="C3780" s="4">
        <v>5331</v>
      </c>
      <c r="D3780" s="3">
        <v>45896</v>
      </c>
      <c r="E3780" s="9" t="s">
        <v>5581</v>
      </c>
      <c r="F3780" s="4">
        <v>42</v>
      </c>
      <c r="G3780" s="5">
        <v>1450</v>
      </c>
      <c r="H3780" s="9" t="s">
        <v>2816</v>
      </c>
    </row>
    <row r="3781" spans="1:8" x14ac:dyDescent="0.25">
      <c r="A3781" s="3">
        <v>45938</v>
      </c>
      <c r="B3781" s="9" t="s">
        <v>58</v>
      </c>
      <c r="C3781" s="4">
        <v>5360</v>
      </c>
      <c r="D3781" s="3">
        <v>45898</v>
      </c>
      <c r="E3781" s="9" t="s">
        <v>5582</v>
      </c>
      <c r="F3781" s="4">
        <v>40</v>
      </c>
      <c r="G3781" s="5">
        <v>1300</v>
      </c>
      <c r="H3781" s="9" t="s">
        <v>2816</v>
      </c>
    </row>
    <row r="3782" spans="1:8" x14ac:dyDescent="0.25">
      <c r="A3782" s="3">
        <v>45938</v>
      </c>
      <c r="B3782" s="9" t="s">
        <v>343</v>
      </c>
      <c r="C3782" s="4">
        <v>5364</v>
      </c>
      <c r="D3782" s="3">
        <v>45896</v>
      </c>
      <c r="E3782" s="9" t="s">
        <v>5583</v>
      </c>
      <c r="F3782" s="4">
        <v>42</v>
      </c>
      <c r="G3782" s="5">
        <v>2000</v>
      </c>
      <c r="H3782" s="9" t="s">
        <v>2817</v>
      </c>
    </row>
    <row r="3783" spans="1:8" x14ac:dyDescent="0.25">
      <c r="A3783" s="3">
        <v>45938</v>
      </c>
      <c r="B3783" s="9" t="s">
        <v>343</v>
      </c>
      <c r="C3783" s="4">
        <v>5367</v>
      </c>
      <c r="D3783" s="3">
        <v>45902</v>
      </c>
      <c r="E3783" s="9" t="s">
        <v>5494</v>
      </c>
      <c r="F3783" s="4">
        <v>36</v>
      </c>
      <c r="G3783" s="5">
        <v>2000</v>
      </c>
      <c r="H3783" s="9" t="s">
        <v>2817</v>
      </c>
    </row>
    <row r="3784" spans="1:8" x14ac:dyDescent="0.25">
      <c r="A3784" s="3">
        <v>45938</v>
      </c>
      <c r="B3784" s="9" t="s">
        <v>343</v>
      </c>
      <c r="C3784" s="4">
        <v>5415</v>
      </c>
      <c r="D3784" s="3">
        <v>45909</v>
      </c>
      <c r="E3784" s="9" t="s">
        <v>5584</v>
      </c>
      <c r="F3784" s="4">
        <v>29</v>
      </c>
      <c r="G3784" s="5">
        <v>1900</v>
      </c>
      <c r="H3784" s="9" t="s">
        <v>2817</v>
      </c>
    </row>
    <row r="3785" spans="1:8" x14ac:dyDescent="0.25">
      <c r="A3785" s="3">
        <v>45938</v>
      </c>
      <c r="B3785" s="9" t="s">
        <v>442</v>
      </c>
      <c r="C3785" s="4">
        <v>5357</v>
      </c>
      <c r="D3785" s="3">
        <v>45897</v>
      </c>
      <c r="E3785" s="9" t="s">
        <v>5585</v>
      </c>
      <c r="F3785" s="4">
        <v>41</v>
      </c>
      <c r="G3785" s="5">
        <v>1000</v>
      </c>
      <c r="H3785" s="9" t="s">
        <v>2818</v>
      </c>
    </row>
    <row r="3786" spans="1:8" x14ac:dyDescent="0.25">
      <c r="A3786" s="3">
        <v>45938</v>
      </c>
      <c r="B3786" s="9" t="s">
        <v>442</v>
      </c>
      <c r="C3786" s="4">
        <v>5443</v>
      </c>
      <c r="D3786" s="3">
        <v>45904</v>
      </c>
      <c r="E3786" s="9" t="s">
        <v>5586</v>
      </c>
      <c r="F3786" s="4">
        <v>34</v>
      </c>
      <c r="G3786" s="5">
        <v>1600</v>
      </c>
      <c r="H3786" s="9" t="s">
        <v>2818</v>
      </c>
    </row>
    <row r="3787" spans="1:8" x14ac:dyDescent="0.25">
      <c r="A3787" s="3">
        <v>45938</v>
      </c>
      <c r="B3787" s="9" t="s">
        <v>442</v>
      </c>
      <c r="C3787" s="4">
        <v>5471</v>
      </c>
      <c r="D3787" s="3">
        <v>45905</v>
      </c>
      <c r="E3787" s="9" t="s">
        <v>5587</v>
      </c>
      <c r="F3787" s="4">
        <v>33</v>
      </c>
      <c r="G3787" s="5">
        <v>2550</v>
      </c>
      <c r="H3787" s="9" t="s">
        <v>2818</v>
      </c>
    </row>
    <row r="3788" spans="1:8" x14ac:dyDescent="0.25">
      <c r="A3788" s="3">
        <v>45940</v>
      </c>
      <c r="B3788" s="9" t="s">
        <v>5844</v>
      </c>
      <c r="C3788" s="4">
        <v>5164</v>
      </c>
      <c r="D3788" s="3">
        <v>45881</v>
      </c>
      <c r="E3788" s="9" t="s">
        <v>2819</v>
      </c>
      <c r="F3788" s="4">
        <v>59</v>
      </c>
      <c r="G3788" s="5">
        <v>500</v>
      </c>
      <c r="H3788" s="9" t="s">
        <v>2820</v>
      </c>
    </row>
    <row r="3789" spans="1:8" x14ac:dyDescent="0.25">
      <c r="A3789" s="3">
        <v>45940</v>
      </c>
      <c r="B3789" s="9" t="s">
        <v>5844</v>
      </c>
      <c r="C3789" s="4">
        <v>5380</v>
      </c>
      <c r="D3789" s="3">
        <v>45898</v>
      </c>
      <c r="E3789" s="9" t="s">
        <v>1803</v>
      </c>
      <c r="F3789" s="4">
        <v>42</v>
      </c>
      <c r="G3789" s="5">
        <v>700</v>
      </c>
      <c r="H3789" s="9" t="s">
        <v>2821</v>
      </c>
    </row>
    <row r="3790" spans="1:8" x14ac:dyDescent="0.25">
      <c r="A3790" s="3">
        <v>45940</v>
      </c>
      <c r="B3790" s="9" t="s">
        <v>29</v>
      </c>
      <c r="C3790" s="4">
        <v>5323</v>
      </c>
      <c r="D3790" s="3">
        <v>45902</v>
      </c>
      <c r="E3790" s="9" t="s">
        <v>5588</v>
      </c>
      <c r="F3790" s="4">
        <v>38</v>
      </c>
      <c r="G3790" s="5">
        <v>1450</v>
      </c>
      <c r="H3790" s="9" t="s">
        <v>2822</v>
      </c>
    </row>
    <row r="3791" spans="1:8" x14ac:dyDescent="0.25">
      <c r="A3791" s="3">
        <v>45940</v>
      </c>
      <c r="B3791" s="9" t="s">
        <v>13</v>
      </c>
      <c r="C3791" s="4">
        <v>5421</v>
      </c>
      <c r="D3791" s="3">
        <v>45904</v>
      </c>
      <c r="E3791" s="9" t="s">
        <v>5589</v>
      </c>
      <c r="F3791" s="4">
        <v>36</v>
      </c>
      <c r="G3791" s="5">
        <v>2100</v>
      </c>
      <c r="H3791" s="9" t="s">
        <v>2823</v>
      </c>
    </row>
    <row r="3792" spans="1:8" x14ac:dyDescent="0.25">
      <c r="A3792" s="3">
        <v>45940</v>
      </c>
      <c r="B3792" s="9" t="s">
        <v>13</v>
      </c>
      <c r="C3792" s="4">
        <v>5391</v>
      </c>
      <c r="D3792" s="3">
        <v>45904</v>
      </c>
      <c r="E3792" s="9" t="s">
        <v>5590</v>
      </c>
      <c r="F3792" s="4">
        <v>36</v>
      </c>
      <c r="G3792" s="5">
        <v>650</v>
      </c>
      <c r="H3792" s="9" t="s">
        <v>2823</v>
      </c>
    </row>
    <row r="3793" spans="1:8" x14ac:dyDescent="0.25">
      <c r="A3793" s="3">
        <v>45940</v>
      </c>
      <c r="B3793" s="9" t="s">
        <v>2435</v>
      </c>
      <c r="C3793" s="4">
        <v>5438</v>
      </c>
      <c r="D3793" s="3">
        <v>45903</v>
      </c>
      <c r="E3793" s="9" t="s">
        <v>5237</v>
      </c>
      <c r="F3793" s="4">
        <v>37</v>
      </c>
      <c r="G3793" s="5">
        <v>200</v>
      </c>
      <c r="H3793" s="9" t="s">
        <v>2824</v>
      </c>
    </row>
    <row r="3794" spans="1:8" x14ac:dyDescent="0.25">
      <c r="A3794" s="3">
        <v>45940</v>
      </c>
      <c r="B3794" s="9" t="s">
        <v>125</v>
      </c>
      <c r="C3794" s="4">
        <v>5508</v>
      </c>
      <c r="D3794" s="3">
        <v>45905</v>
      </c>
      <c r="E3794" s="9" t="s">
        <v>5591</v>
      </c>
      <c r="F3794" s="4">
        <v>35</v>
      </c>
      <c r="G3794" s="5">
        <v>450</v>
      </c>
      <c r="H3794" s="9" t="s">
        <v>2825</v>
      </c>
    </row>
    <row r="3795" spans="1:8" x14ac:dyDescent="0.25">
      <c r="A3795" s="3">
        <v>45940</v>
      </c>
      <c r="B3795" s="9" t="s">
        <v>111</v>
      </c>
      <c r="C3795" s="4">
        <v>5396</v>
      </c>
      <c r="D3795" s="3">
        <v>45898</v>
      </c>
      <c r="E3795" s="9" t="s">
        <v>5592</v>
      </c>
      <c r="F3795" s="4">
        <v>42</v>
      </c>
      <c r="G3795" s="5">
        <v>1995</v>
      </c>
      <c r="H3795" s="9" t="s">
        <v>2826</v>
      </c>
    </row>
    <row r="3796" spans="1:8" x14ac:dyDescent="0.25">
      <c r="A3796" s="3">
        <v>45940</v>
      </c>
      <c r="B3796" s="9" t="s">
        <v>1125</v>
      </c>
      <c r="C3796" s="4">
        <v>5420</v>
      </c>
      <c r="D3796" s="3">
        <v>45898</v>
      </c>
      <c r="E3796" s="9" t="s">
        <v>5593</v>
      </c>
      <c r="F3796" s="4">
        <v>42</v>
      </c>
      <c r="G3796" s="5">
        <v>975</v>
      </c>
      <c r="H3796" s="9" t="s">
        <v>2827</v>
      </c>
    </row>
    <row r="3797" spans="1:8" x14ac:dyDescent="0.25">
      <c r="A3797" s="3">
        <v>45940</v>
      </c>
      <c r="B3797" s="9" t="s">
        <v>1125</v>
      </c>
      <c r="C3797" s="4">
        <v>5445</v>
      </c>
      <c r="D3797" s="3">
        <v>45902</v>
      </c>
      <c r="E3797" s="9" t="s">
        <v>5316</v>
      </c>
      <c r="F3797" s="4">
        <v>38</v>
      </c>
      <c r="G3797" s="5">
        <v>1200</v>
      </c>
      <c r="H3797" s="9" t="s">
        <v>2827</v>
      </c>
    </row>
    <row r="3798" spans="1:8" x14ac:dyDescent="0.25">
      <c r="A3798" s="3">
        <v>45940</v>
      </c>
      <c r="B3798" s="9" t="s">
        <v>99</v>
      </c>
      <c r="C3798" s="4">
        <v>5296</v>
      </c>
      <c r="D3798" s="3">
        <v>45902</v>
      </c>
      <c r="E3798" s="9" t="s">
        <v>5386</v>
      </c>
      <c r="F3798" s="4">
        <v>38</v>
      </c>
      <c r="G3798" s="5">
        <v>500</v>
      </c>
      <c r="H3798" s="9" t="s">
        <v>2828</v>
      </c>
    </row>
    <row r="3799" spans="1:8" x14ac:dyDescent="0.25">
      <c r="A3799" s="3">
        <v>45940</v>
      </c>
      <c r="B3799" s="9" t="s">
        <v>99</v>
      </c>
      <c r="C3799" s="4">
        <v>5386</v>
      </c>
      <c r="D3799" s="3">
        <v>45902</v>
      </c>
      <c r="E3799" s="9" t="s">
        <v>5594</v>
      </c>
      <c r="F3799" s="4">
        <v>38</v>
      </c>
      <c r="G3799" s="5">
        <v>1300</v>
      </c>
      <c r="H3799" s="9" t="s">
        <v>2828</v>
      </c>
    </row>
    <row r="3800" spans="1:8" x14ac:dyDescent="0.25">
      <c r="A3800" s="3">
        <v>45940</v>
      </c>
      <c r="B3800" s="9" t="s">
        <v>99</v>
      </c>
      <c r="C3800" s="4">
        <v>5441</v>
      </c>
      <c r="D3800" s="3">
        <v>45903</v>
      </c>
      <c r="E3800" s="9" t="s">
        <v>5595</v>
      </c>
      <c r="F3800" s="4">
        <v>37</v>
      </c>
      <c r="G3800" s="5">
        <v>2100</v>
      </c>
      <c r="H3800" s="9" t="s">
        <v>2828</v>
      </c>
    </row>
    <row r="3801" spans="1:8" x14ac:dyDescent="0.25">
      <c r="A3801" s="3">
        <v>45940</v>
      </c>
      <c r="B3801" s="9" t="s">
        <v>99</v>
      </c>
      <c r="C3801" s="4">
        <v>5439</v>
      </c>
      <c r="D3801" s="3">
        <v>45903</v>
      </c>
      <c r="E3801" s="9" t="s">
        <v>5596</v>
      </c>
      <c r="F3801" s="4">
        <v>37</v>
      </c>
      <c r="G3801" s="5">
        <v>1000</v>
      </c>
      <c r="H3801" s="9" t="s">
        <v>2828</v>
      </c>
    </row>
    <row r="3802" spans="1:8" x14ac:dyDescent="0.25">
      <c r="A3802" s="3">
        <v>45943</v>
      </c>
      <c r="B3802" s="9" t="s">
        <v>7</v>
      </c>
      <c r="C3802" s="4">
        <v>5378</v>
      </c>
      <c r="D3802" s="3">
        <v>45896</v>
      </c>
      <c r="E3802" s="9" t="s">
        <v>5560</v>
      </c>
      <c r="F3802" s="4">
        <v>47</v>
      </c>
      <c r="G3802" s="5">
        <v>1100</v>
      </c>
      <c r="H3802" s="9" t="s">
        <v>2829</v>
      </c>
    </row>
    <row r="3803" spans="1:8" x14ac:dyDescent="0.25">
      <c r="A3803" s="3">
        <v>45943</v>
      </c>
      <c r="B3803" s="9" t="s">
        <v>7</v>
      </c>
      <c r="C3803" s="4">
        <v>5377</v>
      </c>
      <c r="D3803" s="3">
        <v>45896</v>
      </c>
      <c r="E3803" s="9" t="s">
        <v>5560</v>
      </c>
      <c r="F3803" s="4">
        <v>47</v>
      </c>
      <c r="G3803" s="5">
        <v>1100</v>
      </c>
      <c r="H3803" s="9" t="s">
        <v>2829</v>
      </c>
    </row>
    <row r="3804" spans="1:8" x14ac:dyDescent="0.25">
      <c r="A3804" s="3">
        <v>45943</v>
      </c>
      <c r="B3804" s="9" t="s">
        <v>7</v>
      </c>
      <c r="C3804" s="4">
        <v>5353</v>
      </c>
      <c r="D3804" s="3">
        <v>45896</v>
      </c>
      <c r="E3804" s="9" t="s">
        <v>5201</v>
      </c>
      <c r="F3804" s="4">
        <v>47</v>
      </c>
      <c r="G3804" s="5">
        <v>1150</v>
      </c>
      <c r="H3804" s="9" t="s">
        <v>2829</v>
      </c>
    </row>
    <row r="3805" spans="1:8" x14ac:dyDescent="0.25">
      <c r="A3805" s="3">
        <v>45943</v>
      </c>
      <c r="B3805" s="9" t="s">
        <v>7</v>
      </c>
      <c r="C3805" s="4">
        <v>5397</v>
      </c>
      <c r="D3805" s="3">
        <v>45897</v>
      </c>
      <c r="E3805" s="9" t="s">
        <v>5571</v>
      </c>
      <c r="F3805" s="4">
        <v>46</v>
      </c>
      <c r="G3805" s="5">
        <v>2700</v>
      </c>
      <c r="H3805" s="9" t="s">
        <v>2829</v>
      </c>
    </row>
    <row r="3806" spans="1:8" x14ac:dyDescent="0.25">
      <c r="A3806" s="3">
        <v>45943</v>
      </c>
      <c r="B3806" s="9" t="s">
        <v>7</v>
      </c>
      <c r="C3806" s="4">
        <v>5370</v>
      </c>
      <c r="D3806" s="3">
        <v>45897</v>
      </c>
      <c r="E3806" s="9" t="s">
        <v>3670</v>
      </c>
      <c r="F3806" s="4">
        <v>46</v>
      </c>
      <c r="G3806" s="5">
        <v>1300</v>
      </c>
      <c r="H3806" s="9" t="s">
        <v>2829</v>
      </c>
    </row>
    <row r="3807" spans="1:8" x14ac:dyDescent="0.25">
      <c r="A3807" s="3">
        <v>45943</v>
      </c>
      <c r="B3807" s="9" t="s">
        <v>7</v>
      </c>
      <c r="C3807" s="4">
        <v>5394</v>
      </c>
      <c r="D3807" s="3">
        <v>45897</v>
      </c>
      <c r="E3807" s="9" t="s">
        <v>5572</v>
      </c>
      <c r="F3807" s="4">
        <v>46</v>
      </c>
      <c r="G3807" s="5">
        <v>1000</v>
      </c>
      <c r="H3807" s="9" t="s">
        <v>2829</v>
      </c>
    </row>
    <row r="3808" spans="1:8" x14ac:dyDescent="0.25">
      <c r="A3808" s="3">
        <v>45943</v>
      </c>
      <c r="B3808" s="9" t="s">
        <v>7</v>
      </c>
      <c r="C3808" s="4">
        <v>5339</v>
      </c>
      <c r="D3808" s="3">
        <v>45897</v>
      </c>
      <c r="E3808" s="9" t="s">
        <v>5382</v>
      </c>
      <c r="F3808" s="4">
        <v>46</v>
      </c>
      <c r="G3808" s="5">
        <v>1100</v>
      </c>
      <c r="H3808" s="9" t="s">
        <v>2829</v>
      </c>
    </row>
    <row r="3809" spans="1:8" x14ac:dyDescent="0.25">
      <c r="A3809" s="3">
        <v>45943</v>
      </c>
      <c r="B3809" s="9" t="s">
        <v>7</v>
      </c>
      <c r="C3809" s="4">
        <v>5392</v>
      </c>
      <c r="D3809" s="3">
        <v>45898</v>
      </c>
      <c r="E3809" s="9" t="s">
        <v>5573</v>
      </c>
      <c r="F3809" s="4">
        <v>45</v>
      </c>
      <c r="G3809" s="5">
        <v>1500</v>
      </c>
      <c r="H3809" s="9" t="s">
        <v>2829</v>
      </c>
    </row>
    <row r="3810" spans="1:8" x14ac:dyDescent="0.25">
      <c r="A3810" s="3">
        <v>45943</v>
      </c>
      <c r="B3810" s="9" t="s">
        <v>7</v>
      </c>
      <c r="C3810" s="4">
        <v>5405</v>
      </c>
      <c r="D3810" s="3">
        <v>45898</v>
      </c>
      <c r="E3810" s="9" t="s">
        <v>5574</v>
      </c>
      <c r="F3810" s="4">
        <v>45</v>
      </c>
      <c r="G3810" s="5">
        <v>270</v>
      </c>
      <c r="H3810" s="9" t="s">
        <v>2829</v>
      </c>
    </row>
    <row r="3811" spans="1:8" x14ac:dyDescent="0.25">
      <c r="A3811" s="3">
        <v>45943</v>
      </c>
      <c r="B3811" s="9" t="s">
        <v>7</v>
      </c>
      <c r="C3811" s="4">
        <v>5429</v>
      </c>
      <c r="D3811" s="3">
        <v>45898</v>
      </c>
      <c r="E3811" s="9" t="s">
        <v>5575</v>
      </c>
      <c r="F3811" s="4">
        <v>45</v>
      </c>
      <c r="G3811" s="5">
        <v>300</v>
      </c>
      <c r="H3811" s="9" t="s">
        <v>2829</v>
      </c>
    </row>
    <row r="3812" spans="1:8" x14ac:dyDescent="0.25">
      <c r="A3812" s="3">
        <v>45943</v>
      </c>
      <c r="B3812" s="9" t="s">
        <v>7</v>
      </c>
      <c r="C3812" s="4">
        <v>5406</v>
      </c>
      <c r="D3812" s="3">
        <v>45898</v>
      </c>
      <c r="E3812" s="9" t="s">
        <v>5576</v>
      </c>
      <c r="F3812" s="4">
        <v>45</v>
      </c>
      <c r="G3812" s="5">
        <v>2600</v>
      </c>
      <c r="H3812" s="9" t="s">
        <v>2829</v>
      </c>
    </row>
    <row r="3813" spans="1:8" x14ac:dyDescent="0.25">
      <c r="A3813" s="3">
        <v>45943</v>
      </c>
      <c r="B3813" s="9" t="s">
        <v>7</v>
      </c>
      <c r="C3813" s="4">
        <v>5440</v>
      </c>
      <c r="D3813" s="3">
        <v>45898</v>
      </c>
      <c r="E3813" s="9" t="s">
        <v>4502</v>
      </c>
      <c r="F3813" s="4">
        <v>45</v>
      </c>
      <c r="G3813" s="5">
        <v>1950</v>
      </c>
      <c r="H3813" s="9" t="s">
        <v>2829</v>
      </c>
    </row>
    <row r="3814" spans="1:8" x14ac:dyDescent="0.25">
      <c r="A3814" s="3">
        <v>45943</v>
      </c>
      <c r="B3814" s="9" t="s">
        <v>7</v>
      </c>
      <c r="C3814" s="4">
        <v>5400</v>
      </c>
      <c r="D3814" s="3">
        <v>45898</v>
      </c>
      <c r="E3814" s="9" t="s">
        <v>5577</v>
      </c>
      <c r="F3814" s="4">
        <v>45</v>
      </c>
      <c r="G3814" s="5">
        <v>900</v>
      </c>
      <c r="H3814" s="9" t="s">
        <v>2829</v>
      </c>
    </row>
    <row r="3815" spans="1:8" x14ac:dyDescent="0.25">
      <c r="A3815" s="3">
        <v>45943</v>
      </c>
      <c r="B3815" s="9" t="s">
        <v>7</v>
      </c>
      <c r="C3815" s="4">
        <v>5474</v>
      </c>
      <c r="D3815" s="3">
        <v>45908</v>
      </c>
      <c r="E3815" s="9" t="s">
        <v>5578</v>
      </c>
      <c r="F3815" s="4">
        <v>35</v>
      </c>
      <c r="G3815" s="5">
        <v>2150</v>
      </c>
      <c r="H3815" s="9" t="s">
        <v>2829</v>
      </c>
    </row>
    <row r="3816" spans="1:8" x14ac:dyDescent="0.25">
      <c r="A3816" s="3">
        <v>45943</v>
      </c>
      <c r="B3816" s="9" t="s">
        <v>228</v>
      </c>
      <c r="C3816" s="4">
        <v>5387</v>
      </c>
      <c r="D3816" s="3">
        <v>45902</v>
      </c>
      <c r="E3816" s="9" t="s">
        <v>5597</v>
      </c>
      <c r="F3816" s="4">
        <v>41</v>
      </c>
      <c r="G3816" s="5">
        <v>1175</v>
      </c>
      <c r="H3816" s="9" t="s">
        <v>2830</v>
      </c>
    </row>
    <row r="3817" spans="1:8" x14ac:dyDescent="0.25">
      <c r="A3817" s="3">
        <v>45943</v>
      </c>
      <c r="B3817" s="9" t="s">
        <v>29</v>
      </c>
      <c r="C3817" s="4">
        <v>5417</v>
      </c>
      <c r="D3817" s="3">
        <v>45904</v>
      </c>
      <c r="E3817" s="9" t="s">
        <v>5598</v>
      </c>
      <c r="F3817" s="4">
        <v>39</v>
      </c>
      <c r="G3817" s="5">
        <v>1200</v>
      </c>
      <c r="H3817" s="9" t="s">
        <v>2831</v>
      </c>
    </row>
    <row r="3818" spans="1:8" x14ac:dyDescent="0.25">
      <c r="A3818" s="3">
        <v>45943</v>
      </c>
      <c r="B3818" s="9" t="s">
        <v>29</v>
      </c>
      <c r="C3818" s="4">
        <v>5382</v>
      </c>
      <c r="D3818" s="3">
        <v>45905</v>
      </c>
      <c r="E3818" s="9" t="s">
        <v>5599</v>
      </c>
      <c r="F3818" s="4">
        <v>38</v>
      </c>
      <c r="G3818" s="5">
        <v>600</v>
      </c>
      <c r="H3818" s="9" t="s">
        <v>2831</v>
      </c>
    </row>
    <row r="3819" spans="1:8" x14ac:dyDescent="0.25">
      <c r="A3819" s="3">
        <v>45943</v>
      </c>
      <c r="B3819" s="9" t="s">
        <v>29</v>
      </c>
      <c r="C3819" s="4">
        <v>5488</v>
      </c>
      <c r="D3819" s="3">
        <v>45909</v>
      </c>
      <c r="E3819" s="9" t="s">
        <v>4964</v>
      </c>
      <c r="F3819" s="4">
        <v>34</v>
      </c>
      <c r="G3819" s="5">
        <v>690</v>
      </c>
      <c r="H3819" s="9" t="s">
        <v>2831</v>
      </c>
    </row>
    <row r="3820" spans="1:8" x14ac:dyDescent="0.25">
      <c r="A3820" s="3">
        <v>45946</v>
      </c>
      <c r="B3820" s="9" t="s">
        <v>5844</v>
      </c>
      <c r="C3820" s="4">
        <v>5337</v>
      </c>
      <c r="D3820" s="3">
        <v>45894</v>
      </c>
      <c r="E3820" s="9" t="s">
        <v>737</v>
      </c>
      <c r="F3820" s="4">
        <v>52</v>
      </c>
      <c r="G3820" s="5">
        <v>900</v>
      </c>
      <c r="H3820" s="9" t="s">
        <v>2832</v>
      </c>
    </row>
    <row r="3821" spans="1:8" x14ac:dyDescent="0.25">
      <c r="A3821" s="3">
        <v>45946</v>
      </c>
      <c r="B3821" s="9" t="s">
        <v>5844</v>
      </c>
      <c r="C3821" s="4">
        <v>4685</v>
      </c>
      <c r="D3821" s="3">
        <v>45888</v>
      </c>
      <c r="E3821" s="9" t="s">
        <v>2833</v>
      </c>
      <c r="F3821" s="4">
        <v>58</v>
      </c>
      <c r="G3821" s="5">
        <v>3600</v>
      </c>
      <c r="H3821" s="9" t="s">
        <v>2834</v>
      </c>
    </row>
    <row r="3822" spans="1:8" x14ac:dyDescent="0.25">
      <c r="A3822" s="3">
        <v>45946</v>
      </c>
      <c r="B3822" s="9" t="s">
        <v>5844</v>
      </c>
      <c r="C3822" s="4">
        <v>5413</v>
      </c>
      <c r="D3822" s="3">
        <v>45898</v>
      </c>
      <c r="E3822" s="9" t="s">
        <v>1277</v>
      </c>
      <c r="F3822" s="4">
        <v>48</v>
      </c>
      <c r="G3822" s="5">
        <v>900</v>
      </c>
      <c r="H3822" s="9" t="s">
        <v>2835</v>
      </c>
    </row>
    <row r="3823" spans="1:8" x14ac:dyDescent="0.25">
      <c r="A3823" s="3">
        <v>45946</v>
      </c>
      <c r="B3823" s="9" t="s">
        <v>208</v>
      </c>
      <c r="C3823" s="4">
        <v>5431</v>
      </c>
      <c r="D3823" s="3">
        <v>45902</v>
      </c>
      <c r="E3823" s="9" t="s">
        <v>5600</v>
      </c>
      <c r="F3823" s="4">
        <v>44</v>
      </c>
      <c r="G3823" s="5">
        <v>275</v>
      </c>
      <c r="H3823" s="9" t="s">
        <v>2836</v>
      </c>
    </row>
    <row r="3824" spans="1:8" x14ac:dyDescent="0.25">
      <c r="A3824" s="3">
        <v>45946</v>
      </c>
      <c r="B3824" s="9" t="s">
        <v>208</v>
      </c>
      <c r="C3824" s="4">
        <v>5465</v>
      </c>
      <c r="D3824" s="3">
        <v>45903</v>
      </c>
      <c r="E3824" s="9" t="s">
        <v>5601</v>
      </c>
      <c r="F3824" s="4">
        <v>43</v>
      </c>
      <c r="G3824" s="5">
        <v>400</v>
      </c>
      <c r="H3824" s="9" t="s">
        <v>2836</v>
      </c>
    </row>
    <row r="3825" spans="1:8" x14ac:dyDescent="0.25">
      <c r="A3825" s="3">
        <v>45946</v>
      </c>
      <c r="B3825" s="9" t="s">
        <v>1793</v>
      </c>
      <c r="C3825" s="4">
        <v>5317</v>
      </c>
      <c r="D3825" s="3">
        <v>45903</v>
      </c>
      <c r="E3825" s="9" t="s">
        <v>5421</v>
      </c>
      <c r="F3825" s="4">
        <v>43</v>
      </c>
      <c r="G3825" s="5">
        <v>1700</v>
      </c>
      <c r="H3825" s="9" t="s">
        <v>2837</v>
      </c>
    </row>
    <row r="3826" spans="1:8" x14ac:dyDescent="0.25">
      <c r="A3826" s="3">
        <v>45946</v>
      </c>
      <c r="B3826" s="9" t="s">
        <v>1793</v>
      </c>
      <c r="C3826" s="4">
        <v>5362</v>
      </c>
      <c r="D3826" s="3">
        <v>45910</v>
      </c>
      <c r="E3826" s="9" t="s">
        <v>5421</v>
      </c>
      <c r="F3826" s="4">
        <v>36</v>
      </c>
      <c r="G3826" s="5">
        <v>1700</v>
      </c>
      <c r="H3826" s="9" t="s">
        <v>2837</v>
      </c>
    </row>
    <row r="3827" spans="1:8" x14ac:dyDescent="0.25">
      <c r="A3827" s="3">
        <v>45946</v>
      </c>
      <c r="B3827" s="9" t="s">
        <v>1627</v>
      </c>
      <c r="C3827" s="4">
        <v>5487</v>
      </c>
      <c r="D3827" s="3">
        <v>45905</v>
      </c>
      <c r="E3827" s="9" t="s">
        <v>5602</v>
      </c>
      <c r="F3827" s="4">
        <v>41</v>
      </c>
      <c r="G3827" s="5">
        <v>400</v>
      </c>
      <c r="H3827" s="9" t="s">
        <v>2838</v>
      </c>
    </row>
    <row r="3828" spans="1:8" x14ac:dyDescent="0.25">
      <c r="A3828" s="3">
        <v>45946</v>
      </c>
      <c r="B3828" s="9" t="s">
        <v>2031</v>
      </c>
      <c r="C3828" s="4">
        <v>5124</v>
      </c>
      <c r="D3828" s="3">
        <v>45903</v>
      </c>
      <c r="E3828" s="9" t="s">
        <v>4836</v>
      </c>
      <c r="F3828" s="4">
        <v>43</v>
      </c>
      <c r="G3828" s="5">
        <v>3200</v>
      </c>
      <c r="H3828" s="9" t="s">
        <v>2839</v>
      </c>
    </row>
    <row r="3829" spans="1:8" x14ac:dyDescent="0.25">
      <c r="A3829" s="3">
        <v>45946</v>
      </c>
      <c r="B3829" s="9" t="s">
        <v>2031</v>
      </c>
      <c r="C3829" s="4">
        <v>5428</v>
      </c>
      <c r="D3829" s="3">
        <v>45915</v>
      </c>
      <c r="E3829" s="9" t="s">
        <v>5603</v>
      </c>
      <c r="F3829" s="4">
        <v>31</v>
      </c>
      <c r="G3829" s="5">
        <v>600</v>
      </c>
      <c r="H3829" s="9" t="s">
        <v>2839</v>
      </c>
    </row>
    <row r="3830" spans="1:8" x14ac:dyDescent="0.25">
      <c r="A3830" s="3">
        <v>45946</v>
      </c>
      <c r="B3830" s="9" t="s">
        <v>270</v>
      </c>
      <c r="C3830" s="4">
        <v>5475</v>
      </c>
      <c r="D3830" s="3">
        <v>45904</v>
      </c>
      <c r="E3830" s="9" t="s">
        <v>5604</v>
      </c>
      <c r="F3830" s="4">
        <v>42</v>
      </c>
      <c r="G3830" s="5">
        <v>400</v>
      </c>
      <c r="H3830" s="9" t="s">
        <v>2840</v>
      </c>
    </row>
    <row r="3831" spans="1:8" x14ac:dyDescent="0.25">
      <c r="A3831" s="3">
        <v>45946</v>
      </c>
      <c r="B3831" s="9" t="s">
        <v>270</v>
      </c>
      <c r="C3831" s="4">
        <v>5582</v>
      </c>
      <c r="D3831" s="3">
        <v>45912</v>
      </c>
      <c r="E3831" s="9" t="s">
        <v>5605</v>
      </c>
      <c r="F3831" s="4">
        <v>34</v>
      </c>
      <c r="G3831" s="5">
        <v>1100</v>
      </c>
      <c r="H3831" s="9" t="s">
        <v>2840</v>
      </c>
    </row>
    <row r="3832" spans="1:8" x14ac:dyDescent="0.25">
      <c r="A3832" s="3">
        <v>45946</v>
      </c>
      <c r="B3832" s="9" t="s">
        <v>270</v>
      </c>
      <c r="C3832" s="4">
        <v>5522</v>
      </c>
      <c r="D3832" s="3">
        <v>45915</v>
      </c>
      <c r="E3832" s="9" t="s">
        <v>5606</v>
      </c>
      <c r="F3832" s="4">
        <v>31</v>
      </c>
      <c r="G3832" s="5">
        <v>1900</v>
      </c>
      <c r="H3832" s="9" t="s">
        <v>2840</v>
      </c>
    </row>
    <row r="3833" spans="1:8" x14ac:dyDescent="0.25">
      <c r="A3833" s="3">
        <v>45946</v>
      </c>
      <c r="B3833" s="9" t="s">
        <v>127</v>
      </c>
      <c r="C3833" s="4">
        <v>5190</v>
      </c>
      <c r="D3833" s="3">
        <v>45905</v>
      </c>
      <c r="E3833" s="9" t="s">
        <v>5607</v>
      </c>
      <c r="F3833" s="4">
        <v>41</v>
      </c>
      <c r="G3833" s="5">
        <v>800</v>
      </c>
      <c r="H3833" s="9" t="s">
        <v>2841</v>
      </c>
    </row>
    <row r="3834" spans="1:8" x14ac:dyDescent="0.25">
      <c r="A3834" s="3">
        <v>45946</v>
      </c>
      <c r="B3834" s="9" t="s">
        <v>127</v>
      </c>
      <c r="C3834" s="4">
        <v>5581</v>
      </c>
      <c r="D3834" s="3">
        <v>45912</v>
      </c>
      <c r="E3834" s="9" t="s">
        <v>5608</v>
      </c>
      <c r="F3834" s="4">
        <v>34</v>
      </c>
      <c r="G3834" s="5">
        <v>587</v>
      </c>
      <c r="H3834" s="9" t="s">
        <v>2841</v>
      </c>
    </row>
    <row r="3835" spans="1:8" x14ac:dyDescent="0.25">
      <c r="A3835" s="3">
        <v>45946</v>
      </c>
      <c r="B3835" s="9" t="s">
        <v>127</v>
      </c>
      <c r="C3835" s="4">
        <v>5534</v>
      </c>
      <c r="D3835" s="3">
        <v>45916</v>
      </c>
      <c r="E3835" s="9" t="s">
        <v>5609</v>
      </c>
      <c r="F3835" s="4">
        <v>30</v>
      </c>
      <c r="G3835" s="5">
        <v>1600</v>
      </c>
      <c r="H3835" s="9" t="s">
        <v>2841</v>
      </c>
    </row>
    <row r="3836" spans="1:8" x14ac:dyDescent="0.25">
      <c r="A3836" s="3">
        <v>45946</v>
      </c>
      <c r="B3836" s="9" t="s">
        <v>35</v>
      </c>
      <c r="C3836" s="4">
        <v>5451</v>
      </c>
      <c r="D3836" s="3">
        <v>45905</v>
      </c>
      <c r="E3836" s="9" t="s">
        <v>5610</v>
      </c>
      <c r="F3836" s="4">
        <v>41</v>
      </c>
      <c r="G3836" s="5">
        <v>850</v>
      </c>
      <c r="H3836" s="9" t="s">
        <v>2842</v>
      </c>
    </row>
    <row r="3837" spans="1:8" x14ac:dyDescent="0.25">
      <c r="A3837" s="3">
        <v>45946</v>
      </c>
      <c r="B3837" s="9" t="s">
        <v>35</v>
      </c>
      <c r="C3837" s="4">
        <v>5577</v>
      </c>
      <c r="D3837" s="3">
        <v>45912</v>
      </c>
      <c r="E3837" s="9" t="s">
        <v>5611</v>
      </c>
      <c r="F3837" s="4">
        <v>34</v>
      </c>
      <c r="G3837" s="5">
        <v>900</v>
      </c>
      <c r="H3837" s="9" t="s">
        <v>2842</v>
      </c>
    </row>
    <row r="3838" spans="1:8" x14ac:dyDescent="0.25">
      <c r="A3838" s="3">
        <v>45946</v>
      </c>
      <c r="B3838" s="9" t="s">
        <v>18</v>
      </c>
      <c r="C3838" s="4">
        <v>5494</v>
      </c>
      <c r="D3838" s="3">
        <v>45908</v>
      </c>
      <c r="E3838" s="9" t="s">
        <v>5612</v>
      </c>
      <c r="F3838" s="4">
        <v>38</v>
      </c>
      <c r="G3838" s="5">
        <v>1900</v>
      </c>
      <c r="H3838" s="9" t="s">
        <v>2843</v>
      </c>
    </row>
    <row r="3839" spans="1:8" x14ac:dyDescent="0.25">
      <c r="A3839" s="3">
        <v>45946</v>
      </c>
      <c r="B3839" s="9" t="s">
        <v>18</v>
      </c>
      <c r="C3839" s="4">
        <v>5607</v>
      </c>
      <c r="D3839" s="3">
        <v>45915</v>
      </c>
      <c r="E3839" s="9" t="s">
        <v>5613</v>
      </c>
      <c r="F3839" s="4">
        <v>31</v>
      </c>
      <c r="G3839" s="5">
        <v>850</v>
      </c>
      <c r="H3839" s="9" t="s">
        <v>2843</v>
      </c>
    </row>
    <row r="3840" spans="1:8" x14ac:dyDescent="0.25">
      <c r="A3840" s="3">
        <v>45946</v>
      </c>
      <c r="B3840" s="9" t="s">
        <v>123</v>
      </c>
      <c r="C3840" s="4">
        <v>5416</v>
      </c>
      <c r="D3840" s="3">
        <v>45908</v>
      </c>
      <c r="E3840" s="9" t="s">
        <v>5614</v>
      </c>
      <c r="F3840" s="4">
        <v>38</v>
      </c>
      <c r="G3840" s="5">
        <v>850</v>
      </c>
      <c r="H3840" s="9" t="s">
        <v>2844</v>
      </c>
    </row>
    <row r="3841" spans="1:8" x14ac:dyDescent="0.25">
      <c r="A3841" s="3">
        <v>45947</v>
      </c>
      <c r="B3841" s="9" t="s">
        <v>47</v>
      </c>
      <c r="C3841" s="4">
        <v>5393</v>
      </c>
      <c r="D3841" s="3">
        <v>45909</v>
      </c>
      <c r="E3841" s="9" t="s">
        <v>5615</v>
      </c>
      <c r="F3841" s="4">
        <v>38</v>
      </c>
      <c r="G3841" s="5">
        <v>1500</v>
      </c>
      <c r="H3841" s="9" t="s">
        <v>2845</v>
      </c>
    </row>
    <row r="3842" spans="1:8" x14ac:dyDescent="0.25">
      <c r="A3842" s="3">
        <v>45947</v>
      </c>
      <c r="B3842" s="9" t="s">
        <v>47</v>
      </c>
      <c r="C3842" s="4">
        <v>5489</v>
      </c>
      <c r="D3842" s="3">
        <v>45909</v>
      </c>
      <c r="E3842" s="9" t="s">
        <v>5616</v>
      </c>
      <c r="F3842" s="4">
        <v>38</v>
      </c>
      <c r="G3842" s="5">
        <v>2750</v>
      </c>
      <c r="H3842" s="9" t="s">
        <v>2845</v>
      </c>
    </row>
    <row r="3843" spans="1:8" x14ac:dyDescent="0.25">
      <c r="A3843" s="3">
        <v>45947</v>
      </c>
      <c r="B3843" s="9" t="s">
        <v>5844</v>
      </c>
      <c r="C3843" s="4">
        <v>5466</v>
      </c>
      <c r="D3843" s="3">
        <v>45908</v>
      </c>
      <c r="E3843" s="9" t="s">
        <v>1803</v>
      </c>
      <c r="F3843" s="4">
        <v>39</v>
      </c>
      <c r="G3843" s="5">
        <v>700</v>
      </c>
      <c r="H3843" s="9" t="s">
        <v>2846</v>
      </c>
    </row>
    <row r="3844" spans="1:8" x14ac:dyDescent="0.25">
      <c r="A3844" s="3">
        <v>45947</v>
      </c>
      <c r="B3844" s="9" t="s">
        <v>5844</v>
      </c>
      <c r="C3844" s="4">
        <v>5528</v>
      </c>
      <c r="D3844" s="3">
        <v>45912</v>
      </c>
      <c r="E3844" s="9" t="s">
        <v>1803</v>
      </c>
      <c r="F3844" s="4">
        <v>35</v>
      </c>
      <c r="G3844" s="5">
        <v>700</v>
      </c>
      <c r="H3844" s="9" t="s">
        <v>2847</v>
      </c>
    </row>
    <row r="3845" spans="1:8" x14ac:dyDescent="0.25">
      <c r="A3845" s="3">
        <v>45947</v>
      </c>
      <c r="B3845" s="9" t="s">
        <v>102</v>
      </c>
      <c r="C3845" s="4" t="s">
        <v>2848</v>
      </c>
      <c r="D3845" s="3">
        <v>45908</v>
      </c>
      <c r="E3845" s="9" t="s">
        <v>5617</v>
      </c>
      <c r="F3845" s="4">
        <v>39</v>
      </c>
      <c r="G3845" s="5">
        <v>275</v>
      </c>
      <c r="H3845" s="9" t="s">
        <v>2849</v>
      </c>
    </row>
    <row r="3846" spans="1:8" x14ac:dyDescent="0.25">
      <c r="A3846" s="3">
        <v>45947</v>
      </c>
      <c r="B3846" s="9" t="s">
        <v>102</v>
      </c>
      <c r="C3846" s="4">
        <v>5463</v>
      </c>
      <c r="D3846" s="3">
        <v>45909</v>
      </c>
      <c r="E3846" s="9" t="s">
        <v>5618</v>
      </c>
      <c r="F3846" s="4">
        <v>38</v>
      </c>
      <c r="G3846" s="5">
        <v>600</v>
      </c>
      <c r="H3846" s="9" t="s">
        <v>2849</v>
      </c>
    </row>
    <row r="3847" spans="1:8" x14ac:dyDescent="0.25">
      <c r="A3847" s="3">
        <v>45947</v>
      </c>
      <c r="B3847" s="9" t="s">
        <v>102</v>
      </c>
      <c r="C3847" s="4" t="s">
        <v>2850</v>
      </c>
      <c r="D3847" s="3">
        <v>45911</v>
      </c>
      <c r="E3847" s="9" t="s">
        <v>5619</v>
      </c>
      <c r="F3847" s="4">
        <v>36</v>
      </c>
      <c r="G3847" s="5">
        <v>325</v>
      </c>
      <c r="H3847" s="9" t="s">
        <v>2849</v>
      </c>
    </row>
    <row r="3848" spans="1:8" x14ac:dyDescent="0.25">
      <c r="A3848" s="3">
        <v>45947</v>
      </c>
      <c r="B3848" s="9" t="s">
        <v>102</v>
      </c>
      <c r="C3848" s="4">
        <v>5552</v>
      </c>
      <c r="D3848" s="3">
        <v>45912</v>
      </c>
      <c r="E3848" s="9" t="s">
        <v>5620</v>
      </c>
      <c r="F3848" s="4">
        <v>35</v>
      </c>
      <c r="G3848" s="5">
        <v>2100</v>
      </c>
      <c r="H3848" s="9" t="s">
        <v>2849</v>
      </c>
    </row>
    <row r="3849" spans="1:8" x14ac:dyDescent="0.25">
      <c r="A3849" s="3">
        <v>45947</v>
      </c>
      <c r="B3849" s="9" t="s">
        <v>7</v>
      </c>
      <c r="C3849" s="4">
        <v>5340</v>
      </c>
      <c r="D3849" s="3">
        <v>45908</v>
      </c>
      <c r="E3849" s="9" t="s">
        <v>5382</v>
      </c>
      <c r="F3849" s="4">
        <v>39</v>
      </c>
      <c r="G3849" s="5">
        <v>1100</v>
      </c>
      <c r="H3849" s="9" t="s">
        <v>2851</v>
      </c>
    </row>
    <row r="3850" spans="1:8" x14ac:dyDescent="0.25">
      <c r="A3850" s="3">
        <v>45947</v>
      </c>
      <c r="B3850" s="9" t="s">
        <v>7</v>
      </c>
      <c r="C3850" s="4">
        <v>5520</v>
      </c>
      <c r="D3850" s="3">
        <v>45908</v>
      </c>
      <c r="E3850" s="9" t="s">
        <v>5621</v>
      </c>
      <c r="F3850" s="4">
        <v>39</v>
      </c>
      <c r="G3850" s="5">
        <v>2800</v>
      </c>
      <c r="H3850" s="9" t="s">
        <v>2851</v>
      </c>
    </row>
    <row r="3851" spans="1:8" x14ac:dyDescent="0.25">
      <c r="A3851" s="3">
        <v>45947</v>
      </c>
      <c r="B3851" s="9" t="s">
        <v>7</v>
      </c>
      <c r="C3851" s="4">
        <v>5026</v>
      </c>
      <c r="D3851" s="3">
        <v>45909</v>
      </c>
      <c r="E3851" s="9" t="s">
        <v>5622</v>
      </c>
      <c r="F3851" s="4">
        <v>38</v>
      </c>
      <c r="G3851" s="5">
        <v>900</v>
      </c>
      <c r="H3851" s="9" t="s">
        <v>2851</v>
      </c>
    </row>
    <row r="3852" spans="1:8" x14ac:dyDescent="0.25">
      <c r="A3852" s="3">
        <v>45947</v>
      </c>
      <c r="B3852" s="9" t="s">
        <v>7</v>
      </c>
      <c r="C3852" s="4">
        <v>5499</v>
      </c>
      <c r="D3852" s="3">
        <v>45908</v>
      </c>
      <c r="E3852" s="9" t="s">
        <v>5623</v>
      </c>
      <c r="F3852" s="4">
        <v>39</v>
      </c>
      <c r="G3852" s="5">
        <v>1350</v>
      </c>
      <c r="H3852" s="9" t="s">
        <v>2851</v>
      </c>
    </row>
    <row r="3853" spans="1:8" x14ac:dyDescent="0.25">
      <c r="A3853" s="3">
        <v>45947</v>
      </c>
      <c r="B3853" s="9" t="s">
        <v>7</v>
      </c>
      <c r="C3853" s="4">
        <v>5496</v>
      </c>
      <c r="D3853" s="3">
        <v>45908</v>
      </c>
      <c r="E3853" s="9" t="s">
        <v>5624</v>
      </c>
      <c r="F3853" s="4">
        <v>39</v>
      </c>
      <c r="G3853" s="5">
        <v>1000</v>
      </c>
      <c r="H3853" s="9" t="s">
        <v>2851</v>
      </c>
    </row>
    <row r="3854" spans="1:8" x14ac:dyDescent="0.25">
      <c r="A3854" s="3">
        <v>45947</v>
      </c>
      <c r="B3854" s="9" t="s">
        <v>7</v>
      </c>
      <c r="C3854" s="4">
        <v>5512</v>
      </c>
      <c r="D3854" s="3">
        <v>45908</v>
      </c>
      <c r="E3854" s="9" t="s">
        <v>5625</v>
      </c>
      <c r="F3854" s="4">
        <v>39</v>
      </c>
      <c r="G3854" s="5">
        <v>1500</v>
      </c>
      <c r="H3854" s="9" t="s">
        <v>2851</v>
      </c>
    </row>
    <row r="3855" spans="1:8" x14ac:dyDescent="0.25">
      <c r="A3855" s="3">
        <v>45947</v>
      </c>
      <c r="B3855" s="9" t="s">
        <v>7</v>
      </c>
      <c r="C3855" s="4">
        <v>5473</v>
      </c>
      <c r="D3855" s="3">
        <v>45908</v>
      </c>
      <c r="E3855" s="9" t="s">
        <v>5626</v>
      </c>
      <c r="F3855" s="4">
        <v>39</v>
      </c>
      <c r="G3855" s="5">
        <v>1600</v>
      </c>
      <c r="H3855" s="9" t="s">
        <v>2851</v>
      </c>
    </row>
    <row r="3856" spans="1:8" x14ac:dyDescent="0.25">
      <c r="A3856" s="3">
        <v>45947</v>
      </c>
      <c r="B3856" s="9" t="s">
        <v>7</v>
      </c>
      <c r="C3856" s="4">
        <v>5513</v>
      </c>
      <c r="D3856" s="3">
        <v>45908</v>
      </c>
      <c r="E3856" s="9" t="s">
        <v>5627</v>
      </c>
      <c r="F3856" s="4">
        <v>39</v>
      </c>
      <c r="G3856" s="5">
        <v>1300</v>
      </c>
      <c r="H3856" s="9" t="s">
        <v>2851</v>
      </c>
    </row>
    <row r="3857" spans="1:8" x14ac:dyDescent="0.25">
      <c r="A3857" s="3">
        <v>45947</v>
      </c>
      <c r="B3857" s="9" t="s">
        <v>7</v>
      </c>
      <c r="C3857" s="4">
        <v>5481</v>
      </c>
      <c r="D3857" s="3">
        <v>45908</v>
      </c>
      <c r="E3857" s="9" t="s">
        <v>5628</v>
      </c>
      <c r="F3857" s="4">
        <v>39</v>
      </c>
      <c r="G3857" s="5">
        <v>2600</v>
      </c>
      <c r="H3857" s="9" t="s">
        <v>2851</v>
      </c>
    </row>
    <row r="3858" spans="1:8" x14ac:dyDescent="0.25">
      <c r="A3858" s="3">
        <v>45947</v>
      </c>
      <c r="B3858" s="9" t="s">
        <v>7</v>
      </c>
      <c r="C3858" s="4">
        <v>5389</v>
      </c>
      <c r="D3858" s="3">
        <v>45908</v>
      </c>
      <c r="E3858" s="9" t="s">
        <v>3670</v>
      </c>
      <c r="F3858" s="4">
        <v>39</v>
      </c>
      <c r="G3858" s="5">
        <v>1100</v>
      </c>
      <c r="H3858" s="9" t="s">
        <v>2851</v>
      </c>
    </row>
    <row r="3859" spans="1:8" x14ac:dyDescent="0.25">
      <c r="A3859" s="3">
        <v>45947</v>
      </c>
      <c r="B3859" s="9" t="s">
        <v>7</v>
      </c>
      <c r="C3859" s="4">
        <v>5390</v>
      </c>
      <c r="D3859" s="3">
        <v>45908</v>
      </c>
      <c r="E3859" s="9" t="s">
        <v>5079</v>
      </c>
      <c r="F3859" s="4">
        <v>39</v>
      </c>
      <c r="G3859" s="5">
        <v>1100</v>
      </c>
      <c r="H3859" s="9" t="s">
        <v>2851</v>
      </c>
    </row>
    <row r="3860" spans="1:8" x14ac:dyDescent="0.25">
      <c r="A3860" s="3">
        <v>45947</v>
      </c>
      <c r="B3860" s="9" t="s">
        <v>7</v>
      </c>
      <c r="C3860" s="4">
        <v>5458</v>
      </c>
      <c r="D3860" s="3">
        <v>45908</v>
      </c>
      <c r="E3860" s="9" t="s">
        <v>3670</v>
      </c>
      <c r="F3860" s="4">
        <v>39</v>
      </c>
      <c r="G3860" s="5">
        <v>1400</v>
      </c>
      <c r="H3860" s="9" t="s">
        <v>2851</v>
      </c>
    </row>
    <row r="3861" spans="1:8" x14ac:dyDescent="0.25">
      <c r="A3861" s="3">
        <v>45947</v>
      </c>
      <c r="B3861" s="9" t="s">
        <v>7</v>
      </c>
      <c r="C3861" s="4">
        <v>5484</v>
      </c>
      <c r="D3861" s="3">
        <v>45909</v>
      </c>
      <c r="E3861" s="9" t="s">
        <v>5629</v>
      </c>
      <c r="F3861" s="4">
        <v>38</v>
      </c>
      <c r="G3861" s="5">
        <v>1200</v>
      </c>
      <c r="H3861" s="9" t="s">
        <v>2851</v>
      </c>
    </row>
    <row r="3862" spans="1:8" x14ac:dyDescent="0.25">
      <c r="A3862" s="3">
        <v>45947</v>
      </c>
      <c r="B3862" s="9" t="s">
        <v>7</v>
      </c>
      <c r="C3862" s="4">
        <v>5485</v>
      </c>
      <c r="D3862" s="3">
        <v>45909</v>
      </c>
      <c r="E3862" s="9" t="s">
        <v>5630</v>
      </c>
      <c r="F3862" s="4">
        <v>38</v>
      </c>
      <c r="G3862" s="5">
        <v>2200</v>
      </c>
      <c r="H3862" s="9" t="s">
        <v>2851</v>
      </c>
    </row>
    <row r="3863" spans="1:8" x14ac:dyDescent="0.25">
      <c r="A3863" s="3">
        <v>45947</v>
      </c>
      <c r="B3863" s="9" t="s">
        <v>7</v>
      </c>
      <c r="C3863" s="4">
        <v>5493</v>
      </c>
      <c r="D3863" s="3">
        <v>45909</v>
      </c>
      <c r="E3863" s="9" t="s">
        <v>3670</v>
      </c>
      <c r="F3863" s="4">
        <v>38</v>
      </c>
      <c r="G3863" s="5">
        <v>1300</v>
      </c>
      <c r="H3863" s="9" t="s">
        <v>2851</v>
      </c>
    </row>
    <row r="3864" spans="1:8" x14ac:dyDescent="0.25">
      <c r="A3864" s="3">
        <v>45947</v>
      </c>
      <c r="B3864" s="9" t="s">
        <v>7</v>
      </c>
      <c r="C3864" s="4">
        <v>5501</v>
      </c>
      <c r="D3864" s="3">
        <v>45909</v>
      </c>
      <c r="E3864" s="9" t="s">
        <v>5631</v>
      </c>
      <c r="F3864" s="4">
        <v>38</v>
      </c>
      <c r="G3864" s="5">
        <v>800</v>
      </c>
      <c r="H3864" s="9" t="s">
        <v>2851</v>
      </c>
    </row>
    <row r="3865" spans="1:8" x14ac:dyDescent="0.25">
      <c r="A3865" s="3">
        <v>45947</v>
      </c>
      <c r="B3865" s="9" t="s">
        <v>7</v>
      </c>
      <c r="C3865" s="4">
        <v>5461</v>
      </c>
      <c r="D3865" s="3">
        <v>45909</v>
      </c>
      <c r="E3865" s="9" t="s">
        <v>5079</v>
      </c>
      <c r="F3865" s="4">
        <v>38</v>
      </c>
      <c r="G3865" s="5">
        <v>1100</v>
      </c>
      <c r="H3865" s="9" t="s">
        <v>2851</v>
      </c>
    </row>
    <row r="3866" spans="1:8" x14ac:dyDescent="0.25">
      <c r="A3866" s="3">
        <v>45947</v>
      </c>
      <c r="B3866" s="9" t="s">
        <v>29</v>
      </c>
      <c r="C3866" s="4">
        <v>5486</v>
      </c>
      <c r="D3866" s="3">
        <v>45910</v>
      </c>
      <c r="E3866" s="9" t="s">
        <v>5632</v>
      </c>
      <c r="F3866" s="4">
        <v>37</v>
      </c>
      <c r="G3866" s="5">
        <v>700</v>
      </c>
      <c r="H3866" s="9" t="s">
        <v>2852</v>
      </c>
    </row>
    <row r="3867" spans="1:8" x14ac:dyDescent="0.25">
      <c r="A3867" s="3">
        <v>45947</v>
      </c>
      <c r="B3867" s="9" t="s">
        <v>29</v>
      </c>
      <c r="C3867" s="4">
        <v>5479</v>
      </c>
      <c r="D3867" s="3">
        <v>45910</v>
      </c>
      <c r="E3867" s="9" t="s">
        <v>5633</v>
      </c>
      <c r="F3867" s="4">
        <v>37</v>
      </c>
      <c r="G3867" s="5">
        <v>1200</v>
      </c>
      <c r="H3867" s="9" t="s">
        <v>2852</v>
      </c>
    </row>
    <row r="3868" spans="1:8" x14ac:dyDescent="0.25">
      <c r="A3868" s="3">
        <v>45947</v>
      </c>
      <c r="B3868" s="9" t="s">
        <v>123</v>
      </c>
      <c r="C3868" s="4">
        <v>5525</v>
      </c>
      <c r="D3868" s="3">
        <v>45910</v>
      </c>
      <c r="E3868" s="9" t="s">
        <v>5634</v>
      </c>
      <c r="F3868" s="4">
        <v>37</v>
      </c>
      <c r="G3868" s="5">
        <v>450</v>
      </c>
      <c r="H3868" s="9" t="s">
        <v>2853</v>
      </c>
    </row>
    <row r="3869" spans="1:8" x14ac:dyDescent="0.25">
      <c r="A3869" s="3">
        <v>45947</v>
      </c>
      <c r="B3869" s="9" t="s">
        <v>123</v>
      </c>
      <c r="C3869" s="4">
        <v>5521</v>
      </c>
      <c r="D3869" s="3">
        <v>45912</v>
      </c>
      <c r="E3869" s="9" t="s">
        <v>5635</v>
      </c>
      <c r="F3869" s="4">
        <v>35</v>
      </c>
      <c r="G3869" s="5">
        <v>1200</v>
      </c>
      <c r="H3869" s="9" t="s">
        <v>2853</v>
      </c>
    </row>
    <row r="3870" spans="1:8" x14ac:dyDescent="0.25">
      <c r="A3870" s="3">
        <v>45947</v>
      </c>
      <c r="B3870" s="9" t="s">
        <v>5844</v>
      </c>
      <c r="C3870" s="4" t="s">
        <v>2854</v>
      </c>
      <c r="D3870" s="3">
        <v>45947</v>
      </c>
      <c r="E3870" s="9" t="s">
        <v>1072</v>
      </c>
      <c r="F3870" s="4">
        <v>0</v>
      </c>
      <c r="G3870" s="5">
        <v>150</v>
      </c>
      <c r="H3870" s="9" t="s">
        <v>2855</v>
      </c>
    </row>
    <row r="3871" spans="1:8" x14ac:dyDescent="0.25">
      <c r="A3871" s="3">
        <v>45950</v>
      </c>
      <c r="B3871" s="9" t="s">
        <v>7</v>
      </c>
      <c r="C3871" s="4">
        <v>5334</v>
      </c>
      <c r="D3871" s="3">
        <v>45910</v>
      </c>
      <c r="E3871" s="9" t="s">
        <v>5636</v>
      </c>
      <c r="F3871" s="4">
        <v>40</v>
      </c>
      <c r="G3871" s="5">
        <v>2500</v>
      </c>
      <c r="H3871" s="9" t="s">
        <v>2856</v>
      </c>
    </row>
    <row r="3872" spans="1:8" x14ac:dyDescent="0.25">
      <c r="A3872" s="3">
        <v>45950</v>
      </c>
      <c r="B3872" s="9" t="s">
        <v>7</v>
      </c>
      <c r="C3872" s="4">
        <v>5462</v>
      </c>
      <c r="D3872" s="3">
        <v>45910</v>
      </c>
      <c r="E3872" s="9" t="s">
        <v>3670</v>
      </c>
      <c r="F3872" s="4">
        <v>40</v>
      </c>
      <c r="G3872" s="5">
        <v>1100</v>
      </c>
      <c r="H3872" s="9" t="s">
        <v>2856</v>
      </c>
    </row>
    <row r="3873" spans="1:8" x14ac:dyDescent="0.25">
      <c r="A3873" s="3">
        <v>45950</v>
      </c>
      <c r="B3873" s="9" t="s">
        <v>7</v>
      </c>
      <c r="C3873" s="4">
        <v>5531</v>
      </c>
      <c r="D3873" s="3">
        <v>45910</v>
      </c>
      <c r="E3873" s="9" t="s">
        <v>5366</v>
      </c>
      <c r="F3873" s="4">
        <v>40</v>
      </c>
      <c r="G3873" s="5">
        <v>1100</v>
      </c>
      <c r="H3873" s="9" t="s">
        <v>2856</v>
      </c>
    </row>
    <row r="3874" spans="1:8" x14ac:dyDescent="0.25">
      <c r="A3874" s="3">
        <v>45950</v>
      </c>
      <c r="B3874" s="9" t="s">
        <v>7</v>
      </c>
      <c r="C3874" s="4">
        <v>5532</v>
      </c>
      <c r="D3874" s="3">
        <v>45910</v>
      </c>
      <c r="E3874" s="9" t="s">
        <v>5366</v>
      </c>
      <c r="F3874" s="4">
        <v>40</v>
      </c>
      <c r="G3874" s="5">
        <v>1100</v>
      </c>
      <c r="H3874" s="9" t="s">
        <v>2856</v>
      </c>
    </row>
    <row r="3875" spans="1:8" x14ac:dyDescent="0.25">
      <c r="A3875" s="3">
        <v>45950</v>
      </c>
      <c r="B3875" s="9" t="s">
        <v>7</v>
      </c>
      <c r="C3875" s="4">
        <v>5694</v>
      </c>
      <c r="D3875" s="3">
        <v>45922</v>
      </c>
      <c r="E3875" s="9" t="s">
        <v>5637</v>
      </c>
      <c r="F3875" s="4">
        <v>28</v>
      </c>
      <c r="G3875" s="5">
        <v>450</v>
      </c>
      <c r="H3875" s="9" t="s">
        <v>2856</v>
      </c>
    </row>
    <row r="3876" spans="1:8" x14ac:dyDescent="0.25">
      <c r="A3876" s="3">
        <v>45950</v>
      </c>
      <c r="B3876" s="9" t="s">
        <v>5844</v>
      </c>
      <c r="C3876" s="4" t="s">
        <v>2857</v>
      </c>
      <c r="D3876" s="3">
        <v>45950</v>
      </c>
      <c r="E3876" s="9" t="s">
        <v>1072</v>
      </c>
      <c r="F3876" s="4">
        <v>0</v>
      </c>
      <c r="G3876" s="5">
        <v>250</v>
      </c>
      <c r="H3876" s="9" t="s">
        <v>2858</v>
      </c>
    </row>
    <row r="3877" spans="1:8" x14ac:dyDescent="0.25">
      <c r="A3877" s="3">
        <v>45950</v>
      </c>
      <c r="B3877" s="9" t="s">
        <v>442</v>
      </c>
      <c r="C3877" s="4">
        <v>5519</v>
      </c>
      <c r="D3877" s="3">
        <v>45910</v>
      </c>
      <c r="E3877" s="9" t="s">
        <v>5638</v>
      </c>
      <c r="F3877" s="4">
        <v>40</v>
      </c>
      <c r="G3877" s="5">
        <v>2600</v>
      </c>
      <c r="H3877" s="9" t="s">
        <v>2859</v>
      </c>
    </row>
    <row r="3878" spans="1:8" x14ac:dyDescent="0.25">
      <c r="A3878" s="3">
        <v>45950</v>
      </c>
      <c r="B3878" s="9" t="s">
        <v>442</v>
      </c>
      <c r="C3878" s="4">
        <v>5561</v>
      </c>
      <c r="D3878" s="3">
        <v>45915</v>
      </c>
      <c r="E3878" s="9" t="s">
        <v>5639</v>
      </c>
      <c r="F3878" s="4">
        <v>35</v>
      </c>
      <c r="G3878" s="5">
        <v>375</v>
      </c>
      <c r="H3878" s="9" t="s">
        <v>2859</v>
      </c>
    </row>
    <row r="3879" spans="1:8" x14ac:dyDescent="0.25">
      <c r="A3879" s="3">
        <v>45950</v>
      </c>
      <c r="B3879" s="9" t="s">
        <v>5844</v>
      </c>
      <c r="C3879" s="4">
        <v>5186</v>
      </c>
      <c r="D3879" s="3">
        <v>45887</v>
      </c>
      <c r="E3879" s="9" t="s">
        <v>2860</v>
      </c>
      <c r="F3879" s="4">
        <v>63</v>
      </c>
      <c r="G3879" s="5">
        <v>2000</v>
      </c>
      <c r="H3879" s="9" t="s">
        <v>2861</v>
      </c>
    </row>
    <row r="3880" spans="1:8" x14ac:dyDescent="0.25">
      <c r="A3880" s="3">
        <v>45950</v>
      </c>
      <c r="B3880" s="9" t="s">
        <v>161</v>
      </c>
      <c r="C3880" s="4">
        <v>5524</v>
      </c>
      <c r="D3880" s="3">
        <v>45911</v>
      </c>
      <c r="E3880" s="9" t="s">
        <v>5640</v>
      </c>
      <c r="F3880" s="4">
        <v>39</v>
      </c>
      <c r="G3880" s="5">
        <v>1500</v>
      </c>
      <c r="H3880" s="9" t="s">
        <v>2862</v>
      </c>
    </row>
    <row r="3881" spans="1:8" x14ac:dyDescent="0.25">
      <c r="A3881" s="3">
        <v>45950</v>
      </c>
      <c r="B3881" s="9" t="s">
        <v>161</v>
      </c>
      <c r="C3881" s="4">
        <v>5469</v>
      </c>
      <c r="D3881" s="3">
        <v>45911</v>
      </c>
      <c r="E3881" s="9" t="s">
        <v>4591</v>
      </c>
      <c r="F3881" s="4">
        <v>39</v>
      </c>
      <c r="G3881" s="5">
        <v>1600</v>
      </c>
      <c r="H3881" s="9" t="s">
        <v>2862</v>
      </c>
    </row>
    <row r="3882" spans="1:8" x14ac:dyDescent="0.25">
      <c r="A3882" s="3">
        <v>45950</v>
      </c>
      <c r="B3882" s="9" t="s">
        <v>11</v>
      </c>
      <c r="C3882" s="4">
        <v>5464</v>
      </c>
      <c r="D3882" s="3">
        <v>45911</v>
      </c>
      <c r="E3882" s="9" t="s">
        <v>5641</v>
      </c>
      <c r="F3882" s="4">
        <v>39</v>
      </c>
      <c r="G3882" s="5">
        <v>1900</v>
      </c>
      <c r="H3882" s="9" t="s">
        <v>2863</v>
      </c>
    </row>
    <row r="3883" spans="1:8" x14ac:dyDescent="0.25">
      <c r="A3883" s="3">
        <v>45950</v>
      </c>
      <c r="B3883" s="9" t="s">
        <v>11</v>
      </c>
      <c r="C3883" s="6" t="s">
        <v>2864</v>
      </c>
      <c r="D3883" s="3">
        <v>45917</v>
      </c>
      <c r="E3883" s="14" t="s">
        <v>5642</v>
      </c>
      <c r="F3883" s="4">
        <v>33</v>
      </c>
      <c r="G3883" s="5">
        <v>250</v>
      </c>
      <c r="H3883" s="9" t="s">
        <v>2863</v>
      </c>
    </row>
    <row r="3884" spans="1:8" x14ac:dyDescent="0.25">
      <c r="A3884" s="3">
        <v>45950</v>
      </c>
      <c r="B3884" s="9" t="s">
        <v>11</v>
      </c>
      <c r="C3884" s="4">
        <v>5636</v>
      </c>
      <c r="D3884" s="3">
        <v>45918</v>
      </c>
      <c r="E3884" s="9" t="s">
        <v>5643</v>
      </c>
      <c r="F3884" s="4">
        <v>32</v>
      </c>
      <c r="G3884" s="5">
        <v>600</v>
      </c>
      <c r="H3884" s="9" t="s">
        <v>2863</v>
      </c>
    </row>
    <row r="3885" spans="1:8" x14ac:dyDescent="0.25">
      <c r="A3885" s="3">
        <v>45950</v>
      </c>
      <c r="B3885" s="9" t="s">
        <v>29</v>
      </c>
      <c r="C3885" s="4">
        <v>5449</v>
      </c>
      <c r="D3885" s="3">
        <v>45912</v>
      </c>
      <c r="E3885" s="9" t="s">
        <v>5644</v>
      </c>
      <c r="F3885" s="4">
        <v>38</v>
      </c>
      <c r="G3885" s="5">
        <v>3835</v>
      </c>
      <c r="H3885" s="9" t="s">
        <v>2865</v>
      </c>
    </row>
    <row r="3886" spans="1:8" x14ac:dyDescent="0.25">
      <c r="A3886" s="3">
        <v>45950</v>
      </c>
      <c r="B3886" s="9" t="s">
        <v>2866</v>
      </c>
      <c r="C3886" s="4">
        <v>5553</v>
      </c>
      <c r="D3886" s="3">
        <v>45912</v>
      </c>
      <c r="E3886" s="9" t="s">
        <v>5645</v>
      </c>
      <c r="F3886" s="4">
        <v>38</v>
      </c>
      <c r="G3886" s="5">
        <v>2000</v>
      </c>
      <c r="H3886" s="9" t="s">
        <v>2867</v>
      </c>
    </row>
    <row r="3887" spans="1:8" x14ac:dyDescent="0.25">
      <c r="A3887" s="3">
        <v>45950</v>
      </c>
      <c r="B3887" s="9" t="s">
        <v>2868</v>
      </c>
      <c r="C3887" s="4">
        <v>5555</v>
      </c>
      <c r="D3887" s="3">
        <v>45915</v>
      </c>
      <c r="E3887" s="9" t="s">
        <v>5646</v>
      </c>
      <c r="F3887" s="4">
        <v>35</v>
      </c>
      <c r="G3887" s="5">
        <v>1500</v>
      </c>
      <c r="H3887" s="9" t="s">
        <v>2867</v>
      </c>
    </row>
    <row r="3888" spans="1:8" x14ac:dyDescent="0.25">
      <c r="A3888" s="3">
        <v>45952</v>
      </c>
      <c r="B3888" s="9" t="s">
        <v>5844</v>
      </c>
      <c r="C3888" s="4">
        <v>5283</v>
      </c>
      <c r="D3888" s="3">
        <v>45894</v>
      </c>
      <c r="E3888" s="9" t="s">
        <v>2869</v>
      </c>
      <c r="F3888" s="4">
        <v>58</v>
      </c>
      <c r="G3888" s="5">
        <v>2500</v>
      </c>
      <c r="H3888" s="9" t="s">
        <v>2870</v>
      </c>
    </row>
    <row r="3889" spans="1:8" x14ac:dyDescent="0.25">
      <c r="A3889" s="3">
        <v>45952</v>
      </c>
      <c r="B3889" s="9" t="s">
        <v>5844</v>
      </c>
      <c r="C3889" s="4">
        <v>5315</v>
      </c>
      <c r="D3889" s="3">
        <v>45891</v>
      </c>
      <c r="E3889" s="9" t="s">
        <v>2871</v>
      </c>
      <c r="F3889" s="4">
        <v>61</v>
      </c>
      <c r="G3889" s="5">
        <v>2000</v>
      </c>
      <c r="H3889" s="9" t="s">
        <v>2872</v>
      </c>
    </row>
    <row r="3890" spans="1:8" x14ac:dyDescent="0.25">
      <c r="A3890" s="3">
        <v>45952</v>
      </c>
      <c r="B3890" s="9" t="s">
        <v>5844</v>
      </c>
      <c r="C3890" s="4">
        <v>4783</v>
      </c>
      <c r="D3890" s="3">
        <v>45918</v>
      </c>
      <c r="E3890" s="9" t="s">
        <v>2873</v>
      </c>
      <c r="F3890" s="4">
        <v>34</v>
      </c>
      <c r="G3890" s="5">
        <v>1300</v>
      </c>
      <c r="H3890" s="9" t="s">
        <v>2874</v>
      </c>
    </row>
    <row r="3891" spans="1:8" x14ac:dyDescent="0.25">
      <c r="A3891" s="3">
        <v>45953</v>
      </c>
      <c r="B3891" s="9" t="s">
        <v>13</v>
      </c>
      <c r="C3891" s="4">
        <v>5161</v>
      </c>
      <c r="D3891" s="3">
        <v>45915</v>
      </c>
      <c r="E3891" s="9" t="s">
        <v>5647</v>
      </c>
      <c r="F3891" s="4">
        <v>38</v>
      </c>
      <c r="G3891" s="5">
        <v>2200</v>
      </c>
      <c r="H3891" s="9" t="s">
        <v>2875</v>
      </c>
    </row>
    <row r="3892" spans="1:8" x14ac:dyDescent="0.25">
      <c r="A3892" s="3">
        <v>45953</v>
      </c>
      <c r="B3892" s="9" t="s">
        <v>13</v>
      </c>
      <c r="C3892" s="4">
        <v>5627</v>
      </c>
      <c r="D3892" s="3">
        <v>45918</v>
      </c>
      <c r="E3892" s="9" t="s">
        <v>5648</v>
      </c>
      <c r="F3892" s="4">
        <v>35</v>
      </c>
      <c r="G3892" s="5">
        <v>3200</v>
      </c>
      <c r="H3892" s="9" t="s">
        <v>2875</v>
      </c>
    </row>
    <row r="3893" spans="1:8" x14ac:dyDescent="0.25">
      <c r="A3893" s="3">
        <v>45953</v>
      </c>
      <c r="B3893" s="9" t="s">
        <v>102</v>
      </c>
      <c r="C3893" s="4">
        <v>5562</v>
      </c>
      <c r="D3893" s="3">
        <v>45915</v>
      </c>
      <c r="E3893" s="9" t="s">
        <v>5649</v>
      </c>
      <c r="F3893" s="4">
        <v>38</v>
      </c>
      <c r="G3893" s="5">
        <v>4000</v>
      </c>
      <c r="H3893" s="9" t="s">
        <v>2876</v>
      </c>
    </row>
    <row r="3894" spans="1:8" x14ac:dyDescent="0.25">
      <c r="A3894" s="3">
        <v>45953</v>
      </c>
      <c r="B3894" s="9" t="s">
        <v>102</v>
      </c>
      <c r="C3894" s="4">
        <v>5530</v>
      </c>
      <c r="D3894" s="3">
        <v>45916</v>
      </c>
      <c r="E3894" s="9" t="s">
        <v>5650</v>
      </c>
      <c r="F3894" s="4">
        <v>37</v>
      </c>
      <c r="G3894" s="5">
        <v>1150</v>
      </c>
      <c r="H3894" s="9" t="s">
        <v>2876</v>
      </c>
    </row>
    <row r="3895" spans="1:8" x14ac:dyDescent="0.25">
      <c r="A3895" s="3">
        <v>45953</v>
      </c>
      <c r="B3895" s="9" t="s">
        <v>102</v>
      </c>
      <c r="C3895" s="4">
        <v>5624</v>
      </c>
      <c r="D3895" s="3">
        <v>45916</v>
      </c>
      <c r="E3895" s="9" t="s">
        <v>5651</v>
      </c>
      <c r="F3895" s="4">
        <v>37</v>
      </c>
      <c r="G3895" s="5">
        <v>700</v>
      </c>
      <c r="H3895" s="9" t="s">
        <v>2876</v>
      </c>
    </row>
    <row r="3896" spans="1:8" x14ac:dyDescent="0.25">
      <c r="A3896" s="3">
        <v>45953</v>
      </c>
      <c r="B3896" s="9" t="s">
        <v>99</v>
      </c>
      <c r="C3896" s="4">
        <v>5615</v>
      </c>
      <c r="D3896" s="3">
        <v>45916</v>
      </c>
      <c r="E3896" s="9" t="s">
        <v>5652</v>
      </c>
      <c r="F3896" s="4">
        <v>37</v>
      </c>
      <c r="G3896" s="5">
        <v>400</v>
      </c>
      <c r="H3896" s="9" t="s">
        <v>2877</v>
      </c>
    </row>
    <row r="3897" spans="1:8" x14ac:dyDescent="0.25">
      <c r="A3897" s="3">
        <v>45953</v>
      </c>
      <c r="B3897" s="9" t="s">
        <v>99</v>
      </c>
      <c r="C3897" s="4">
        <v>5623</v>
      </c>
      <c r="D3897" s="3">
        <v>45917</v>
      </c>
      <c r="E3897" s="9" t="s">
        <v>5653</v>
      </c>
      <c r="F3897" s="4">
        <v>36</v>
      </c>
      <c r="G3897" s="5">
        <v>850</v>
      </c>
      <c r="H3897" s="9" t="s">
        <v>2877</v>
      </c>
    </row>
    <row r="3898" spans="1:8" x14ac:dyDescent="0.25">
      <c r="A3898" s="3">
        <v>45953</v>
      </c>
      <c r="B3898" s="9" t="s">
        <v>99</v>
      </c>
      <c r="C3898" s="4">
        <v>5644</v>
      </c>
      <c r="D3898" s="3">
        <v>45919</v>
      </c>
      <c r="E3898" s="9" t="s">
        <v>5654</v>
      </c>
      <c r="F3898" s="4">
        <v>34</v>
      </c>
      <c r="G3898" s="5">
        <v>2500</v>
      </c>
      <c r="H3898" s="9" t="s">
        <v>2877</v>
      </c>
    </row>
    <row r="3899" spans="1:8" x14ac:dyDescent="0.25">
      <c r="A3899" s="3">
        <v>45953</v>
      </c>
      <c r="B3899" s="9" t="s">
        <v>516</v>
      </c>
      <c r="C3899" s="4">
        <v>5498</v>
      </c>
      <c r="D3899" s="3">
        <v>45915</v>
      </c>
      <c r="E3899" s="9" t="s">
        <v>5655</v>
      </c>
      <c r="F3899" s="4">
        <v>38</v>
      </c>
      <c r="G3899" s="5">
        <v>2100</v>
      </c>
      <c r="H3899" s="9" t="s">
        <v>2878</v>
      </c>
    </row>
    <row r="3900" spans="1:8" x14ac:dyDescent="0.25">
      <c r="A3900" s="3">
        <v>45953</v>
      </c>
      <c r="B3900" s="9" t="s">
        <v>343</v>
      </c>
      <c r="C3900" s="4">
        <v>5565</v>
      </c>
      <c r="D3900" s="3">
        <v>45915</v>
      </c>
      <c r="E3900" s="9" t="s">
        <v>5656</v>
      </c>
      <c r="F3900" s="4">
        <v>38</v>
      </c>
      <c r="G3900" s="5">
        <v>2700</v>
      </c>
      <c r="H3900" s="9" t="s">
        <v>2879</v>
      </c>
    </row>
    <row r="3901" spans="1:8" x14ac:dyDescent="0.25">
      <c r="A3901" s="3">
        <v>45953</v>
      </c>
      <c r="B3901" s="9" t="s">
        <v>343</v>
      </c>
      <c r="C3901" s="4">
        <v>5548</v>
      </c>
      <c r="D3901" s="3">
        <v>45918</v>
      </c>
      <c r="E3901" s="9" t="s">
        <v>5657</v>
      </c>
      <c r="F3901" s="4">
        <v>35</v>
      </c>
      <c r="G3901" s="5">
        <v>150</v>
      </c>
      <c r="H3901" s="9" t="s">
        <v>2879</v>
      </c>
    </row>
    <row r="3902" spans="1:8" x14ac:dyDescent="0.25">
      <c r="A3902" s="3">
        <v>45953</v>
      </c>
      <c r="B3902" s="9" t="s">
        <v>564</v>
      </c>
      <c r="C3902" s="4">
        <v>5602</v>
      </c>
      <c r="D3902" s="3">
        <v>45916</v>
      </c>
      <c r="E3902" s="9" t="s">
        <v>5658</v>
      </c>
      <c r="F3902" s="4">
        <v>37</v>
      </c>
      <c r="G3902" s="5">
        <v>150</v>
      </c>
      <c r="H3902" s="9" t="s">
        <v>2880</v>
      </c>
    </row>
    <row r="3903" spans="1:8" x14ac:dyDescent="0.25">
      <c r="A3903" s="3">
        <v>45953</v>
      </c>
      <c r="B3903" s="9" t="s">
        <v>395</v>
      </c>
      <c r="C3903" s="4">
        <v>5605</v>
      </c>
      <c r="D3903" s="3">
        <v>45916</v>
      </c>
      <c r="E3903" s="9" t="s">
        <v>5659</v>
      </c>
      <c r="F3903" s="4">
        <v>37</v>
      </c>
      <c r="G3903" s="5">
        <v>1000</v>
      </c>
      <c r="H3903" s="9" t="s">
        <v>2881</v>
      </c>
    </row>
    <row r="3904" spans="1:8" x14ac:dyDescent="0.25">
      <c r="A3904" s="3">
        <v>45953</v>
      </c>
      <c r="B3904" s="9" t="s">
        <v>395</v>
      </c>
      <c r="C3904" s="4">
        <v>5593</v>
      </c>
      <c r="D3904" s="3">
        <v>45917</v>
      </c>
      <c r="E3904" s="9" t="s">
        <v>5660</v>
      </c>
      <c r="F3904" s="4">
        <v>36</v>
      </c>
      <c r="G3904" s="5">
        <v>800</v>
      </c>
      <c r="H3904" s="9" t="s">
        <v>2881</v>
      </c>
    </row>
    <row r="3905" spans="1:8" x14ac:dyDescent="0.25">
      <c r="A3905" s="3">
        <v>45953</v>
      </c>
      <c r="B3905" s="9" t="s">
        <v>1125</v>
      </c>
      <c r="C3905" s="4">
        <v>5599</v>
      </c>
      <c r="D3905" s="3">
        <v>45916</v>
      </c>
      <c r="E3905" s="9" t="s">
        <v>5316</v>
      </c>
      <c r="F3905" s="4">
        <v>37</v>
      </c>
      <c r="G3905" s="5">
        <v>2000</v>
      </c>
      <c r="H3905" s="9" t="s">
        <v>2882</v>
      </c>
    </row>
    <row r="3906" spans="1:8" x14ac:dyDescent="0.25">
      <c r="A3906" s="3">
        <v>45953</v>
      </c>
      <c r="B3906" s="9" t="s">
        <v>1125</v>
      </c>
      <c r="C3906" s="4">
        <v>5584</v>
      </c>
      <c r="D3906" s="3">
        <v>45916</v>
      </c>
      <c r="E3906" s="9" t="s">
        <v>5422</v>
      </c>
      <c r="F3906" s="4">
        <v>37</v>
      </c>
      <c r="G3906" s="5">
        <v>950</v>
      </c>
      <c r="H3906" s="9" t="s">
        <v>2882</v>
      </c>
    </row>
    <row r="3907" spans="1:8" x14ac:dyDescent="0.25">
      <c r="A3907" s="3">
        <v>45953</v>
      </c>
      <c r="B3907" s="9" t="s">
        <v>714</v>
      </c>
      <c r="C3907" s="4">
        <v>5570</v>
      </c>
      <c r="D3907" s="3">
        <v>45916</v>
      </c>
      <c r="E3907" s="9" t="s">
        <v>5661</v>
      </c>
      <c r="F3907" s="4">
        <v>37</v>
      </c>
      <c r="G3907" s="5">
        <v>1700</v>
      </c>
      <c r="H3907" s="9" t="s">
        <v>2883</v>
      </c>
    </row>
    <row r="3908" spans="1:8" x14ac:dyDescent="0.25">
      <c r="A3908" s="3">
        <v>45915</v>
      </c>
      <c r="B3908" s="9" t="s">
        <v>2884</v>
      </c>
      <c r="C3908" s="4">
        <v>4848</v>
      </c>
      <c r="D3908" s="3">
        <v>45880</v>
      </c>
      <c r="E3908" s="9" t="s">
        <v>5662</v>
      </c>
      <c r="F3908" s="4">
        <v>35</v>
      </c>
      <c r="G3908" s="5">
        <v>1100</v>
      </c>
      <c r="H3908" s="9" t="s">
        <v>2885</v>
      </c>
    </row>
    <row r="3909" spans="1:8" x14ac:dyDescent="0.25">
      <c r="A3909" s="3">
        <v>45915</v>
      </c>
      <c r="B3909" s="9" t="s">
        <v>2884</v>
      </c>
      <c r="C3909" s="4">
        <v>4930</v>
      </c>
      <c r="D3909" s="3">
        <v>45883</v>
      </c>
      <c r="E3909" s="9" t="s">
        <v>5663</v>
      </c>
      <c r="F3909" s="4">
        <v>32</v>
      </c>
      <c r="G3909" s="5">
        <v>1100</v>
      </c>
      <c r="H3909" s="9" t="s">
        <v>2885</v>
      </c>
    </row>
    <row r="3910" spans="1:8" x14ac:dyDescent="0.25">
      <c r="A3910" s="3">
        <v>45915</v>
      </c>
      <c r="B3910" s="9" t="s">
        <v>7</v>
      </c>
      <c r="C3910" s="4">
        <v>5180</v>
      </c>
      <c r="D3910" s="3">
        <v>45877</v>
      </c>
      <c r="E3910" s="9" t="s">
        <v>5664</v>
      </c>
      <c r="F3910" s="4">
        <v>38</v>
      </c>
      <c r="G3910" s="5">
        <v>550</v>
      </c>
      <c r="H3910" s="9" t="s">
        <v>2886</v>
      </c>
    </row>
    <row r="3911" spans="1:8" x14ac:dyDescent="0.25">
      <c r="A3911" s="3">
        <v>45915</v>
      </c>
      <c r="B3911" s="9" t="s">
        <v>7</v>
      </c>
      <c r="C3911" s="4">
        <v>5100</v>
      </c>
      <c r="D3911" s="3">
        <v>45877</v>
      </c>
      <c r="E3911" s="9" t="s">
        <v>5665</v>
      </c>
      <c r="F3911" s="4">
        <v>38</v>
      </c>
      <c r="G3911" s="5">
        <v>2700</v>
      </c>
      <c r="H3911" s="9" t="s">
        <v>2886</v>
      </c>
    </row>
    <row r="3912" spans="1:8" x14ac:dyDescent="0.25">
      <c r="A3912" s="3">
        <v>45915</v>
      </c>
      <c r="B3912" s="9" t="s">
        <v>7</v>
      </c>
      <c r="C3912" s="4">
        <v>5152</v>
      </c>
      <c r="D3912" s="3">
        <v>45877</v>
      </c>
      <c r="E3912" s="9" t="s">
        <v>5666</v>
      </c>
      <c r="F3912" s="4">
        <v>38</v>
      </c>
      <c r="G3912" s="5">
        <v>450</v>
      </c>
      <c r="H3912" s="9" t="s">
        <v>2886</v>
      </c>
    </row>
    <row r="3913" spans="1:8" x14ac:dyDescent="0.25">
      <c r="A3913" s="3">
        <v>45915</v>
      </c>
      <c r="B3913" s="9" t="s">
        <v>7</v>
      </c>
      <c r="C3913" s="4">
        <v>5115</v>
      </c>
      <c r="D3913" s="3">
        <v>45877</v>
      </c>
      <c r="E3913" s="9" t="s">
        <v>2605</v>
      </c>
      <c r="F3913" s="4">
        <v>38</v>
      </c>
      <c r="G3913" s="5">
        <v>1400</v>
      </c>
      <c r="H3913" s="9" t="s">
        <v>2886</v>
      </c>
    </row>
    <row r="3914" spans="1:8" x14ac:dyDescent="0.25">
      <c r="A3914" s="3">
        <v>45915</v>
      </c>
      <c r="B3914" s="9" t="s">
        <v>99</v>
      </c>
      <c r="C3914" s="4">
        <v>5165</v>
      </c>
      <c r="D3914" s="3">
        <v>45877</v>
      </c>
      <c r="E3914" s="9" t="s">
        <v>5667</v>
      </c>
      <c r="F3914" s="4">
        <v>38</v>
      </c>
      <c r="G3914" s="5">
        <v>2400</v>
      </c>
      <c r="H3914" s="9" t="s">
        <v>2887</v>
      </c>
    </row>
    <row r="3915" spans="1:8" x14ac:dyDescent="0.25">
      <c r="A3915" s="3">
        <v>45915</v>
      </c>
      <c r="B3915" s="9" t="s">
        <v>99</v>
      </c>
      <c r="C3915" s="4">
        <v>5160</v>
      </c>
      <c r="D3915" s="3">
        <v>45877</v>
      </c>
      <c r="E3915" s="9" t="s">
        <v>5668</v>
      </c>
      <c r="F3915" s="4">
        <v>38</v>
      </c>
      <c r="G3915" s="5">
        <v>650</v>
      </c>
      <c r="H3915" s="9" t="s">
        <v>2887</v>
      </c>
    </row>
    <row r="3916" spans="1:8" x14ac:dyDescent="0.25">
      <c r="A3916" s="3">
        <v>45915</v>
      </c>
      <c r="B3916" s="9" t="s">
        <v>99</v>
      </c>
      <c r="C3916" s="4">
        <v>5167</v>
      </c>
      <c r="D3916" s="3">
        <v>45877</v>
      </c>
      <c r="E3916" s="9" t="s">
        <v>5669</v>
      </c>
      <c r="F3916" s="4">
        <v>38</v>
      </c>
      <c r="G3916" s="5">
        <v>1900</v>
      </c>
      <c r="H3916" s="9" t="s">
        <v>2887</v>
      </c>
    </row>
    <row r="3917" spans="1:8" x14ac:dyDescent="0.25">
      <c r="A3917" s="3">
        <v>45915</v>
      </c>
      <c r="B3917" s="9" t="s">
        <v>5844</v>
      </c>
      <c r="C3917" s="4" t="s">
        <v>2888</v>
      </c>
      <c r="D3917" s="3">
        <v>45915</v>
      </c>
      <c r="E3917" s="9" t="s">
        <v>1072</v>
      </c>
      <c r="F3917" s="4">
        <v>0</v>
      </c>
      <c r="G3917" s="5">
        <v>1000</v>
      </c>
      <c r="H3917" s="9" t="s">
        <v>2889</v>
      </c>
    </row>
    <row r="3918" spans="1:8" x14ac:dyDescent="0.25">
      <c r="A3918" s="3">
        <v>45915</v>
      </c>
      <c r="B3918" s="9" t="s">
        <v>5844</v>
      </c>
      <c r="C3918" s="4">
        <v>4935</v>
      </c>
      <c r="D3918" s="3">
        <v>45856</v>
      </c>
      <c r="E3918" s="9" t="s">
        <v>2890</v>
      </c>
      <c r="F3918" s="4">
        <v>59</v>
      </c>
      <c r="G3918" s="5">
        <v>1450</v>
      </c>
      <c r="H3918" s="9" t="s">
        <v>2891</v>
      </c>
    </row>
    <row r="3919" spans="1:8" x14ac:dyDescent="0.25">
      <c r="A3919" s="3">
        <v>45915</v>
      </c>
      <c r="B3919" s="9" t="s">
        <v>5844</v>
      </c>
      <c r="C3919" s="4">
        <v>4958</v>
      </c>
      <c r="D3919" s="3">
        <v>45860</v>
      </c>
      <c r="E3919" s="9" t="s">
        <v>2890</v>
      </c>
      <c r="F3919" s="4">
        <v>55</v>
      </c>
      <c r="G3919" s="5">
        <v>1500</v>
      </c>
      <c r="H3919" s="9" t="s">
        <v>2891</v>
      </c>
    </row>
    <row r="3920" spans="1:8" x14ac:dyDescent="0.25">
      <c r="A3920" s="3">
        <v>45915</v>
      </c>
      <c r="B3920" s="9" t="s">
        <v>5844</v>
      </c>
      <c r="C3920" s="4">
        <v>5009</v>
      </c>
      <c r="D3920" s="3">
        <v>45870</v>
      </c>
      <c r="E3920" s="9" t="s">
        <v>2141</v>
      </c>
      <c r="F3920" s="4">
        <v>45</v>
      </c>
      <c r="G3920" s="5">
        <v>1000</v>
      </c>
      <c r="H3920" s="9" t="s">
        <v>2892</v>
      </c>
    </row>
    <row r="3921" spans="1:8" x14ac:dyDescent="0.25">
      <c r="A3921" s="3">
        <v>45915</v>
      </c>
      <c r="B3921" s="9" t="s">
        <v>5844</v>
      </c>
      <c r="C3921" s="4">
        <v>5049</v>
      </c>
      <c r="D3921" s="3">
        <v>45870</v>
      </c>
      <c r="E3921" s="9" t="s">
        <v>2141</v>
      </c>
      <c r="F3921" s="4">
        <v>45</v>
      </c>
      <c r="G3921" s="5">
        <v>1000</v>
      </c>
      <c r="H3921" s="9" t="s">
        <v>2892</v>
      </c>
    </row>
    <row r="3922" spans="1:8" x14ac:dyDescent="0.25">
      <c r="A3922" s="3">
        <v>45915</v>
      </c>
      <c r="B3922" s="9" t="s">
        <v>5844</v>
      </c>
      <c r="C3922" s="4">
        <v>5077</v>
      </c>
      <c r="D3922" s="3">
        <v>45870</v>
      </c>
      <c r="E3922" s="9" t="s">
        <v>2141</v>
      </c>
      <c r="F3922" s="4">
        <v>45</v>
      </c>
      <c r="G3922" s="5">
        <v>1000</v>
      </c>
      <c r="H3922" s="9" t="s">
        <v>2892</v>
      </c>
    </row>
    <row r="3923" spans="1:8" x14ac:dyDescent="0.25">
      <c r="A3923" s="3">
        <v>45915</v>
      </c>
      <c r="B3923" s="9" t="s">
        <v>5844</v>
      </c>
      <c r="C3923" s="4">
        <v>5060</v>
      </c>
      <c r="D3923" s="3">
        <v>45874</v>
      </c>
      <c r="E3923" s="9" t="s">
        <v>2141</v>
      </c>
      <c r="F3923" s="4">
        <v>41</v>
      </c>
      <c r="G3923" s="5">
        <v>1000</v>
      </c>
      <c r="H3923" s="9" t="s">
        <v>2892</v>
      </c>
    </row>
    <row r="3924" spans="1:8" x14ac:dyDescent="0.25">
      <c r="A3924" s="3">
        <v>45915</v>
      </c>
      <c r="B3924" s="9" t="s">
        <v>5844</v>
      </c>
      <c r="C3924" s="4">
        <v>4966</v>
      </c>
      <c r="D3924" s="3">
        <v>45863</v>
      </c>
      <c r="E3924" s="9" t="s">
        <v>2577</v>
      </c>
      <c r="F3924" s="4">
        <v>52</v>
      </c>
      <c r="G3924" s="5">
        <v>1450</v>
      </c>
      <c r="H3924" s="9" t="s">
        <v>2893</v>
      </c>
    </row>
    <row r="3925" spans="1:8" x14ac:dyDescent="0.25">
      <c r="A3925" s="3">
        <v>45915</v>
      </c>
      <c r="B3925" s="9" t="s">
        <v>5844</v>
      </c>
      <c r="C3925" s="4">
        <v>5032</v>
      </c>
      <c r="D3925" s="3">
        <v>45869</v>
      </c>
      <c r="E3925" s="9" t="s">
        <v>2577</v>
      </c>
      <c r="F3925" s="4">
        <v>46</v>
      </c>
      <c r="G3925" s="5">
        <v>1450</v>
      </c>
      <c r="H3925" s="9" t="s">
        <v>2893</v>
      </c>
    </row>
    <row r="3926" spans="1:8" x14ac:dyDescent="0.25">
      <c r="A3926" s="3">
        <v>45915</v>
      </c>
      <c r="B3926" s="9" t="s">
        <v>5844</v>
      </c>
      <c r="C3926" s="4">
        <v>5030</v>
      </c>
      <c r="D3926" s="3">
        <v>45876</v>
      </c>
      <c r="E3926" s="9" t="s">
        <v>2577</v>
      </c>
      <c r="F3926" s="4">
        <v>39</v>
      </c>
      <c r="G3926" s="5">
        <v>1300</v>
      </c>
      <c r="H3926" s="9" t="s">
        <v>2893</v>
      </c>
    </row>
    <row r="3927" spans="1:8" x14ac:dyDescent="0.25">
      <c r="A3927" s="3">
        <v>45915</v>
      </c>
      <c r="B3927" s="9" t="s">
        <v>5844</v>
      </c>
      <c r="C3927" s="4">
        <v>4922</v>
      </c>
      <c r="D3927" s="3">
        <v>45854</v>
      </c>
      <c r="E3927" s="9" t="s">
        <v>2894</v>
      </c>
      <c r="F3927" s="4">
        <v>61</v>
      </c>
      <c r="G3927" s="5">
        <v>1000</v>
      </c>
      <c r="H3927" s="9" t="s">
        <v>2895</v>
      </c>
    </row>
    <row r="3928" spans="1:8" x14ac:dyDescent="0.25">
      <c r="A3928" s="3">
        <v>45915</v>
      </c>
      <c r="B3928" s="9" t="s">
        <v>5844</v>
      </c>
      <c r="C3928" s="4">
        <v>4537</v>
      </c>
      <c r="D3928" s="3">
        <v>45845</v>
      </c>
      <c r="E3928" s="9" t="s">
        <v>2076</v>
      </c>
      <c r="F3928" s="4">
        <v>70</v>
      </c>
      <c r="G3928" s="5">
        <v>2200</v>
      </c>
      <c r="H3928" s="9" t="s">
        <v>2896</v>
      </c>
    </row>
    <row r="3929" spans="1:8" x14ac:dyDescent="0.25">
      <c r="A3929" s="3">
        <v>45944</v>
      </c>
      <c r="B3929" s="9" t="s">
        <v>837</v>
      </c>
      <c r="C3929" s="4">
        <v>5385</v>
      </c>
      <c r="D3929" s="3">
        <v>45902</v>
      </c>
      <c r="E3929" s="9" t="s">
        <v>5670</v>
      </c>
      <c r="F3929" s="4">
        <v>42</v>
      </c>
      <c r="G3929" s="5">
        <v>950</v>
      </c>
      <c r="H3929" s="9" t="s">
        <v>2897</v>
      </c>
    </row>
    <row r="3930" spans="1:8" x14ac:dyDescent="0.25">
      <c r="A3930" s="3">
        <v>45944</v>
      </c>
      <c r="B3930" s="9" t="s">
        <v>7</v>
      </c>
      <c r="C3930" s="4">
        <v>5442</v>
      </c>
      <c r="D3930" s="3">
        <v>45902</v>
      </c>
      <c r="E3930" s="9" t="s">
        <v>5671</v>
      </c>
      <c r="F3930" s="4">
        <v>42</v>
      </c>
      <c r="G3930" s="5">
        <v>1200</v>
      </c>
      <c r="H3930" s="9" t="s">
        <v>2898</v>
      </c>
    </row>
    <row r="3931" spans="1:8" x14ac:dyDescent="0.25">
      <c r="A3931" s="3">
        <v>45944</v>
      </c>
      <c r="B3931" s="9" t="s">
        <v>7</v>
      </c>
      <c r="C3931" s="4">
        <v>5412</v>
      </c>
      <c r="D3931" s="3">
        <v>45902</v>
      </c>
      <c r="E3931" s="9" t="s">
        <v>5672</v>
      </c>
      <c r="F3931" s="4">
        <v>42</v>
      </c>
      <c r="G3931" s="5">
        <v>2250</v>
      </c>
      <c r="H3931" s="9" t="s">
        <v>2898</v>
      </c>
    </row>
    <row r="3932" spans="1:8" x14ac:dyDescent="0.25">
      <c r="A3932" s="3">
        <v>45944</v>
      </c>
      <c r="B3932" s="9" t="s">
        <v>7</v>
      </c>
      <c r="C3932" s="4">
        <v>5375</v>
      </c>
      <c r="D3932" s="3">
        <v>45902</v>
      </c>
      <c r="E3932" s="9" t="s">
        <v>5673</v>
      </c>
      <c r="F3932" s="4">
        <v>42</v>
      </c>
      <c r="G3932" s="5">
        <v>1500</v>
      </c>
      <c r="H3932" s="9" t="s">
        <v>2898</v>
      </c>
    </row>
    <row r="3933" spans="1:8" x14ac:dyDescent="0.25">
      <c r="A3933" s="3">
        <v>45944</v>
      </c>
      <c r="B3933" s="9" t="s">
        <v>7</v>
      </c>
      <c r="C3933" s="4">
        <v>5414</v>
      </c>
      <c r="D3933" s="3">
        <v>45902</v>
      </c>
      <c r="E3933" s="9" t="s">
        <v>5451</v>
      </c>
      <c r="F3933" s="4">
        <v>42</v>
      </c>
      <c r="G3933" s="5">
        <v>1300</v>
      </c>
      <c r="H3933" s="9" t="s">
        <v>2898</v>
      </c>
    </row>
    <row r="3934" spans="1:8" x14ac:dyDescent="0.25">
      <c r="A3934" s="3">
        <v>45944</v>
      </c>
      <c r="B3934" s="9" t="s">
        <v>7</v>
      </c>
      <c r="C3934" s="4">
        <v>5237</v>
      </c>
      <c r="D3934" s="3">
        <v>45902</v>
      </c>
      <c r="E3934" s="9" t="s">
        <v>3059</v>
      </c>
      <c r="F3934" s="4">
        <v>42</v>
      </c>
      <c r="G3934" s="5">
        <v>500</v>
      </c>
      <c r="H3934" s="9" t="s">
        <v>2898</v>
      </c>
    </row>
    <row r="3935" spans="1:8" x14ac:dyDescent="0.25">
      <c r="A3935" s="3">
        <v>45944</v>
      </c>
      <c r="B3935" s="9" t="s">
        <v>7</v>
      </c>
      <c r="C3935" s="4">
        <v>5426</v>
      </c>
      <c r="D3935" s="3">
        <v>45903</v>
      </c>
      <c r="E3935" s="9" t="s">
        <v>3670</v>
      </c>
      <c r="F3935" s="4">
        <v>41</v>
      </c>
      <c r="G3935" s="5">
        <v>1300</v>
      </c>
      <c r="H3935" s="9" t="s">
        <v>2898</v>
      </c>
    </row>
    <row r="3936" spans="1:8" x14ac:dyDescent="0.25">
      <c r="A3936" s="3">
        <v>45944</v>
      </c>
      <c r="B3936" s="9" t="s">
        <v>7</v>
      </c>
      <c r="C3936" s="4">
        <v>5447</v>
      </c>
      <c r="D3936" s="3">
        <v>45903</v>
      </c>
      <c r="E3936" s="9" t="s">
        <v>5674</v>
      </c>
      <c r="F3936" s="4">
        <v>41</v>
      </c>
      <c r="G3936" s="5">
        <v>300</v>
      </c>
      <c r="H3936" s="9" t="s">
        <v>2898</v>
      </c>
    </row>
    <row r="3937" spans="1:8" x14ac:dyDescent="0.25">
      <c r="A3937" s="3">
        <v>45944</v>
      </c>
      <c r="B3937" s="9" t="s">
        <v>7</v>
      </c>
      <c r="C3937" s="4">
        <v>5432</v>
      </c>
      <c r="D3937" s="3">
        <v>45903</v>
      </c>
      <c r="E3937" s="9" t="s">
        <v>5366</v>
      </c>
      <c r="F3937" s="4">
        <v>41</v>
      </c>
      <c r="G3937" s="5">
        <v>1100</v>
      </c>
      <c r="H3937" s="9" t="s">
        <v>2898</v>
      </c>
    </row>
    <row r="3938" spans="1:8" x14ac:dyDescent="0.25">
      <c r="A3938" s="3">
        <v>45944</v>
      </c>
      <c r="B3938" s="9" t="s">
        <v>7</v>
      </c>
      <c r="C3938" s="4">
        <v>5433</v>
      </c>
      <c r="D3938" s="3">
        <v>45903</v>
      </c>
      <c r="E3938" s="9" t="s">
        <v>5366</v>
      </c>
      <c r="F3938" s="4">
        <v>41</v>
      </c>
      <c r="G3938" s="5">
        <v>1100</v>
      </c>
      <c r="H3938" s="9" t="s">
        <v>2898</v>
      </c>
    </row>
    <row r="3939" spans="1:8" x14ac:dyDescent="0.25">
      <c r="A3939" s="3">
        <v>45944</v>
      </c>
      <c r="B3939" s="9" t="s">
        <v>7</v>
      </c>
      <c r="C3939" s="4">
        <v>5580</v>
      </c>
      <c r="D3939" s="3">
        <v>45911</v>
      </c>
      <c r="E3939" s="9" t="s">
        <v>5675</v>
      </c>
      <c r="F3939" s="4">
        <v>33</v>
      </c>
      <c r="G3939" s="5">
        <v>575</v>
      </c>
      <c r="H3939" s="9" t="s">
        <v>2898</v>
      </c>
    </row>
    <row r="3940" spans="1:8" x14ac:dyDescent="0.25">
      <c r="A3940" s="3">
        <v>45944</v>
      </c>
      <c r="B3940" s="9" t="s">
        <v>5844</v>
      </c>
      <c r="C3940" s="4">
        <v>5452</v>
      </c>
      <c r="D3940" s="3">
        <v>45910</v>
      </c>
      <c r="E3940" s="9" t="s">
        <v>2607</v>
      </c>
      <c r="F3940" s="4">
        <v>34</v>
      </c>
      <c r="G3940" s="5">
        <v>375</v>
      </c>
      <c r="H3940" s="9" t="s">
        <v>2899</v>
      </c>
    </row>
    <row r="3941" spans="1:8" x14ac:dyDescent="0.25">
      <c r="A3941" s="3">
        <v>45944</v>
      </c>
      <c r="B3941" s="9" t="s">
        <v>5844</v>
      </c>
      <c r="C3941" s="4">
        <v>5453</v>
      </c>
      <c r="D3941" s="3">
        <v>45910</v>
      </c>
      <c r="E3941" s="9" t="s">
        <v>2607</v>
      </c>
      <c r="F3941" s="4">
        <v>34</v>
      </c>
      <c r="G3941" s="5">
        <v>375</v>
      </c>
      <c r="H3941" s="9" t="s">
        <v>2899</v>
      </c>
    </row>
    <row r="3942" spans="1:8" x14ac:dyDescent="0.25">
      <c r="A3942" s="3">
        <v>45944</v>
      </c>
      <c r="B3942" s="9" t="s">
        <v>5844</v>
      </c>
      <c r="C3942" s="4">
        <v>5454</v>
      </c>
      <c r="D3942" s="3">
        <v>45910</v>
      </c>
      <c r="E3942" s="9" t="s">
        <v>2607</v>
      </c>
      <c r="F3942" s="4">
        <v>34</v>
      </c>
      <c r="G3942" s="5">
        <v>375</v>
      </c>
      <c r="H3942" s="9" t="s">
        <v>2899</v>
      </c>
    </row>
    <row r="3943" spans="1:8" x14ac:dyDescent="0.25">
      <c r="A3943" s="3">
        <v>45944</v>
      </c>
      <c r="B3943" s="9" t="s">
        <v>5844</v>
      </c>
      <c r="C3943" s="4">
        <v>5455</v>
      </c>
      <c r="D3943" s="3">
        <v>45910</v>
      </c>
      <c r="E3943" s="9" t="s">
        <v>2607</v>
      </c>
      <c r="F3943" s="4">
        <v>34</v>
      </c>
      <c r="G3943" s="5">
        <v>375</v>
      </c>
      <c r="H3943" s="9" t="s">
        <v>2899</v>
      </c>
    </row>
    <row r="3944" spans="1:8" x14ac:dyDescent="0.25">
      <c r="A3944" s="3">
        <v>45945</v>
      </c>
      <c r="B3944" s="9" t="s">
        <v>5844</v>
      </c>
      <c r="C3944" s="4">
        <v>5407</v>
      </c>
      <c r="D3944" s="3">
        <v>45902</v>
      </c>
      <c r="E3944" s="9" t="s">
        <v>2141</v>
      </c>
      <c r="F3944" s="4">
        <v>43</v>
      </c>
      <c r="G3944" s="5">
        <v>1020</v>
      </c>
      <c r="H3944" s="9" t="s">
        <v>2900</v>
      </c>
    </row>
    <row r="3945" spans="1:8" x14ac:dyDescent="0.25">
      <c r="A3945" s="3">
        <v>45945</v>
      </c>
      <c r="B3945" s="9" t="s">
        <v>5844</v>
      </c>
      <c r="C3945" s="4">
        <v>5419</v>
      </c>
      <c r="D3945" s="3">
        <v>45905</v>
      </c>
      <c r="E3945" s="9" t="s">
        <v>2141</v>
      </c>
      <c r="F3945" s="4">
        <v>40</v>
      </c>
      <c r="G3945" s="5">
        <v>1000</v>
      </c>
      <c r="H3945" s="9" t="s">
        <v>2900</v>
      </c>
    </row>
    <row r="3946" spans="1:8" x14ac:dyDescent="0.25">
      <c r="A3946" s="3">
        <v>45945</v>
      </c>
      <c r="B3946" s="9" t="s">
        <v>5844</v>
      </c>
      <c r="C3946" s="4">
        <v>5404</v>
      </c>
      <c r="D3946" s="3">
        <v>45905</v>
      </c>
      <c r="E3946" s="9" t="s">
        <v>2141</v>
      </c>
      <c r="F3946" s="4">
        <v>40</v>
      </c>
      <c r="G3946" s="5">
        <v>1000</v>
      </c>
      <c r="H3946" s="9" t="s">
        <v>2900</v>
      </c>
    </row>
    <row r="3947" spans="1:8" x14ac:dyDescent="0.25">
      <c r="A3947" s="3">
        <v>45945</v>
      </c>
      <c r="B3947" s="9" t="s">
        <v>5844</v>
      </c>
      <c r="C3947" s="4">
        <v>5459</v>
      </c>
      <c r="D3947" s="3">
        <v>45909</v>
      </c>
      <c r="E3947" s="9" t="s">
        <v>2141</v>
      </c>
      <c r="F3947" s="4">
        <v>36</v>
      </c>
      <c r="G3947" s="5">
        <v>1000</v>
      </c>
      <c r="H3947" s="9" t="s">
        <v>2900</v>
      </c>
    </row>
    <row r="3948" spans="1:8" x14ac:dyDescent="0.25">
      <c r="A3948" s="3">
        <v>45945</v>
      </c>
      <c r="B3948" s="9" t="s">
        <v>5844</v>
      </c>
      <c r="C3948" s="4">
        <v>5446</v>
      </c>
      <c r="D3948" s="3">
        <v>45909</v>
      </c>
      <c r="E3948" s="9" t="s">
        <v>2141</v>
      </c>
      <c r="F3948" s="4">
        <v>36</v>
      </c>
      <c r="G3948" s="5">
        <v>1000</v>
      </c>
      <c r="H3948" s="9" t="s">
        <v>2900</v>
      </c>
    </row>
    <row r="3949" spans="1:8" x14ac:dyDescent="0.25">
      <c r="A3949" s="3">
        <v>45945</v>
      </c>
      <c r="B3949" s="9" t="s">
        <v>5844</v>
      </c>
      <c r="C3949" s="4">
        <v>5346</v>
      </c>
      <c r="D3949" s="3">
        <v>45909</v>
      </c>
      <c r="E3949" s="9" t="s">
        <v>2141</v>
      </c>
      <c r="F3949" s="4">
        <v>36</v>
      </c>
      <c r="G3949" s="5">
        <v>1000</v>
      </c>
      <c r="H3949" s="9" t="s">
        <v>2900</v>
      </c>
    </row>
    <row r="3950" spans="1:8" x14ac:dyDescent="0.25">
      <c r="A3950" s="3">
        <v>45945</v>
      </c>
      <c r="B3950" s="9" t="s">
        <v>7</v>
      </c>
      <c r="C3950" s="4">
        <v>5450</v>
      </c>
      <c r="D3950" s="3">
        <v>45903</v>
      </c>
      <c r="E3950" s="9" t="s">
        <v>5676</v>
      </c>
      <c r="F3950" s="4">
        <v>42</v>
      </c>
      <c r="G3950" s="5">
        <v>1400</v>
      </c>
      <c r="H3950" s="9" t="s">
        <v>2901</v>
      </c>
    </row>
    <row r="3951" spans="1:8" x14ac:dyDescent="0.25">
      <c r="A3951" s="3">
        <v>45945</v>
      </c>
      <c r="B3951" s="9" t="s">
        <v>7</v>
      </c>
      <c r="C3951" s="4">
        <v>5409</v>
      </c>
      <c r="D3951" s="3">
        <v>45903</v>
      </c>
      <c r="E3951" s="9" t="s">
        <v>5677</v>
      </c>
      <c r="F3951" s="4">
        <v>42</v>
      </c>
      <c r="G3951" s="5">
        <v>2300</v>
      </c>
      <c r="H3951" s="9" t="s">
        <v>2901</v>
      </c>
    </row>
    <row r="3952" spans="1:8" x14ac:dyDescent="0.25">
      <c r="A3952" s="3">
        <v>45945</v>
      </c>
      <c r="B3952" s="9" t="s">
        <v>7</v>
      </c>
      <c r="C3952" s="4">
        <v>5478</v>
      </c>
      <c r="D3952" s="3">
        <v>45904</v>
      </c>
      <c r="E3952" s="9" t="s">
        <v>5678</v>
      </c>
      <c r="F3952" s="4">
        <v>41</v>
      </c>
      <c r="G3952" s="5">
        <v>630</v>
      </c>
      <c r="H3952" s="9" t="s">
        <v>2901</v>
      </c>
    </row>
    <row r="3953" spans="1:8" x14ac:dyDescent="0.25">
      <c r="A3953" s="3">
        <v>45945</v>
      </c>
      <c r="B3953" s="9" t="s">
        <v>7</v>
      </c>
      <c r="C3953" s="4">
        <v>5411</v>
      </c>
      <c r="D3953" s="3">
        <v>45904</v>
      </c>
      <c r="E3953" s="9" t="s">
        <v>5679</v>
      </c>
      <c r="F3953" s="4">
        <v>41</v>
      </c>
      <c r="G3953" s="5">
        <v>2200</v>
      </c>
      <c r="H3953" s="9" t="s">
        <v>2901</v>
      </c>
    </row>
    <row r="3954" spans="1:8" x14ac:dyDescent="0.25">
      <c r="A3954" s="3">
        <v>45945</v>
      </c>
      <c r="B3954" s="9" t="s">
        <v>7</v>
      </c>
      <c r="C3954" s="4">
        <v>5410</v>
      </c>
      <c r="D3954" s="3">
        <v>45904</v>
      </c>
      <c r="E3954" s="9" t="s">
        <v>5679</v>
      </c>
      <c r="F3954" s="4">
        <v>41</v>
      </c>
      <c r="G3954" s="5">
        <v>2200</v>
      </c>
      <c r="H3954" s="9" t="s">
        <v>2901</v>
      </c>
    </row>
    <row r="3955" spans="1:8" x14ac:dyDescent="0.25">
      <c r="A3955" s="3">
        <v>45945</v>
      </c>
      <c r="B3955" s="9" t="s">
        <v>7</v>
      </c>
      <c r="C3955" s="4">
        <v>5290</v>
      </c>
      <c r="D3955" s="3">
        <v>45904</v>
      </c>
      <c r="E3955" s="9" t="s">
        <v>5680</v>
      </c>
      <c r="F3955" s="4">
        <v>41</v>
      </c>
      <c r="G3955" s="5">
        <v>1100</v>
      </c>
      <c r="H3955" s="9" t="s">
        <v>2901</v>
      </c>
    </row>
    <row r="3956" spans="1:8" x14ac:dyDescent="0.25">
      <c r="A3956" s="3">
        <v>45945</v>
      </c>
      <c r="B3956" s="9" t="s">
        <v>7</v>
      </c>
      <c r="C3956" s="4">
        <v>5434</v>
      </c>
      <c r="D3956" s="3">
        <v>45905</v>
      </c>
      <c r="E3956" s="9" t="s">
        <v>5211</v>
      </c>
      <c r="F3956" s="4">
        <v>40</v>
      </c>
      <c r="G3956" s="5">
        <v>2350</v>
      </c>
      <c r="H3956" s="9" t="s">
        <v>2901</v>
      </c>
    </row>
    <row r="3957" spans="1:8" x14ac:dyDescent="0.25">
      <c r="A3957" s="3">
        <v>45945</v>
      </c>
      <c r="B3957" s="9" t="s">
        <v>7</v>
      </c>
      <c r="C3957" s="4">
        <v>5468</v>
      </c>
      <c r="D3957" s="3">
        <v>45905</v>
      </c>
      <c r="E3957" s="9" t="s">
        <v>5681</v>
      </c>
      <c r="F3957" s="4">
        <v>40</v>
      </c>
      <c r="G3957" s="5">
        <v>2000</v>
      </c>
      <c r="H3957" s="9" t="s">
        <v>2901</v>
      </c>
    </row>
    <row r="3958" spans="1:8" x14ac:dyDescent="0.25">
      <c r="A3958" s="3">
        <v>45945</v>
      </c>
      <c r="B3958" s="9" t="s">
        <v>7</v>
      </c>
      <c r="C3958" s="4">
        <v>5354</v>
      </c>
      <c r="D3958" s="3">
        <v>45903</v>
      </c>
      <c r="E3958" s="9" t="s">
        <v>5682</v>
      </c>
      <c r="F3958" s="4">
        <v>42</v>
      </c>
      <c r="G3958" s="5">
        <v>1925</v>
      </c>
      <c r="H3958" s="9" t="s">
        <v>2901</v>
      </c>
    </row>
    <row r="3959" spans="1:8" x14ac:dyDescent="0.25">
      <c r="A3959" s="3">
        <v>45945</v>
      </c>
      <c r="B3959" s="9" t="s">
        <v>13</v>
      </c>
      <c r="C3959" s="4">
        <v>5456</v>
      </c>
      <c r="D3959" s="3">
        <v>45908</v>
      </c>
      <c r="E3959" s="9" t="s">
        <v>2902</v>
      </c>
      <c r="F3959" s="4">
        <v>37</v>
      </c>
      <c r="G3959" s="5">
        <v>1300</v>
      </c>
      <c r="H3959" s="9" t="s">
        <v>2903</v>
      </c>
    </row>
    <row r="3960" spans="1:8" x14ac:dyDescent="0.25">
      <c r="A3960" s="3">
        <v>45945</v>
      </c>
      <c r="B3960" s="9" t="s">
        <v>13</v>
      </c>
      <c r="C3960" s="4">
        <v>5504</v>
      </c>
      <c r="D3960" s="3">
        <v>45909</v>
      </c>
      <c r="E3960" s="9" t="s">
        <v>5683</v>
      </c>
      <c r="F3960" s="4">
        <v>36</v>
      </c>
      <c r="G3960" s="5">
        <v>800</v>
      </c>
      <c r="H3960" s="9" t="s">
        <v>2903</v>
      </c>
    </row>
    <row r="3961" spans="1:8" x14ac:dyDescent="0.25">
      <c r="A3961" s="3">
        <v>45945</v>
      </c>
      <c r="B3961" s="9" t="s">
        <v>13</v>
      </c>
      <c r="C3961" s="4">
        <v>5403</v>
      </c>
      <c r="D3961" s="3">
        <v>45909</v>
      </c>
      <c r="E3961" s="9" t="s">
        <v>5684</v>
      </c>
      <c r="F3961" s="4">
        <v>36</v>
      </c>
      <c r="G3961" s="5">
        <v>1200</v>
      </c>
      <c r="H3961" s="9" t="s">
        <v>2903</v>
      </c>
    </row>
    <row r="3962" spans="1:8" x14ac:dyDescent="0.25">
      <c r="A3962" s="3">
        <v>45945</v>
      </c>
      <c r="B3962" s="9" t="s">
        <v>13</v>
      </c>
      <c r="C3962" s="4">
        <v>5472</v>
      </c>
      <c r="D3962" s="3">
        <v>45911</v>
      </c>
      <c r="E3962" s="9" t="s">
        <v>5685</v>
      </c>
      <c r="F3962" s="4">
        <v>34</v>
      </c>
      <c r="G3962" s="5">
        <v>1100</v>
      </c>
      <c r="H3962" s="9" t="s">
        <v>2903</v>
      </c>
    </row>
    <row r="3963" spans="1:8" x14ac:dyDescent="0.25">
      <c r="A3963" s="3">
        <v>45945</v>
      </c>
      <c r="B3963" s="9" t="s">
        <v>99</v>
      </c>
      <c r="C3963" s="4">
        <v>5448</v>
      </c>
      <c r="D3963" s="3">
        <v>45903</v>
      </c>
      <c r="E3963" s="9" t="s">
        <v>5686</v>
      </c>
      <c r="F3963" s="4">
        <v>42</v>
      </c>
      <c r="G3963" s="5">
        <v>2400</v>
      </c>
      <c r="H3963" s="9" t="s">
        <v>2904</v>
      </c>
    </row>
    <row r="3964" spans="1:8" x14ac:dyDescent="0.25">
      <c r="A3964" s="3">
        <v>45945</v>
      </c>
      <c r="B3964" s="9" t="s">
        <v>99</v>
      </c>
      <c r="C3964" s="4">
        <v>5460</v>
      </c>
      <c r="D3964" s="3">
        <v>45904</v>
      </c>
      <c r="E3964" s="9" t="s">
        <v>5687</v>
      </c>
      <c r="F3964" s="4">
        <v>41</v>
      </c>
      <c r="G3964" s="5">
        <v>1100</v>
      </c>
      <c r="H3964" s="9" t="s">
        <v>2904</v>
      </c>
    </row>
    <row r="3965" spans="1:8" x14ac:dyDescent="0.25">
      <c r="A3965" s="3">
        <v>45945</v>
      </c>
      <c r="B3965" s="9" t="s">
        <v>99</v>
      </c>
      <c r="C3965" s="4">
        <v>5395</v>
      </c>
      <c r="D3965" s="3">
        <v>45908</v>
      </c>
      <c r="E3965" s="9" t="s">
        <v>5688</v>
      </c>
      <c r="F3965" s="4">
        <v>37</v>
      </c>
      <c r="G3965" s="5">
        <v>1500</v>
      </c>
      <c r="H3965" s="9" t="s">
        <v>2904</v>
      </c>
    </row>
    <row r="3966" spans="1:8" x14ac:dyDescent="0.25">
      <c r="A3966" s="3">
        <v>45945</v>
      </c>
      <c r="B3966" s="9" t="s">
        <v>99</v>
      </c>
      <c r="C3966" s="4">
        <v>5206</v>
      </c>
      <c r="D3966" s="3">
        <v>45909</v>
      </c>
      <c r="E3966" s="9" t="s">
        <v>5689</v>
      </c>
      <c r="F3966" s="4">
        <v>36</v>
      </c>
      <c r="G3966" s="5">
        <v>550</v>
      </c>
      <c r="H3966" s="9" t="s">
        <v>2904</v>
      </c>
    </row>
    <row r="3967" spans="1:8" x14ac:dyDescent="0.25">
      <c r="A3967" s="3">
        <v>45945</v>
      </c>
      <c r="B3967" s="9" t="s">
        <v>99</v>
      </c>
      <c r="C3967" s="4">
        <v>5208</v>
      </c>
      <c r="D3967" s="3">
        <v>45909</v>
      </c>
      <c r="E3967" s="9" t="s">
        <v>5689</v>
      </c>
      <c r="F3967" s="4">
        <v>36</v>
      </c>
      <c r="G3967" s="5">
        <v>550</v>
      </c>
      <c r="H3967" s="9" t="s">
        <v>2904</v>
      </c>
    </row>
    <row r="3968" spans="1:8" x14ac:dyDescent="0.25">
      <c r="A3968" s="3">
        <v>45945</v>
      </c>
      <c r="B3968" s="9" t="s">
        <v>99</v>
      </c>
      <c r="C3968" s="4">
        <v>5207</v>
      </c>
      <c r="D3968" s="3">
        <v>45909</v>
      </c>
      <c r="E3968" s="9" t="s">
        <v>5689</v>
      </c>
      <c r="F3968" s="4">
        <v>36</v>
      </c>
      <c r="G3968" s="5">
        <v>550</v>
      </c>
      <c r="H3968" s="9" t="s">
        <v>2904</v>
      </c>
    </row>
    <row r="3969" spans="1:8" x14ac:dyDescent="0.25">
      <c r="A3969" s="3">
        <v>45945</v>
      </c>
      <c r="B3969" s="9" t="s">
        <v>99</v>
      </c>
      <c r="C3969" s="4">
        <v>5544</v>
      </c>
      <c r="D3969" s="3">
        <v>45910</v>
      </c>
      <c r="E3969" s="9" t="s">
        <v>5690</v>
      </c>
      <c r="F3969" s="4">
        <v>35</v>
      </c>
      <c r="G3969" s="5">
        <v>700</v>
      </c>
      <c r="H3969" s="9" t="s">
        <v>2904</v>
      </c>
    </row>
    <row r="3970" spans="1:8" x14ac:dyDescent="0.25">
      <c r="A3970" s="3">
        <v>45945</v>
      </c>
      <c r="B3970" s="9" t="s">
        <v>99</v>
      </c>
      <c r="C3970" s="4">
        <v>5483</v>
      </c>
      <c r="D3970" s="3">
        <v>45911</v>
      </c>
      <c r="E3970" s="9" t="s">
        <v>5691</v>
      </c>
      <c r="F3970" s="4">
        <v>34</v>
      </c>
      <c r="G3970" s="5">
        <v>4700</v>
      </c>
      <c r="H3970" s="9" t="s">
        <v>2904</v>
      </c>
    </row>
    <row r="3971" spans="1:8" x14ac:dyDescent="0.25">
      <c r="A3971" s="3">
        <v>45951</v>
      </c>
      <c r="B3971" s="9" t="s">
        <v>5844</v>
      </c>
      <c r="C3971" s="4">
        <v>5320</v>
      </c>
      <c r="D3971" s="3">
        <v>45894</v>
      </c>
      <c r="E3971" s="9" t="s">
        <v>2905</v>
      </c>
      <c r="F3971" s="4">
        <v>57</v>
      </c>
      <c r="G3971" s="5">
        <v>635</v>
      </c>
      <c r="H3971" s="9" t="s">
        <v>2906</v>
      </c>
    </row>
    <row r="3972" spans="1:8" x14ac:dyDescent="0.25">
      <c r="A3972" s="3">
        <v>45951</v>
      </c>
      <c r="B3972" s="9" t="s">
        <v>5844</v>
      </c>
      <c r="C3972" s="4" t="s">
        <v>2907</v>
      </c>
      <c r="D3972" s="3">
        <v>45951</v>
      </c>
      <c r="E3972" s="9" t="s">
        <v>1072</v>
      </c>
      <c r="F3972" s="4">
        <v>0</v>
      </c>
      <c r="G3972" s="5">
        <v>1215</v>
      </c>
      <c r="H3972" s="9" t="s">
        <v>2908</v>
      </c>
    </row>
    <row r="3973" spans="1:8" x14ac:dyDescent="0.25">
      <c r="A3973" s="3">
        <v>45951</v>
      </c>
      <c r="B3973" s="9" t="s">
        <v>7</v>
      </c>
      <c r="C3973" s="4">
        <v>5492</v>
      </c>
      <c r="D3973" s="3">
        <v>45911</v>
      </c>
      <c r="E3973" s="9" t="s">
        <v>5465</v>
      </c>
      <c r="F3973" s="4">
        <v>40</v>
      </c>
      <c r="G3973" s="5">
        <v>1100</v>
      </c>
      <c r="H3973" s="9" t="s">
        <v>2909</v>
      </c>
    </row>
    <row r="3974" spans="1:8" x14ac:dyDescent="0.25">
      <c r="A3974" s="3">
        <v>45951</v>
      </c>
      <c r="B3974" s="9" t="s">
        <v>7</v>
      </c>
      <c r="C3974" s="4">
        <v>5536</v>
      </c>
      <c r="D3974" s="3">
        <v>45911</v>
      </c>
      <c r="E3974" s="9" t="s">
        <v>5692</v>
      </c>
      <c r="F3974" s="4">
        <v>40</v>
      </c>
      <c r="G3974" s="5">
        <v>2800</v>
      </c>
      <c r="H3974" s="9" t="s">
        <v>2909</v>
      </c>
    </row>
    <row r="3975" spans="1:8" x14ac:dyDescent="0.25">
      <c r="A3975" s="3">
        <v>45951</v>
      </c>
      <c r="B3975" s="9" t="s">
        <v>7</v>
      </c>
      <c r="C3975" s="4">
        <v>5476</v>
      </c>
      <c r="D3975" s="3">
        <v>45911</v>
      </c>
      <c r="E3975" s="9" t="s">
        <v>5693</v>
      </c>
      <c r="F3975" s="4">
        <v>40</v>
      </c>
      <c r="G3975" s="5">
        <v>1441</v>
      </c>
      <c r="H3975" s="9" t="s">
        <v>2909</v>
      </c>
    </row>
    <row r="3976" spans="1:8" x14ac:dyDescent="0.25">
      <c r="A3976" s="3">
        <v>45951</v>
      </c>
      <c r="B3976" s="9" t="s">
        <v>7</v>
      </c>
      <c r="C3976" s="4">
        <v>5517</v>
      </c>
      <c r="D3976" s="3">
        <v>45912</v>
      </c>
      <c r="E3976" s="9" t="s">
        <v>5382</v>
      </c>
      <c r="F3976" s="4">
        <v>39</v>
      </c>
      <c r="G3976" s="5">
        <v>1100</v>
      </c>
      <c r="H3976" s="9" t="s">
        <v>2909</v>
      </c>
    </row>
    <row r="3977" spans="1:8" x14ac:dyDescent="0.25">
      <c r="A3977" s="3">
        <v>45951</v>
      </c>
      <c r="B3977" s="9" t="s">
        <v>7</v>
      </c>
      <c r="C3977" s="4">
        <v>5551</v>
      </c>
      <c r="D3977" s="3">
        <v>45912</v>
      </c>
      <c r="E3977" s="9" t="s">
        <v>5694</v>
      </c>
      <c r="F3977" s="4">
        <v>39</v>
      </c>
      <c r="G3977" s="5">
        <v>1200</v>
      </c>
      <c r="H3977" s="9" t="s">
        <v>2909</v>
      </c>
    </row>
    <row r="3978" spans="1:8" x14ac:dyDescent="0.25">
      <c r="A3978" s="3">
        <v>45951</v>
      </c>
      <c r="B3978" s="9" t="s">
        <v>7</v>
      </c>
      <c r="C3978" s="4">
        <v>5588</v>
      </c>
      <c r="D3978" s="3">
        <v>45912</v>
      </c>
      <c r="E3978" s="9" t="s">
        <v>5675</v>
      </c>
      <c r="F3978" s="4">
        <v>39</v>
      </c>
      <c r="G3978" s="5">
        <v>575</v>
      </c>
      <c r="H3978" s="9" t="s">
        <v>2909</v>
      </c>
    </row>
    <row r="3979" spans="1:8" x14ac:dyDescent="0.25">
      <c r="A3979" s="3">
        <v>45951</v>
      </c>
      <c r="B3979" s="9" t="s">
        <v>7</v>
      </c>
      <c r="C3979" s="4">
        <v>5576</v>
      </c>
      <c r="D3979" s="3">
        <v>45912</v>
      </c>
      <c r="E3979" s="9" t="s">
        <v>5695</v>
      </c>
      <c r="F3979" s="4">
        <v>39</v>
      </c>
      <c r="G3979" s="5">
        <v>1150</v>
      </c>
      <c r="H3979" s="9" t="s">
        <v>2909</v>
      </c>
    </row>
    <row r="3980" spans="1:8" x14ac:dyDescent="0.25">
      <c r="A3980" s="3">
        <v>45951</v>
      </c>
      <c r="B3980" s="9" t="s">
        <v>7</v>
      </c>
      <c r="C3980" s="4">
        <v>5586</v>
      </c>
      <c r="D3980" s="3">
        <v>45912</v>
      </c>
      <c r="E3980" s="9" t="s">
        <v>5696</v>
      </c>
      <c r="F3980" s="4">
        <v>39</v>
      </c>
      <c r="G3980" s="5">
        <v>1075</v>
      </c>
      <c r="H3980" s="9" t="s">
        <v>2909</v>
      </c>
    </row>
    <row r="3981" spans="1:8" x14ac:dyDescent="0.25">
      <c r="A3981" s="3">
        <v>45951</v>
      </c>
      <c r="B3981" s="9" t="s">
        <v>7</v>
      </c>
      <c r="C3981" s="4">
        <v>5502</v>
      </c>
      <c r="D3981" s="3">
        <v>45912</v>
      </c>
      <c r="E3981" s="9" t="s">
        <v>5697</v>
      </c>
      <c r="F3981" s="4">
        <v>39</v>
      </c>
      <c r="G3981" s="5">
        <v>800</v>
      </c>
      <c r="H3981" s="9" t="s">
        <v>2909</v>
      </c>
    </row>
    <row r="3982" spans="1:8" x14ac:dyDescent="0.25">
      <c r="A3982" s="3">
        <v>45951</v>
      </c>
      <c r="B3982" s="9" t="s">
        <v>7</v>
      </c>
      <c r="C3982" s="4">
        <v>5606</v>
      </c>
      <c r="D3982" s="3">
        <v>45915</v>
      </c>
      <c r="E3982" s="9" t="s">
        <v>5698</v>
      </c>
      <c r="F3982" s="4">
        <v>36</v>
      </c>
      <c r="G3982" s="5">
        <v>1550</v>
      </c>
      <c r="H3982" s="9" t="s">
        <v>2909</v>
      </c>
    </row>
    <row r="3983" spans="1:8" x14ac:dyDescent="0.25">
      <c r="A3983" s="3">
        <v>45951</v>
      </c>
      <c r="B3983" s="9" t="s">
        <v>7</v>
      </c>
      <c r="C3983" s="4">
        <v>5612</v>
      </c>
      <c r="D3983" s="3">
        <v>45915</v>
      </c>
      <c r="E3983" s="9" t="s">
        <v>5699</v>
      </c>
      <c r="F3983" s="4">
        <v>36</v>
      </c>
      <c r="G3983" s="5">
        <v>2750</v>
      </c>
      <c r="H3983" s="9" t="s">
        <v>2909</v>
      </c>
    </row>
    <row r="3984" spans="1:8" x14ac:dyDescent="0.25">
      <c r="A3984" s="3">
        <v>45951</v>
      </c>
      <c r="B3984" s="9" t="s">
        <v>7</v>
      </c>
      <c r="C3984" s="4">
        <v>5589</v>
      </c>
      <c r="D3984" s="3">
        <v>45915</v>
      </c>
      <c r="E3984" s="9" t="s">
        <v>5621</v>
      </c>
      <c r="F3984" s="4">
        <v>36</v>
      </c>
      <c r="G3984" s="5">
        <v>2800</v>
      </c>
      <c r="H3984" s="9" t="s">
        <v>2909</v>
      </c>
    </row>
    <row r="3985" spans="1:8" x14ac:dyDescent="0.25">
      <c r="A3985" s="3">
        <v>45951</v>
      </c>
      <c r="B3985" s="9" t="s">
        <v>7</v>
      </c>
      <c r="C3985" s="4">
        <v>5578</v>
      </c>
      <c r="D3985" s="3">
        <v>45915</v>
      </c>
      <c r="E3985" s="9" t="s">
        <v>3882</v>
      </c>
      <c r="F3985" s="4">
        <v>36</v>
      </c>
      <c r="G3985" s="5">
        <v>600</v>
      </c>
      <c r="H3985" s="9" t="s">
        <v>2909</v>
      </c>
    </row>
    <row r="3986" spans="1:8" x14ac:dyDescent="0.25">
      <c r="A3986" s="3">
        <v>45951</v>
      </c>
      <c r="B3986" s="9" t="s">
        <v>7</v>
      </c>
      <c r="C3986" s="4">
        <v>5516</v>
      </c>
      <c r="D3986" s="3">
        <v>45915</v>
      </c>
      <c r="E3986" s="9" t="s">
        <v>5700</v>
      </c>
      <c r="F3986" s="4">
        <v>36</v>
      </c>
      <c r="G3986" s="5">
        <v>1100</v>
      </c>
      <c r="H3986" s="9" t="s">
        <v>2909</v>
      </c>
    </row>
    <row r="3987" spans="1:8" x14ac:dyDescent="0.25">
      <c r="A3987" s="3">
        <v>45951</v>
      </c>
      <c r="B3987" s="9" t="s">
        <v>5844</v>
      </c>
      <c r="C3987" s="4">
        <v>5110</v>
      </c>
      <c r="D3987" s="3">
        <v>45890</v>
      </c>
      <c r="E3987" s="9" t="s">
        <v>2910</v>
      </c>
      <c r="F3987" s="4">
        <v>61</v>
      </c>
      <c r="G3987" s="5">
        <v>500</v>
      </c>
      <c r="H3987" s="9" t="s">
        <v>2911</v>
      </c>
    </row>
    <row r="3988" spans="1:8" x14ac:dyDescent="0.25">
      <c r="A3988" s="3">
        <v>45951</v>
      </c>
      <c r="B3988" s="9" t="s">
        <v>5844</v>
      </c>
      <c r="C3988" s="4">
        <v>5398</v>
      </c>
      <c r="D3988" s="3">
        <v>45902</v>
      </c>
      <c r="E3988" s="9" t="s">
        <v>1717</v>
      </c>
      <c r="F3988" s="4">
        <v>49</v>
      </c>
      <c r="G3988" s="5">
        <v>1650</v>
      </c>
      <c r="H3988" s="9" t="s">
        <v>2912</v>
      </c>
    </row>
    <row r="3989" spans="1:8" x14ac:dyDescent="0.25">
      <c r="A3989" s="3">
        <v>45951</v>
      </c>
      <c r="B3989" s="9" t="s">
        <v>5844</v>
      </c>
      <c r="C3989" s="4">
        <v>5543</v>
      </c>
      <c r="D3989" s="3">
        <v>45916</v>
      </c>
      <c r="E3989" s="9" t="s">
        <v>2141</v>
      </c>
      <c r="F3989" s="4">
        <v>35</v>
      </c>
      <c r="G3989" s="5">
        <v>1000</v>
      </c>
      <c r="H3989" s="9" t="s">
        <v>2913</v>
      </c>
    </row>
    <row r="3990" spans="1:8" x14ac:dyDescent="0.25">
      <c r="A3990" s="3">
        <v>45951</v>
      </c>
      <c r="B3990" s="9" t="s">
        <v>5844</v>
      </c>
      <c r="C3990" s="4">
        <v>5509</v>
      </c>
      <c r="D3990" s="3">
        <v>45916</v>
      </c>
      <c r="E3990" s="9" t="s">
        <v>2141</v>
      </c>
      <c r="F3990" s="4">
        <v>35</v>
      </c>
      <c r="G3990" s="5">
        <v>1000</v>
      </c>
      <c r="H3990" s="9" t="s">
        <v>2913</v>
      </c>
    </row>
    <row r="3991" spans="1:8" x14ac:dyDescent="0.25">
      <c r="A3991" s="3">
        <v>45951</v>
      </c>
      <c r="B3991" s="9" t="s">
        <v>5844</v>
      </c>
      <c r="C3991" s="4">
        <v>5495</v>
      </c>
      <c r="D3991" s="3">
        <v>45916</v>
      </c>
      <c r="E3991" s="9" t="s">
        <v>2141</v>
      </c>
      <c r="F3991" s="4">
        <v>35</v>
      </c>
      <c r="G3991" s="5">
        <v>1090</v>
      </c>
      <c r="H3991" s="9" t="s">
        <v>2913</v>
      </c>
    </row>
    <row r="3992" spans="1:8" x14ac:dyDescent="0.25">
      <c r="A3992" s="3">
        <v>45954</v>
      </c>
      <c r="B3992" s="9" t="s">
        <v>70</v>
      </c>
      <c r="C3992" s="4">
        <v>5381</v>
      </c>
      <c r="D3992" s="3">
        <v>45915</v>
      </c>
      <c r="E3992" s="9" t="s">
        <v>5701</v>
      </c>
      <c r="F3992" s="4">
        <v>39</v>
      </c>
      <c r="G3992" s="5">
        <v>375</v>
      </c>
      <c r="H3992" s="9" t="s">
        <v>2914</v>
      </c>
    </row>
    <row r="3993" spans="1:8" x14ac:dyDescent="0.25">
      <c r="A3993" s="3">
        <v>45954</v>
      </c>
      <c r="B3993" s="9" t="s">
        <v>5844</v>
      </c>
      <c r="C3993" s="4">
        <v>5422</v>
      </c>
      <c r="D3993" s="3">
        <v>45918</v>
      </c>
      <c r="E3993" s="9" t="s">
        <v>2141</v>
      </c>
      <c r="F3993" s="4">
        <v>36</v>
      </c>
      <c r="G3993" s="5">
        <v>1000</v>
      </c>
      <c r="H3993" s="9" t="s">
        <v>2915</v>
      </c>
    </row>
    <row r="3994" spans="1:8" x14ac:dyDescent="0.25">
      <c r="A3994" s="3">
        <v>45954</v>
      </c>
      <c r="B3994" s="9" t="s">
        <v>5844</v>
      </c>
      <c r="C3994" s="4">
        <v>5482</v>
      </c>
      <c r="D3994" s="3">
        <v>45918</v>
      </c>
      <c r="E3994" s="9" t="s">
        <v>2141</v>
      </c>
      <c r="F3994" s="4">
        <v>36</v>
      </c>
      <c r="G3994" s="5">
        <v>1000</v>
      </c>
      <c r="H3994" s="9" t="s">
        <v>2915</v>
      </c>
    </row>
    <row r="3995" spans="1:8" x14ac:dyDescent="0.25">
      <c r="A3995" s="3">
        <v>45954</v>
      </c>
      <c r="B3995" s="9" t="s">
        <v>5844</v>
      </c>
      <c r="C3995" s="4">
        <v>5491</v>
      </c>
      <c r="D3995" s="3">
        <v>45918</v>
      </c>
      <c r="E3995" s="9" t="s">
        <v>2141</v>
      </c>
      <c r="F3995" s="4">
        <v>36</v>
      </c>
      <c r="G3995" s="5">
        <v>1000</v>
      </c>
      <c r="H3995" s="9" t="s">
        <v>2915</v>
      </c>
    </row>
    <row r="3996" spans="1:8" x14ac:dyDescent="0.25">
      <c r="A3996" s="3">
        <v>45954</v>
      </c>
      <c r="B3996" s="9" t="s">
        <v>5844</v>
      </c>
      <c r="C3996" s="4">
        <v>5515</v>
      </c>
      <c r="D3996" s="3">
        <v>45918</v>
      </c>
      <c r="E3996" s="9" t="s">
        <v>2141</v>
      </c>
      <c r="F3996" s="4">
        <v>36</v>
      </c>
      <c r="G3996" s="5">
        <v>1000</v>
      </c>
      <c r="H3996" s="9" t="s">
        <v>2915</v>
      </c>
    </row>
    <row r="3997" spans="1:8" x14ac:dyDescent="0.25">
      <c r="A3997" s="3">
        <v>45954</v>
      </c>
      <c r="B3997" s="9" t="s">
        <v>5844</v>
      </c>
      <c r="C3997" s="4">
        <v>5547</v>
      </c>
      <c r="D3997" s="3">
        <v>45918</v>
      </c>
      <c r="E3997" s="9" t="s">
        <v>2141</v>
      </c>
      <c r="F3997" s="4">
        <v>36</v>
      </c>
      <c r="G3997" s="5">
        <v>1000</v>
      </c>
      <c r="H3997" s="9" t="s">
        <v>2915</v>
      </c>
    </row>
    <row r="3998" spans="1:8" x14ac:dyDescent="0.25">
      <c r="A3998" s="3">
        <v>45954</v>
      </c>
      <c r="B3998" s="9" t="s">
        <v>5844</v>
      </c>
      <c r="C3998" s="4">
        <v>5579</v>
      </c>
      <c r="D3998" s="3">
        <v>45918</v>
      </c>
      <c r="E3998" s="9" t="s">
        <v>2141</v>
      </c>
      <c r="F3998" s="4">
        <v>36</v>
      </c>
      <c r="G3998" s="5">
        <v>1000</v>
      </c>
      <c r="H3998" s="9" t="s">
        <v>2915</v>
      </c>
    </row>
    <row r="3999" spans="1:8" x14ac:dyDescent="0.25">
      <c r="A3999" s="3">
        <v>45954</v>
      </c>
      <c r="B3999" s="9" t="s">
        <v>5844</v>
      </c>
      <c r="C3999" s="4">
        <v>5526</v>
      </c>
      <c r="D3999" s="3">
        <v>45910</v>
      </c>
      <c r="E3999" s="9" t="s">
        <v>2916</v>
      </c>
      <c r="F3999" s="4">
        <v>44</v>
      </c>
      <c r="G3999" s="5">
        <v>800</v>
      </c>
      <c r="H3999" s="9" t="s">
        <v>2917</v>
      </c>
    </row>
    <row r="4000" spans="1:8" x14ac:dyDescent="0.25">
      <c r="A4000" s="3">
        <v>45954</v>
      </c>
      <c r="B4000" s="9" t="s">
        <v>1123</v>
      </c>
      <c r="C4000" s="4">
        <v>5510</v>
      </c>
      <c r="D4000" s="3">
        <v>45908</v>
      </c>
      <c r="E4000" s="9" t="s">
        <v>5702</v>
      </c>
      <c r="F4000" s="4">
        <v>46</v>
      </c>
      <c r="G4000" s="5">
        <v>2650</v>
      </c>
      <c r="H4000" s="9" t="s">
        <v>2918</v>
      </c>
    </row>
    <row r="4001" spans="1:8" x14ac:dyDescent="0.25">
      <c r="A4001" s="3">
        <v>45954</v>
      </c>
      <c r="B4001" s="9" t="s">
        <v>1125</v>
      </c>
      <c r="C4001" s="4">
        <v>5585</v>
      </c>
      <c r="D4001" s="3">
        <v>45918</v>
      </c>
      <c r="E4001" s="9" t="s">
        <v>5422</v>
      </c>
      <c r="F4001" s="4">
        <v>36</v>
      </c>
      <c r="G4001" s="5">
        <v>950</v>
      </c>
      <c r="H4001" s="9" t="s">
        <v>2919</v>
      </c>
    </row>
    <row r="4002" spans="1:8" x14ac:dyDescent="0.25">
      <c r="A4002" s="3">
        <v>45954</v>
      </c>
      <c r="B4002" s="9" t="s">
        <v>1182</v>
      </c>
      <c r="C4002" s="4">
        <v>5613</v>
      </c>
      <c r="D4002" s="3">
        <v>45918</v>
      </c>
      <c r="E4002" s="9" t="s">
        <v>5703</v>
      </c>
      <c r="F4002" s="4">
        <v>36</v>
      </c>
      <c r="G4002" s="5">
        <v>1950</v>
      </c>
      <c r="H4002" s="9" t="s">
        <v>2920</v>
      </c>
    </row>
    <row r="4003" spans="1:8" x14ac:dyDescent="0.25">
      <c r="A4003" s="3">
        <v>45954</v>
      </c>
      <c r="B4003" s="9" t="s">
        <v>37</v>
      </c>
      <c r="C4003" s="4">
        <v>5601</v>
      </c>
      <c r="D4003" s="3">
        <v>45917</v>
      </c>
      <c r="E4003" s="9" t="s">
        <v>5704</v>
      </c>
      <c r="F4003" s="4">
        <v>37</v>
      </c>
      <c r="G4003" s="5">
        <v>650</v>
      </c>
      <c r="H4003" s="9" t="s">
        <v>2921</v>
      </c>
    </row>
    <row r="4004" spans="1:8" x14ac:dyDescent="0.25">
      <c r="A4004" s="3">
        <v>45954</v>
      </c>
      <c r="B4004" s="9" t="s">
        <v>7</v>
      </c>
      <c r="C4004" s="4">
        <v>5557</v>
      </c>
      <c r="D4004" s="3">
        <v>45915</v>
      </c>
      <c r="E4004" s="9" t="s">
        <v>5705</v>
      </c>
      <c r="F4004" s="4">
        <v>39</v>
      </c>
      <c r="G4004" s="5">
        <v>2000</v>
      </c>
      <c r="H4004" s="9" t="s">
        <v>2922</v>
      </c>
    </row>
    <row r="4005" spans="1:8" x14ac:dyDescent="0.25">
      <c r="A4005" s="3">
        <v>45954</v>
      </c>
      <c r="B4005" s="9" t="s">
        <v>7</v>
      </c>
      <c r="C4005" s="4">
        <v>5511</v>
      </c>
      <c r="D4005" s="3">
        <v>45916</v>
      </c>
      <c r="E4005" s="9" t="s">
        <v>5706</v>
      </c>
      <c r="F4005" s="4">
        <v>38</v>
      </c>
      <c r="G4005" s="5">
        <v>1600</v>
      </c>
      <c r="H4005" s="9" t="s">
        <v>2922</v>
      </c>
    </row>
    <row r="4006" spans="1:8" x14ac:dyDescent="0.25">
      <c r="A4006" s="3">
        <v>45954</v>
      </c>
      <c r="B4006" s="9" t="s">
        <v>7</v>
      </c>
      <c r="C4006" s="4">
        <v>5590</v>
      </c>
      <c r="D4006" s="3">
        <v>45916</v>
      </c>
      <c r="E4006" s="9" t="s">
        <v>5382</v>
      </c>
      <c r="F4006" s="4">
        <v>38</v>
      </c>
      <c r="G4006" s="5">
        <v>1100</v>
      </c>
      <c r="H4006" s="9" t="s">
        <v>2922</v>
      </c>
    </row>
    <row r="4007" spans="1:8" x14ac:dyDescent="0.25">
      <c r="A4007" s="3">
        <v>45954</v>
      </c>
      <c r="B4007" s="9" t="s">
        <v>7</v>
      </c>
      <c r="C4007" s="4">
        <v>5546</v>
      </c>
      <c r="D4007" s="3">
        <v>45916</v>
      </c>
      <c r="E4007" s="9" t="s">
        <v>5079</v>
      </c>
      <c r="F4007" s="4">
        <v>38</v>
      </c>
      <c r="G4007" s="5">
        <v>1300</v>
      </c>
      <c r="H4007" s="9" t="s">
        <v>2922</v>
      </c>
    </row>
    <row r="4008" spans="1:8" x14ac:dyDescent="0.25">
      <c r="A4008" s="3">
        <v>45954</v>
      </c>
      <c r="B4008" s="9" t="s">
        <v>7</v>
      </c>
      <c r="C4008" s="4">
        <v>5550</v>
      </c>
      <c r="D4008" s="3">
        <v>45916</v>
      </c>
      <c r="E4008" s="9" t="s">
        <v>5707</v>
      </c>
      <c r="F4008" s="4">
        <v>38</v>
      </c>
      <c r="G4008" s="5">
        <v>1400</v>
      </c>
      <c r="H4008" s="9" t="s">
        <v>2922</v>
      </c>
    </row>
    <row r="4009" spans="1:8" x14ac:dyDescent="0.25">
      <c r="A4009" s="3">
        <v>45954</v>
      </c>
      <c r="B4009" s="9" t="s">
        <v>7</v>
      </c>
      <c r="C4009" s="4">
        <v>5554</v>
      </c>
      <c r="D4009" s="3">
        <v>45916</v>
      </c>
      <c r="E4009" s="9" t="s">
        <v>5079</v>
      </c>
      <c r="F4009" s="4">
        <v>38</v>
      </c>
      <c r="G4009" s="5">
        <v>1100</v>
      </c>
      <c r="H4009" s="9" t="s">
        <v>2923</v>
      </c>
    </row>
    <row r="4010" spans="1:8" x14ac:dyDescent="0.25">
      <c r="A4010" s="3">
        <v>45954</v>
      </c>
      <c r="B4010" s="9" t="s">
        <v>7</v>
      </c>
      <c r="C4010" s="4">
        <v>5567</v>
      </c>
      <c r="D4010" s="3">
        <v>45916</v>
      </c>
      <c r="E4010" s="9" t="s">
        <v>4635</v>
      </c>
      <c r="F4010" s="4">
        <v>38</v>
      </c>
      <c r="G4010" s="5">
        <v>1950</v>
      </c>
      <c r="H4010" s="9" t="s">
        <v>2922</v>
      </c>
    </row>
    <row r="4011" spans="1:8" x14ac:dyDescent="0.25">
      <c r="A4011" s="3">
        <v>45954</v>
      </c>
      <c r="B4011" s="9" t="s">
        <v>7</v>
      </c>
      <c r="C4011" s="4">
        <v>5638</v>
      </c>
      <c r="D4011" s="3">
        <v>45917</v>
      </c>
      <c r="E4011" s="9" t="s">
        <v>5708</v>
      </c>
      <c r="F4011" s="4">
        <v>37</v>
      </c>
      <c r="G4011" s="5">
        <v>1100</v>
      </c>
      <c r="H4011" s="9" t="s">
        <v>2922</v>
      </c>
    </row>
    <row r="4012" spans="1:8" x14ac:dyDescent="0.25">
      <c r="A4012" s="3">
        <v>45954</v>
      </c>
      <c r="B4012" s="9" t="s">
        <v>7</v>
      </c>
      <c r="C4012" s="4">
        <v>5641</v>
      </c>
      <c r="D4012" s="3">
        <v>45917</v>
      </c>
      <c r="E4012" s="9" t="s">
        <v>5366</v>
      </c>
      <c r="F4012" s="4">
        <v>37</v>
      </c>
      <c r="G4012" s="5">
        <v>1400</v>
      </c>
      <c r="H4012" s="9" t="s">
        <v>2922</v>
      </c>
    </row>
    <row r="4013" spans="1:8" x14ac:dyDescent="0.25">
      <c r="A4013" s="3">
        <v>45954</v>
      </c>
      <c r="B4013" s="9" t="s">
        <v>7</v>
      </c>
      <c r="C4013" s="4">
        <v>5610</v>
      </c>
      <c r="D4013" s="3">
        <v>45917</v>
      </c>
      <c r="E4013" s="9" t="s">
        <v>5709</v>
      </c>
      <c r="F4013" s="4">
        <v>37</v>
      </c>
      <c r="G4013" s="5">
        <v>400</v>
      </c>
      <c r="H4013" s="9" t="s">
        <v>2922</v>
      </c>
    </row>
    <row r="4014" spans="1:8" x14ac:dyDescent="0.25">
      <c r="A4014" s="3">
        <v>45954</v>
      </c>
      <c r="B4014" s="9" t="s">
        <v>7</v>
      </c>
      <c r="C4014" s="4">
        <v>5401</v>
      </c>
      <c r="D4014" s="3">
        <v>45917</v>
      </c>
      <c r="E4014" s="9" t="s">
        <v>3666</v>
      </c>
      <c r="F4014" s="4">
        <v>37</v>
      </c>
      <c r="G4014" s="5">
        <v>475</v>
      </c>
      <c r="H4014" s="9" t="s">
        <v>2922</v>
      </c>
    </row>
    <row r="4015" spans="1:8" x14ac:dyDescent="0.25">
      <c r="A4015" s="3">
        <v>45954</v>
      </c>
      <c r="B4015" s="9" t="s">
        <v>7</v>
      </c>
      <c r="C4015" s="4">
        <v>5569</v>
      </c>
      <c r="D4015" s="3">
        <v>45918</v>
      </c>
      <c r="E4015" s="9" t="s">
        <v>5451</v>
      </c>
      <c r="F4015" s="4">
        <v>36</v>
      </c>
      <c r="G4015" s="5">
        <v>1150</v>
      </c>
      <c r="H4015" s="9" t="s">
        <v>2922</v>
      </c>
    </row>
    <row r="4016" spans="1:8" x14ac:dyDescent="0.25">
      <c r="A4016" s="3">
        <v>45954</v>
      </c>
      <c r="B4016" s="9" t="s">
        <v>7</v>
      </c>
      <c r="C4016" s="4">
        <v>5617</v>
      </c>
      <c r="D4016" s="3">
        <v>45918</v>
      </c>
      <c r="E4016" s="9" t="s">
        <v>5710</v>
      </c>
      <c r="F4016" s="4">
        <v>36</v>
      </c>
      <c r="G4016" s="5">
        <v>1900</v>
      </c>
      <c r="H4016" s="9" t="s">
        <v>2922</v>
      </c>
    </row>
    <row r="4017" spans="1:8" x14ac:dyDescent="0.25">
      <c r="A4017" s="3">
        <v>45957</v>
      </c>
      <c r="B4017" s="9" t="s">
        <v>5844</v>
      </c>
      <c r="C4017" s="4" t="s">
        <v>2924</v>
      </c>
      <c r="D4017" s="3">
        <v>45954</v>
      </c>
      <c r="E4017" s="9" t="s">
        <v>1072</v>
      </c>
      <c r="F4017" s="4">
        <v>3</v>
      </c>
      <c r="G4017" s="5">
        <v>500</v>
      </c>
      <c r="H4017" s="9" t="s">
        <v>2925</v>
      </c>
    </row>
    <row r="4018" spans="1:8" x14ac:dyDescent="0.25">
      <c r="A4018" s="3">
        <v>45957</v>
      </c>
      <c r="B4018" s="9" t="s">
        <v>5844</v>
      </c>
      <c r="C4018" s="4">
        <v>5214</v>
      </c>
      <c r="D4018" s="3">
        <v>45888</v>
      </c>
      <c r="E4018" s="9" t="s">
        <v>1595</v>
      </c>
      <c r="F4018" s="4">
        <v>69</v>
      </c>
      <c r="G4018" s="5">
        <v>725</v>
      </c>
      <c r="H4018" s="9" t="s">
        <v>2926</v>
      </c>
    </row>
    <row r="4019" spans="1:8" x14ac:dyDescent="0.25">
      <c r="A4019" s="3">
        <v>45957</v>
      </c>
      <c r="B4019" s="9" t="s">
        <v>5844</v>
      </c>
      <c r="C4019" s="4">
        <v>5480</v>
      </c>
      <c r="D4019" s="3">
        <v>45910</v>
      </c>
      <c r="E4019" s="9" t="s">
        <v>2927</v>
      </c>
      <c r="F4019" s="4">
        <v>47</v>
      </c>
      <c r="G4019" s="5">
        <v>1000</v>
      </c>
      <c r="H4019" s="9" t="s">
        <v>2928</v>
      </c>
    </row>
    <row r="4020" spans="1:8" x14ac:dyDescent="0.25">
      <c r="A4020" s="3">
        <v>45957</v>
      </c>
      <c r="B4020" s="9" t="s">
        <v>5844</v>
      </c>
      <c r="C4020" s="4">
        <v>5592</v>
      </c>
      <c r="D4020" s="3">
        <v>45915</v>
      </c>
      <c r="E4020" s="9" t="s">
        <v>2929</v>
      </c>
      <c r="F4020" s="4">
        <v>42</v>
      </c>
      <c r="G4020" s="5">
        <v>950</v>
      </c>
      <c r="H4020" s="9" t="s">
        <v>2930</v>
      </c>
    </row>
    <row r="4021" spans="1:8" x14ac:dyDescent="0.25">
      <c r="A4021" s="3">
        <v>45957</v>
      </c>
      <c r="B4021" s="9" t="s">
        <v>13</v>
      </c>
      <c r="C4021" s="4">
        <v>5587</v>
      </c>
      <c r="D4021" s="3">
        <v>45919</v>
      </c>
      <c r="E4021" s="9" t="s">
        <v>5711</v>
      </c>
      <c r="F4021" s="4">
        <v>38</v>
      </c>
      <c r="G4021" s="5">
        <v>4000</v>
      </c>
      <c r="H4021" s="9" t="s">
        <v>2931</v>
      </c>
    </row>
    <row r="4022" spans="1:8" x14ac:dyDescent="0.25">
      <c r="A4022" s="3">
        <v>45957</v>
      </c>
      <c r="B4022" s="9" t="s">
        <v>13</v>
      </c>
      <c r="C4022" s="4">
        <v>5556</v>
      </c>
      <c r="D4022" s="3">
        <v>45919</v>
      </c>
      <c r="E4022" s="9" t="s">
        <v>5712</v>
      </c>
      <c r="F4022" s="4">
        <v>38</v>
      </c>
      <c r="G4022" s="5">
        <v>1700</v>
      </c>
      <c r="H4022" s="9" t="s">
        <v>2931</v>
      </c>
    </row>
    <row r="4023" spans="1:8" x14ac:dyDescent="0.25">
      <c r="A4023" s="3">
        <v>45957</v>
      </c>
      <c r="B4023" s="9" t="s">
        <v>13</v>
      </c>
      <c r="C4023" s="4">
        <v>5677</v>
      </c>
      <c r="D4023" s="3">
        <v>45919</v>
      </c>
      <c r="E4023" s="9" t="s">
        <v>4788</v>
      </c>
      <c r="F4023" s="4">
        <v>38</v>
      </c>
      <c r="G4023" s="5">
        <v>1150</v>
      </c>
      <c r="H4023" s="9" t="s">
        <v>2931</v>
      </c>
    </row>
    <row r="4024" spans="1:8" x14ac:dyDescent="0.25">
      <c r="A4024" s="3">
        <v>45957</v>
      </c>
      <c r="B4024" s="9" t="s">
        <v>1793</v>
      </c>
      <c r="C4024" s="4">
        <v>5490</v>
      </c>
      <c r="D4024" s="3">
        <v>45918</v>
      </c>
      <c r="E4024" s="9" t="s">
        <v>5297</v>
      </c>
      <c r="F4024" s="4">
        <v>39</v>
      </c>
      <c r="G4024" s="5">
        <v>1700</v>
      </c>
      <c r="H4024" s="9" t="s">
        <v>2932</v>
      </c>
    </row>
    <row r="4025" spans="1:8" x14ac:dyDescent="0.25">
      <c r="A4025" s="3">
        <v>45957</v>
      </c>
      <c r="B4025" s="9" t="s">
        <v>29</v>
      </c>
      <c r="C4025" s="4">
        <v>5616</v>
      </c>
      <c r="D4025" s="3">
        <v>45918</v>
      </c>
      <c r="E4025" s="9" t="s">
        <v>5713</v>
      </c>
      <c r="F4025" s="4">
        <v>39</v>
      </c>
      <c r="G4025" s="5">
        <v>900</v>
      </c>
      <c r="H4025" s="9" t="s">
        <v>2933</v>
      </c>
    </row>
    <row r="4026" spans="1:8" x14ac:dyDescent="0.25">
      <c r="A4026" s="3">
        <v>45957</v>
      </c>
      <c r="B4026" s="9" t="s">
        <v>7</v>
      </c>
      <c r="C4026" s="4">
        <v>5500</v>
      </c>
      <c r="D4026" s="3">
        <v>45918</v>
      </c>
      <c r="E4026" s="9" t="s">
        <v>3059</v>
      </c>
      <c r="F4026" s="4">
        <v>39</v>
      </c>
      <c r="G4026" s="5">
        <v>500</v>
      </c>
      <c r="H4026" s="9" t="s">
        <v>2934</v>
      </c>
    </row>
    <row r="4027" spans="1:8" x14ac:dyDescent="0.25">
      <c r="A4027" s="3">
        <v>45957</v>
      </c>
      <c r="B4027" s="9" t="s">
        <v>7</v>
      </c>
      <c r="C4027" s="4">
        <v>5506</v>
      </c>
      <c r="D4027" s="3">
        <v>45918</v>
      </c>
      <c r="E4027" s="9" t="s">
        <v>5714</v>
      </c>
      <c r="F4027" s="4">
        <v>39</v>
      </c>
      <c r="G4027" s="5">
        <v>1500</v>
      </c>
      <c r="H4027" s="9" t="s">
        <v>2934</v>
      </c>
    </row>
    <row r="4028" spans="1:8" x14ac:dyDescent="0.25">
      <c r="A4028" s="3">
        <v>45957</v>
      </c>
      <c r="B4028" s="9" t="s">
        <v>7</v>
      </c>
      <c r="C4028" s="4">
        <v>5630</v>
      </c>
      <c r="D4028" s="3">
        <v>45919</v>
      </c>
      <c r="E4028" s="9" t="s">
        <v>5715</v>
      </c>
      <c r="F4028" s="4">
        <v>38</v>
      </c>
      <c r="G4028" s="5">
        <v>150</v>
      </c>
      <c r="H4028" s="9" t="s">
        <v>2934</v>
      </c>
    </row>
    <row r="4029" spans="1:8" x14ac:dyDescent="0.25">
      <c r="A4029" s="3">
        <v>45957</v>
      </c>
      <c r="B4029" s="9" t="s">
        <v>7</v>
      </c>
      <c r="C4029" s="4">
        <v>5681</v>
      </c>
      <c r="D4029" s="3">
        <v>45919</v>
      </c>
      <c r="E4029" s="9" t="s">
        <v>5716</v>
      </c>
      <c r="F4029" s="4">
        <v>38</v>
      </c>
      <c r="G4029" s="5">
        <v>50</v>
      </c>
      <c r="H4029" s="9" t="s">
        <v>2934</v>
      </c>
    </row>
    <row r="4030" spans="1:8" x14ac:dyDescent="0.25">
      <c r="A4030" s="3">
        <v>45957</v>
      </c>
      <c r="B4030" s="9" t="s">
        <v>7</v>
      </c>
      <c r="C4030" s="4">
        <v>5680</v>
      </c>
      <c r="D4030" s="3">
        <v>45919</v>
      </c>
      <c r="E4030" s="9" t="s">
        <v>5717</v>
      </c>
      <c r="F4030" s="4">
        <v>38</v>
      </c>
      <c r="G4030" s="5">
        <v>1000</v>
      </c>
      <c r="H4030" s="9" t="s">
        <v>2934</v>
      </c>
    </row>
    <row r="4031" spans="1:8" x14ac:dyDescent="0.25">
      <c r="A4031" s="3">
        <v>45957</v>
      </c>
      <c r="B4031" s="9" t="s">
        <v>7</v>
      </c>
      <c r="C4031" s="4">
        <v>5603</v>
      </c>
      <c r="D4031" s="3">
        <v>45919</v>
      </c>
      <c r="E4031" s="9" t="s">
        <v>5718</v>
      </c>
      <c r="F4031" s="4">
        <v>38</v>
      </c>
      <c r="G4031" s="5">
        <v>1500</v>
      </c>
      <c r="H4031" s="9" t="s">
        <v>2934</v>
      </c>
    </row>
    <row r="4032" spans="1:8" x14ac:dyDescent="0.25">
      <c r="A4032" s="3">
        <v>45957</v>
      </c>
      <c r="B4032" s="9" t="s">
        <v>7</v>
      </c>
      <c r="C4032" s="4">
        <v>5657</v>
      </c>
      <c r="D4032" s="3">
        <v>45919</v>
      </c>
      <c r="E4032" s="9" t="s">
        <v>5719</v>
      </c>
      <c r="F4032" s="4">
        <v>38</v>
      </c>
      <c r="G4032" s="5">
        <v>1600</v>
      </c>
      <c r="H4032" s="9" t="s">
        <v>2934</v>
      </c>
    </row>
    <row r="4033" spans="1:8" x14ac:dyDescent="0.25">
      <c r="A4033" s="3">
        <v>45957</v>
      </c>
      <c r="B4033" s="9" t="s">
        <v>7</v>
      </c>
      <c r="C4033" s="4">
        <v>5648</v>
      </c>
      <c r="D4033" s="3">
        <v>45919</v>
      </c>
      <c r="E4033" s="9" t="s">
        <v>5720</v>
      </c>
      <c r="F4033" s="4">
        <v>38</v>
      </c>
      <c r="G4033" s="5">
        <v>975</v>
      </c>
      <c r="H4033" s="9" t="s">
        <v>2934</v>
      </c>
    </row>
    <row r="4034" spans="1:8" x14ac:dyDescent="0.25">
      <c r="A4034" s="3">
        <v>45957</v>
      </c>
      <c r="B4034" s="9" t="s">
        <v>16</v>
      </c>
      <c r="C4034" s="4">
        <v>5643</v>
      </c>
      <c r="D4034" s="3">
        <v>45919</v>
      </c>
      <c r="E4034" s="9" t="s">
        <v>4538</v>
      </c>
      <c r="F4034" s="4">
        <v>38</v>
      </c>
      <c r="G4034" s="5">
        <v>2020</v>
      </c>
      <c r="H4034" s="9" t="s">
        <v>2935</v>
      </c>
    </row>
    <row r="4035" spans="1:8" x14ac:dyDescent="0.25">
      <c r="A4035" s="3">
        <v>45957</v>
      </c>
      <c r="B4035" s="9" t="s">
        <v>102</v>
      </c>
      <c r="C4035" s="4">
        <v>5635</v>
      </c>
      <c r="D4035" s="3">
        <v>45919</v>
      </c>
      <c r="E4035" s="9" t="s">
        <v>5721</v>
      </c>
      <c r="F4035" s="4">
        <v>38</v>
      </c>
      <c r="G4035" s="5">
        <v>1200</v>
      </c>
      <c r="H4035" s="9" t="s">
        <v>2936</v>
      </c>
    </row>
    <row r="4036" spans="1:8" x14ac:dyDescent="0.25">
      <c r="A4036" s="3">
        <v>45957</v>
      </c>
      <c r="B4036" s="9" t="s">
        <v>102</v>
      </c>
      <c r="C4036" s="4">
        <v>5655</v>
      </c>
      <c r="D4036" s="3">
        <v>45919</v>
      </c>
      <c r="E4036" s="9" t="s">
        <v>5722</v>
      </c>
      <c r="F4036" s="4">
        <v>38</v>
      </c>
      <c r="G4036" s="5">
        <v>275</v>
      </c>
      <c r="H4036" s="9" t="s">
        <v>2936</v>
      </c>
    </row>
    <row r="4037" spans="1:8" x14ac:dyDescent="0.25">
      <c r="A4037" s="3">
        <v>45957</v>
      </c>
      <c r="B4037" s="9" t="s">
        <v>18</v>
      </c>
      <c r="C4037" s="4">
        <v>5538</v>
      </c>
      <c r="D4037" s="3">
        <v>45919</v>
      </c>
      <c r="E4037" s="9" t="s">
        <v>4918</v>
      </c>
      <c r="F4037" s="4">
        <v>38</v>
      </c>
      <c r="G4037" s="5">
        <v>1000</v>
      </c>
      <c r="H4037" s="9" t="s">
        <v>2937</v>
      </c>
    </row>
    <row r="4038" spans="1:8" x14ac:dyDescent="0.25">
      <c r="A4038" s="3">
        <v>45958</v>
      </c>
      <c r="B4038" s="9" t="s">
        <v>5844</v>
      </c>
      <c r="C4038" s="4">
        <v>5642</v>
      </c>
      <c r="D4038" s="3">
        <v>45917</v>
      </c>
      <c r="E4038" s="9" t="s">
        <v>2130</v>
      </c>
      <c r="F4038" s="4">
        <v>41</v>
      </c>
      <c r="G4038" s="5">
        <v>1000</v>
      </c>
      <c r="H4038" s="9" t="s">
        <v>2938</v>
      </c>
    </row>
    <row r="4039" spans="1:8" x14ac:dyDescent="0.25">
      <c r="A4039" s="3">
        <v>45958</v>
      </c>
      <c r="B4039" s="9" t="s">
        <v>1627</v>
      </c>
      <c r="C4039" s="4">
        <v>5681</v>
      </c>
      <c r="D4039" s="3">
        <v>45919</v>
      </c>
      <c r="E4039" s="9" t="s">
        <v>5723</v>
      </c>
      <c r="F4039" s="4">
        <v>39</v>
      </c>
      <c r="G4039" s="5">
        <v>400</v>
      </c>
      <c r="H4039" s="9" t="s">
        <v>2939</v>
      </c>
    </row>
    <row r="4040" spans="1:8" x14ac:dyDescent="0.25">
      <c r="A4040" s="3">
        <v>45958</v>
      </c>
      <c r="B4040" s="9" t="s">
        <v>1627</v>
      </c>
      <c r="C4040" s="4">
        <v>5689</v>
      </c>
      <c r="D4040" s="3">
        <v>45922</v>
      </c>
      <c r="E4040" s="9" t="s">
        <v>4988</v>
      </c>
      <c r="F4040" s="4">
        <v>36</v>
      </c>
      <c r="G4040" s="5">
        <v>850</v>
      </c>
      <c r="H4040" s="9" t="s">
        <v>2939</v>
      </c>
    </row>
    <row r="4041" spans="1:8" x14ac:dyDescent="0.25">
      <c r="A4041" s="3">
        <v>45958</v>
      </c>
      <c r="B4041" s="9" t="s">
        <v>1627</v>
      </c>
      <c r="C4041" s="4">
        <v>5645</v>
      </c>
      <c r="D4041" s="3">
        <v>45922</v>
      </c>
      <c r="E4041" s="9" t="s">
        <v>4988</v>
      </c>
      <c r="F4041" s="4">
        <v>36</v>
      </c>
      <c r="G4041" s="5">
        <v>1200</v>
      </c>
      <c r="H4041" s="9" t="s">
        <v>2939</v>
      </c>
    </row>
    <row r="4042" spans="1:8" x14ac:dyDescent="0.25">
      <c r="A4042" s="3">
        <v>45958</v>
      </c>
      <c r="B4042" s="9" t="s">
        <v>1037</v>
      </c>
      <c r="C4042" s="4">
        <v>5639</v>
      </c>
      <c r="D4042" s="3">
        <v>45919</v>
      </c>
      <c r="E4042" s="9" t="s">
        <v>5724</v>
      </c>
      <c r="F4042" s="4">
        <v>39</v>
      </c>
      <c r="G4042" s="5">
        <v>1250</v>
      </c>
      <c r="H4042" s="9" t="s">
        <v>2940</v>
      </c>
    </row>
    <row r="4043" spans="1:8" x14ac:dyDescent="0.25">
      <c r="A4043" s="3">
        <v>45958</v>
      </c>
      <c r="B4043" s="9" t="s">
        <v>5844</v>
      </c>
      <c r="C4043" s="4">
        <v>5563</v>
      </c>
      <c r="D4043" s="3">
        <v>45923</v>
      </c>
      <c r="E4043" s="9" t="s">
        <v>2141</v>
      </c>
      <c r="F4043" s="4">
        <v>35</v>
      </c>
      <c r="G4043" s="5">
        <v>1000</v>
      </c>
      <c r="H4043" s="9" t="s">
        <v>2941</v>
      </c>
    </row>
    <row r="4044" spans="1:8" x14ac:dyDescent="0.25">
      <c r="A4044" s="3">
        <v>45958</v>
      </c>
      <c r="B4044" s="9" t="s">
        <v>5844</v>
      </c>
      <c r="C4044" s="4">
        <v>5596</v>
      </c>
      <c r="D4044" s="3">
        <v>45923</v>
      </c>
      <c r="E4044" s="9" t="s">
        <v>2141</v>
      </c>
      <c r="F4044" s="4">
        <v>35</v>
      </c>
      <c r="G4044" s="5">
        <v>1000</v>
      </c>
      <c r="H4044" s="9" t="s">
        <v>2941</v>
      </c>
    </row>
    <row r="4045" spans="1:8" x14ac:dyDescent="0.25">
      <c r="A4045" s="3">
        <v>45958</v>
      </c>
      <c r="B4045" s="9" t="s">
        <v>5844</v>
      </c>
      <c r="C4045" s="4">
        <v>5621</v>
      </c>
      <c r="D4045" s="3">
        <v>45923</v>
      </c>
      <c r="E4045" s="9" t="s">
        <v>2141</v>
      </c>
      <c r="F4045" s="4">
        <v>35</v>
      </c>
      <c r="G4045" s="5">
        <v>1000</v>
      </c>
      <c r="H4045" s="9" t="s">
        <v>2941</v>
      </c>
    </row>
    <row r="4046" spans="1:8" x14ac:dyDescent="0.25">
      <c r="A4046" s="3">
        <v>45958</v>
      </c>
      <c r="B4046" s="9" t="s">
        <v>5844</v>
      </c>
      <c r="C4046" s="4">
        <v>5628</v>
      </c>
      <c r="D4046" s="3">
        <v>45923</v>
      </c>
      <c r="E4046" s="9" t="s">
        <v>2141</v>
      </c>
      <c r="F4046" s="4">
        <v>35</v>
      </c>
      <c r="G4046" s="5">
        <v>1000</v>
      </c>
      <c r="H4046" s="9" t="s">
        <v>2941</v>
      </c>
    </row>
    <row r="4047" spans="1:8" x14ac:dyDescent="0.25">
      <c r="A4047" s="3">
        <v>45958</v>
      </c>
      <c r="B4047" s="9" t="s">
        <v>5844</v>
      </c>
      <c r="C4047" s="4">
        <v>5646</v>
      </c>
      <c r="D4047" s="3">
        <v>45923</v>
      </c>
      <c r="E4047" s="9" t="s">
        <v>2141</v>
      </c>
      <c r="F4047" s="4">
        <v>35</v>
      </c>
      <c r="G4047" s="5">
        <v>1000</v>
      </c>
      <c r="H4047" s="9" t="s">
        <v>2941</v>
      </c>
    </row>
    <row r="4048" spans="1:8" x14ac:dyDescent="0.25">
      <c r="A4048" s="3">
        <v>45958</v>
      </c>
      <c r="B4048" s="9" t="s">
        <v>5844</v>
      </c>
      <c r="C4048" s="4">
        <v>5647</v>
      </c>
      <c r="D4048" s="3">
        <v>45923</v>
      </c>
      <c r="E4048" s="9" t="s">
        <v>2141</v>
      </c>
      <c r="F4048" s="4">
        <v>35</v>
      </c>
      <c r="G4048" s="5">
        <v>1000</v>
      </c>
      <c r="H4048" s="9" t="s">
        <v>2941</v>
      </c>
    </row>
    <row r="4049" spans="1:8" x14ac:dyDescent="0.25">
      <c r="A4049" s="3">
        <v>45958</v>
      </c>
      <c r="B4049" s="9" t="s">
        <v>5844</v>
      </c>
      <c r="C4049" s="4">
        <v>5661</v>
      </c>
      <c r="D4049" s="3">
        <v>45923</v>
      </c>
      <c r="E4049" s="9" t="s">
        <v>2141</v>
      </c>
      <c r="F4049" s="4">
        <v>35</v>
      </c>
      <c r="G4049" s="5">
        <v>1000</v>
      </c>
      <c r="H4049" s="9" t="s">
        <v>2941</v>
      </c>
    </row>
    <row r="4050" spans="1:8" x14ac:dyDescent="0.25">
      <c r="A4050" s="3">
        <v>45958</v>
      </c>
      <c r="B4050" s="9" t="s">
        <v>94</v>
      </c>
      <c r="C4050" s="4">
        <v>5614</v>
      </c>
      <c r="D4050" s="3">
        <v>45919</v>
      </c>
      <c r="E4050" s="9" t="s">
        <v>5725</v>
      </c>
      <c r="F4050" s="4">
        <v>39</v>
      </c>
      <c r="G4050" s="5">
        <v>1025</v>
      </c>
      <c r="H4050" s="9" t="s">
        <v>2942</v>
      </c>
    </row>
    <row r="4051" spans="1:8" x14ac:dyDescent="0.25">
      <c r="A4051" s="3">
        <v>45958</v>
      </c>
      <c r="B4051" s="9" t="s">
        <v>5844</v>
      </c>
      <c r="C4051" s="4">
        <v>5831</v>
      </c>
      <c r="D4051" s="3">
        <v>45931</v>
      </c>
      <c r="E4051" s="9" t="s">
        <v>2607</v>
      </c>
      <c r="F4051" s="4">
        <v>27</v>
      </c>
      <c r="G4051" s="5">
        <v>692.03</v>
      </c>
      <c r="H4051" s="9" t="s">
        <v>2943</v>
      </c>
    </row>
    <row r="4052" spans="1:8" x14ac:dyDescent="0.25">
      <c r="A4052" s="3">
        <v>45958</v>
      </c>
      <c r="B4052" s="9" t="s">
        <v>630</v>
      </c>
      <c r="C4052" s="4">
        <v>5685</v>
      </c>
      <c r="D4052" s="3">
        <v>45922</v>
      </c>
      <c r="E4052" s="9" t="s">
        <v>5726</v>
      </c>
      <c r="F4052" s="4">
        <v>36</v>
      </c>
      <c r="G4052" s="5">
        <v>1900</v>
      </c>
      <c r="H4052" s="9" t="s">
        <v>2944</v>
      </c>
    </row>
    <row r="4053" spans="1:8" x14ac:dyDescent="0.25">
      <c r="A4053" s="3">
        <v>45958</v>
      </c>
      <c r="B4053" s="9" t="s">
        <v>2884</v>
      </c>
      <c r="C4053" s="4">
        <v>5691</v>
      </c>
      <c r="D4053" s="3">
        <v>45922</v>
      </c>
      <c r="E4053" s="9" t="s">
        <v>5662</v>
      </c>
      <c r="F4053" s="4">
        <v>36</v>
      </c>
      <c r="G4053" s="5">
        <v>350</v>
      </c>
      <c r="H4053" s="9" t="s">
        <v>2945</v>
      </c>
    </row>
    <row r="4054" spans="1:8" x14ac:dyDescent="0.25">
      <c r="A4054" s="3">
        <v>45958</v>
      </c>
      <c r="B4054" s="9" t="s">
        <v>7</v>
      </c>
      <c r="C4054" s="4">
        <v>5505</v>
      </c>
      <c r="D4054" s="3">
        <v>45922</v>
      </c>
      <c r="E4054" s="9" t="s">
        <v>5727</v>
      </c>
      <c r="F4054" s="4">
        <v>36</v>
      </c>
      <c r="G4054" s="5">
        <v>1039.53</v>
      </c>
      <c r="H4054" s="9" t="s">
        <v>2946</v>
      </c>
    </row>
    <row r="4055" spans="1:8" x14ac:dyDescent="0.25">
      <c r="A4055" s="3">
        <v>45958</v>
      </c>
      <c r="B4055" s="9" t="s">
        <v>7</v>
      </c>
      <c r="C4055" s="4">
        <v>5666</v>
      </c>
      <c r="D4055" s="3">
        <v>45922</v>
      </c>
      <c r="E4055" s="9" t="s">
        <v>4983</v>
      </c>
      <c r="F4055" s="4">
        <v>36</v>
      </c>
      <c r="G4055" s="5">
        <v>800</v>
      </c>
      <c r="H4055" s="9" t="s">
        <v>2946</v>
      </c>
    </row>
    <row r="4056" spans="1:8" x14ac:dyDescent="0.25">
      <c r="A4056" s="3">
        <v>45958</v>
      </c>
      <c r="B4056" s="9" t="s">
        <v>7</v>
      </c>
      <c r="C4056" s="4">
        <v>5667</v>
      </c>
      <c r="D4056" s="3">
        <v>45922</v>
      </c>
      <c r="E4056" s="9" t="s">
        <v>5728</v>
      </c>
      <c r="F4056" s="4">
        <v>36</v>
      </c>
      <c r="G4056" s="5">
        <v>2800</v>
      </c>
      <c r="H4056" s="9" t="s">
        <v>2946</v>
      </c>
    </row>
    <row r="4057" spans="1:8" x14ac:dyDescent="0.25">
      <c r="A4057" s="3">
        <v>45958</v>
      </c>
      <c r="B4057" s="9" t="s">
        <v>7</v>
      </c>
      <c r="C4057" s="4">
        <v>5558</v>
      </c>
      <c r="D4057" s="3">
        <v>45922</v>
      </c>
      <c r="E4057" s="9" t="s">
        <v>5729</v>
      </c>
      <c r="F4057" s="4">
        <v>36</v>
      </c>
      <c r="G4057" s="5">
        <v>1400</v>
      </c>
      <c r="H4057" s="9" t="s">
        <v>2946</v>
      </c>
    </row>
    <row r="4058" spans="1:8" x14ac:dyDescent="0.25">
      <c r="A4058" s="3">
        <v>45958</v>
      </c>
      <c r="B4058" s="9" t="s">
        <v>1182</v>
      </c>
      <c r="C4058" s="4">
        <v>5559</v>
      </c>
      <c r="D4058" s="3">
        <v>45922</v>
      </c>
      <c r="E4058" s="9" t="s">
        <v>5730</v>
      </c>
      <c r="F4058" s="4">
        <v>36</v>
      </c>
      <c r="G4058" s="5">
        <v>1450</v>
      </c>
      <c r="H4058" s="9" t="s">
        <v>2947</v>
      </c>
    </row>
    <row r="4059" spans="1:8" x14ac:dyDescent="0.25">
      <c r="A4059" s="3">
        <v>45958</v>
      </c>
      <c r="B4059" s="9" t="s">
        <v>1123</v>
      </c>
      <c r="C4059" s="4">
        <v>5665</v>
      </c>
      <c r="D4059" s="3">
        <v>45922</v>
      </c>
      <c r="E4059" s="9" t="s">
        <v>5731</v>
      </c>
      <c r="F4059" s="4">
        <v>36</v>
      </c>
      <c r="G4059" s="5">
        <v>1400</v>
      </c>
      <c r="H4059" s="9" t="s">
        <v>2948</v>
      </c>
    </row>
    <row r="4060" spans="1:8" x14ac:dyDescent="0.25">
      <c r="A4060" s="3">
        <v>45958</v>
      </c>
      <c r="B4060" s="9" t="s">
        <v>714</v>
      </c>
      <c r="C4060" s="4">
        <v>5597</v>
      </c>
      <c r="D4060" s="3">
        <v>45922</v>
      </c>
      <c r="E4060" s="9" t="s">
        <v>5732</v>
      </c>
      <c r="F4060" s="4">
        <v>36</v>
      </c>
      <c r="G4060" s="5">
        <v>1200</v>
      </c>
      <c r="H4060" s="9" t="s">
        <v>2949</v>
      </c>
    </row>
    <row r="4061" spans="1:8" x14ac:dyDescent="0.25">
      <c r="A4061" s="3">
        <v>45958</v>
      </c>
      <c r="B4061" s="9" t="s">
        <v>2143</v>
      </c>
      <c r="C4061" s="4">
        <v>5676</v>
      </c>
      <c r="D4061" s="3">
        <v>45923</v>
      </c>
      <c r="E4061" s="9" t="s">
        <v>5733</v>
      </c>
      <c r="F4061" s="4">
        <v>35</v>
      </c>
      <c r="G4061" s="5">
        <v>2000</v>
      </c>
      <c r="H4061" s="9" t="s">
        <v>2950</v>
      </c>
    </row>
    <row r="4062" spans="1:8" x14ac:dyDescent="0.25">
      <c r="A4062" s="3">
        <v>45958</v>
      </c>
      <c r="B4062" s="9" t="s">
        <v>5844</v>
      </c>
      <c r="C4062" s="4">
        <v>5157</v>
      </c>
      <c r="D4062" s="3">
        <v>45924</v>
      </c>
      <c r="E4062" s="9" t="s">
        <v>2951</v>
      </c>
      <c r="F4062" s="4">
        <v>34</v>
      </c>
      <c r="G4062" s="5">
        <v>1700</v>
      </c>
      <c r="H4062" s="9" t="s">
        <v>2952</v>
      </c>
    </row>
    <row r="4063" spans="1:8" x14ac:dyDescent="0.25">
      <c r="A4063" s="3">
        <v>45959</v>
      </c>
      <c r="B4063" s="9" t="s">
        <v>5844</v>
      </c>
      <c r="C4063" s="4">
        <v>5217</v>
      </c>
      <c r="D4063" s="3">
        <v>45887</v>
      </c>
      <c r="E4063" s="9" t="s">
        <v>2953</v>
      </c>
      <c r="F4063" s="4">
        <v>72</v>
      </c>
      <c r="G4063" s="5">
        <v>900</v>
      </c>
      <c r="H4063" s="9" t="s">
        <v>2954</v>
      </c>
    </row>
    <row r="4064" spans="1:8" x14ac:dyDescent="0.25">
      <c r="A4064" s="3">
        <v>45959</v>
      </c>
      <c r="B4064" s="9" t="s">
        <v>29</v>
      </c>
      <c r="C4064" s="4">
        <v>5664</v>
      </c>
      <c r="D4064" s="3">
        <v>45923</v>
      </c>
      <c r="E4064" s="9" t="s">
        <v>4964</v>
      </c>
      <c r="F4064" s="4">
        <v>36</v>
      </c>
      <c r="G4064" s="5">
        <v>450</v>
      </c>
      <c r="H4064" s="9" t="s">
        <v>2955</v>
      </c>
    </row>
    <row r="4065" spans="1:8" x14ac:dyDescent="0.25">
      <c r="A4065" s="3">
        <v>45959</v>
      </c>
      <c r="B4065" s="9" t="s">
        <v>29</v>
      </c>
      <c r="C4065" s="4">
        <v>5693</v>
      </c>
      <c r="D4065" s="3">
        <v>45924</v>
      </c>
      <c r="E4065" s="9" t="s">
        <v>4612</v>
      </c>
      <c r="F4065" s="4">
        <v>35</v>
      </c>
      <c r="G4065" s="5">
        <v>600</v>
      </c>
      <c r="H4065" s="9" t="s">
        <v>2955</v>
      </c>
    </row>
    <row r="4066" spans="1:8" x14ac:dyDescent="0.25">
      <c r="A4066" s="3">
        <v>45959</v>
      </c>
      <c r="B4066" s="9" t="s">
        <v>29</v>
      </c>
      <c r="C4066" s="4">
        <v>5702</v>
      </c>
      <c r="D4066" s="3">
        <v>45924</v>
      </c>
      <c r="E4066" s="9" t="s">
        <v>5734</v>
      </c>
      <c r="F4066" s="4">
        <v>35</v>
      </c>
      <c r="G4066" s="5">
        <v>650</v>
      </c>
      <c r="H4066" s="9" t="s">
        <v>2955</v>
      </c>
    </row>
    <row r="4067" spans="1:8" x14ac:dyDescent="0.25">
      <c r="A4067" s="3">
        <v>45959</v>
      </c>
      <c r="B4067" s="9" t="s">
        <v>29</v>
      </c>
      <c r="C4067" s="4">
        <v>5595</v>
      </c>
      <c r="D4067" s="3">
        <v>45924</v>
      </c>
      <c r="E4067" s="9" t="s">
        <v>5735</v>
      </c>
      <c r="F4067" s="4">
        <v>35</v>
      </c>
      <c r="G4067" s="5">
        <v>3000</v>
      </c>
      <c r="H4067" s="9" t="s">
        <v>2955</v>
      </c>
    </row>
    <row r="4068" spans="1:8" x14ac:dyDescent="0.25">
      <c r="A4068" s="3">
        <v>45959</v>
      </c>
      <c r="B4068" s="9" t="s">
        <v>29</v>
      </c>
      <c r="C4068" s="4">
        <v>5679</v>
      </c>
      <c r="D4068" s="3">
        <v>45925</v>
      </c>
      <c r="E4068" s="9" t="s">
        <v>5736</v>
      </c>
      <c r="F4068" s="4">
        <v>34</v>
      </c>
      <c r="G4068" s="5">
        <v>2600</v>
      </c>
      <c r="H4068" s="9" t="s">
        <v>2955</v>
      </c>
    </row>
    <row r="4069" spans="1:8" x14ac:dyDescent="0.25">
      <c r="A4069" s="3">
        <v>45960</v>
      </c>
      <c r="B4069" s="9" t="s">
        <v>5844</v>
      </c>
      <c r="C4069" s="4">
        <v>4322</v>
      </c>
      <c r="D4069" s="3">
        <v>45922</v>
      </c>
      <c r="E4069" s="9" t="s">
        <v>2956</v>
      </c>
      <c r="F4069" s="4">
        <v>38</v>
      </c>
      <c r="G4069" s="5">
        <v>1100</v>
      </c>
      <c r="H4069" s="9" t="s">
        <v>2957</v>
      </c>
    </row>
    <row r="4070" spans="1:8" x14ac:dyDescent="0.25">
      <c r="A4070" s="3">
        <v>45960</v>
      </c>
      <c r="B4070" s="9" t="s">
        <v>5844</v>
      </c>
      <c r="C4070" s="4">
        <v>5365</v>
      </c>
      <c r="D4070" s="3">
        <v>45923</v>
      </c>
      <c r="E4070" s="9" t="s">
        <v>2958</v>
      </c>
      <c r="F4070" s="4">
        <v>37</v>
      </c>
      <c r="G4070" s="5">
        <v>2100</v>
      </c>
      <c r="H4070" s="9" t="s">
        <v>2959</v>
      </c>
    </row>
    <row r="4071" spans="1:8" x14ac:dyDescent="0.25">
      <c r="A4071" s="3">
        <v>45960</v>
      </c>
      <c r="B4071" s="9" t="s">
        <v>5844</v>
      </c>
      <c r="C4071" s="4">
        <v>5630</v>
      </c>
      <c r="D4071" s="3">
        <v>45922</v>
      </c>
      <c r="E4071" s="9" t="s">
        <v>1803</v>
      </c>
      <c r="F4071" s="4">
        <v>38</v>
      </c>
      <c r="G4071" s="5">
        <v>600</v>
      </c>
      <c r="H4071" s="9" t="s">
        <v>2960</v>
      </c>
    </row>
    <row r="4072" spans="1:8" x14ac:dyDescent="0.25">
      <c r="A4072" s="3">
        <v>45960</v>
      </c>
      <c r="B4072" s="9" t="s">
        <v>102</v>
      </c>
      <c r="C4072" s="4">
        <v>5463</v>
      </c>
      <c r="D4072" s="3">
        <v>45922</v>
      </c>
      <c r="E4072" s="9" t="s">
        <v>2961</v>
      </c>
      <c r="F4072" s="4">
        <v>38</v>
      </c>
      <c r="G4072" s="5">
        <v>50</v>
      </c>
      <c r="H4072" s="9" t="s">
        <v>2962</v>
      </c>
    </row>
    <row r="4073" spans="1:8" x14ac:dyDescent="0.25">
      <c r="A4073" s="3">
        <v>45960</v>
      </c>
      <c r="B4073" s="9" t="s">
        <v>102</v>
      </c>
      <c r="C4073" s="4">
        <v>5700</v>
      </c>
      <c r="D4073" s="3">
        <v>45923</v>
      </c>
      <c r="E4073" s="9" t="s">
        <v>5737</v>
      </c>
      <c r="F4073" s="4">
        <v>37</v>
      </c>
      <c r="G4073" s="5">
        <v>650</v>
      </c>
      <c r="H4073" s="9" t="s">
        <v>2962</v>
      </c>
    </row>
    <row r="4074" spans="1:8" x14ac:dyDescent="0.25">
      <c r="A4074" s="3">
        <v>45960</v>
      </c>
      <c r="B4074" s="9" t="s">
        <v>102</v>
      </c>
      <c r="C4074" s="4">
        <v>5703</v>
      </c>
      <c r="D4074" s="3">
        <v>45923</v>
      </c>
      <c r="E4074" s="9" t="s">
        <v>5738</v>
      </c>
      <c r="F4074" s="4">
        <v>37</v>
      </c>
      <c r="G4074" s="5">
        <v>950</v>
      </c>
      <c r="H4074" s="9" t="s">
        <v>2962</v>
      </c>
    </row>
    <row r="4075" spans="1:8" x14ac:dyDescent="0.25">
      <c r="A4075" s="3">
        <v>45960</v>
      </c>
      <c r="B4075" s="9" t="s">
        <v>102</v>
      </c>
      <c r="C4075" s="4">
        <v>5710</v>
      </c>
      <c r="D4075" s="3">
        <v>45924</v>
      </c>
      <c r="E4075" s="9" t="s">
        <v>5191</v>
      </c>
      <c r="F4075" s="4">
        <v>36</v>
      </c>
      <c r="G4075" s="5">
        <v>1000</v>
      </c>
      <c r="H4075" s="9" t="s">
        <v>2962</v>
      </c>
    </row>
    <row r="4076" spans="1:8" x14ac:dyDescent="0.25">
      <c r="A4076" s="3">
        <v>45960</v>
      </c>
      <c r="B4076" s="9" t="s">
        <v>102</v>
      </c>
      <c r="C4076" s="4">
        <v>5701</v>
      </c>
      <c r="D4076" s="3">
        <v>45924</v>
      </c>
      <c r="E4076" s="9" t="s">
        <v>5739</v>
      </c>
      <c r="F4076" s="4">
        <v>36</v>
      </c>
      <c r="G4076" s="5">
        <v>2500</v>
      </c>
      <c r="H4076" s="9" t="s">
        <v>2962</v>
      </c>
    </row>
    <row r="4077" spans="1:8" x14ac:dyDescent="0.25">
      <c r="A4077" s="3">
        <v>45960</v>
      </c>
      <c r="B4077" s="9" t="s">
        <v>7</v>
      </c>
      <c r="C4077" s="4">
        <v>5514</v>
      </c>
      <c r="D4077" s="3">
        <v>45909</v>
      </c>
      <c r="E4077" s="9" t="s">
        <v>2963</v>
      </c>
      <c r="F4077" s="4">
        <v>51</v>
      </c>
      <c r="G4077" s="5">
        <v>1125</v>
      </c>
      <c r="H4077" s="9" t="s">
        <v>2964</v>
      </c>
    </row>
    <row r="4078" spans="1:8" x14ac:dyDescent="0.25">
      <c r="A4078" s="3">
        <v>45960</v>
      </c>
      <c r="B4078" s="9" t="s">
        <v>7</v>
      </c>
      <c r="C4078" s="4">
        <v>5698</v>
      </c>
      <c r="D4078" s="3">
        <v>45923</v>
      </c>
      <c r="E4078" s="9" t="s">
        <v>5740</v>
      </c>
      <c r="F4078" s="4">
        <v>37</v>
      </c>
      <c r="G4078" s="5">
        <v>75</v>
      </c>
      <c r="H4078" s="9" t="s">
        <v>2964</v>
      </c>
    </row>
    <row r="4079" spans="1:8" x14ac:dyDescent="0.25">
      <c r="A4079" s="3">
        <v>45960</v>
      </c>
      <c r="B4079" s="9" t="s">
        <v>7</v>
      </c>
      <c r="C4079" s="4">
        <v>5622</v>
      </c>
      <c r="D4079" s="3">
        <v>45923</v>
      </c>
      <c r="E4079" s="9" t="s">
        <v>5382</v>
      </c>
      <c r="F4079" s="4">
        <v>37</v>
      </c>
      <c r="G4079" s="5">
        <v>1100</v>
      </c>
      <c r="H4079" s="9" t="s">
        <v>2964</v>
      </c>
    </row>
    <row r="4080" spans="1:8" x14ac:dyDescent="0.25">
      <c r="A4080" s="3">
        <v>45960</v>
      </c>
      <c r="B4080" s="9" t="s">
        <v>7</v>
      </c>
      <c r="C4080" s="4">
        <v>5549</v>
      </c>
      <c r="D4080" s="3">
        <v>45923</v>
      </c>
      <c r="E4080" s="9" t="s">
        <v>3755</v>
      </c>
      <c r="F4080" s="4">
        <v>37</v>
      </c>
      <c r="G4080" s="5">
        <v>1150</v>
      </c>
      <c r="H4080" s="9" t="s">
        <v>2964</v>
      </c>
    </row>
    <row r="4081" spans="1:8" x14ac:dyDescent="0.25">
      <c r="A4081" s="3">
        <v>45960</v>
      </c>
      <c r="B4081" s="9" t="s">
        <v>7</v>
      </c>
      <c r="C4081" s="4">
        <v>5682</v>
      </c>
      <c r="D4081" s="3">
        <v>45923</v>
      </c>
      <c r="E4081" s="9" t="s">
        <v>5741</v>
      </c>
      <c r="F4081" s="4">
        <v>37</v>
      </c>
      <c r="G4081" s="5">
        <v>2100</v>
      </c>
      <c r="H4081" s="9" t="s">
        <v>2964</v>
      </c>
    </row>
    <row r="4082" spans="1:8" x14ac:dyDescent="0.25">
      <c r="A4082" s="3">
        <v>45960</v>
      </c>
      <c r="B4082" s="9" t="s">
        <v>7</v>
      </c>
      <c r="C4082" s="4">
        <v>5672</v>
      </c>
      <c r="D4082" s="3">
        <v>45923</v>
      </c>
      <c r="E4082" s="9" t="s">
        <v>3670</v>
      </c>
      <c r="F4082" s="4">
        <v>37</v>
      </c>
      <c r="G4082" s="5">
        <v>1300</v>
      </c>
      <c r="H4082" s="9" t="s">
        <v>2964</v>
      </c>
    </row>
    <row r="4083" spans="1:8" x14ac:dyDescent="0.25">
      <c r="A4083" s="3">
        <v>45960</v>
      </c>
      <c r="B4083" s="9" t="s">
        <v>7</v>
      </c>
      <c r="C4083" s="4">
        <v>5792</v>
      </c>
      <c r="D4083" s="3">
        <v>45931</v>
      </c>
      <c r="E4083" s="9" t="s">
        <v>5742</v>
      </c>
      <c r="F4083" s="4">
        <v>29</v>
      </c>
      <c r="G4083" s="5">
        <v>100</v>
      </c>
      <c r="H4083" s="9" t="s">
        <v>2964</v>
      </c>
    </row>
    <row r="4084" spans="1:8" x14ac:dyDescent="0.25">
      <c r="A4084" s="3">
        <v>45960</v>
      </c>
      <c r="B4084" s="9" t="s">
        <v>123</v>
      </c>
      <c r="C4084" s="4">
        <v>5634</v>
      </c>
      <c r="D4084" s="3">
        <v>45923</v>
      </c>
      <c r="E4084" s="9" t="s">
        <v>5743</v>
      </c>
      <c r="F4084" s="4">
        <v>37</v>
      </c>
      <c r="G4084" s="5">
        <v>1500</v>
      </c>
      <c r="H4084" s="9" t="s">
        <v>2965</v>
      </c>
    </row>
    <row r="4085" spans="1:8" x14ac:dyDescent="0.25">
      <c r="A4085" s="3">
        <v>45960</v>
      </c>
      <c r="B4085" s="9" t="s">
        <v>99</v>
      </c>
      <c r="C4085" s="4">
        <v>5711</v>
      </c>
      <c r="D4085" s="3">
        <v>45923</v>
      </c>
      <c r="E4085" s="9" t="s">
        <v>5744</v>
      </c>
      <c r="F4085" s="4">
        <v>37</v>
      </c>
      <c r="G4085" s="5">
        <v>750</v>
      </c>
      <c r="H4085" s="9" t="s">
        <v>2966</v>
      </c>
    </row>
    <row r="4086" spans="1:8" x14ac:dyDescent="0.25">
      <c r="A4086" s="3">
        <v>45960</v>
      </c>
      <c r="B4086" s="9" t="s">
        <v>99</v>
      </c>
      <c r="C4086" s="4">
        <v>5698</v>
      </c>
      <c r="D4086" s="3">
        <v>45923</v>
      </c>
      <c r="E4086" s="9" t="s">
        <v>5745</v>
      </c>
      <c r="F4086" s="4">
        <v>37</v>
      </c>
      <c r="G4086" s="5">
        <v>2000</v>
      </c>
      <c r="H4086" s="9" t="s">
        <v>2966</v>
      </c>
    </row>
    <row r="4087" spans="1:8" x14ac:dyDescent="0.25">
      <c r="A4087" s="3">
        <v>45960</v>
      </c>
      <c r="B4087" s="9" t="s">
        <v>99</v>
      </c>
      <c r="C4087" s="4">
        <v>5704</v>
      </c>
      <c r="D4087" s="3">
        <v>45925</v>
      </c>
      <c r="E4087" s="9" t="s">
        <v>5746</v>
      </c>
      <c r="F4087" s="4">
        <v>35</v>
      </c>
      <c r="G4087" s="5">
        <v>1100</v>
      </c>
      <c r="H4087" s="9" t="s">
        <v>2966</v>
      </c>
    </row>
    <row r="4088" spans="1:8" x14ac:dyDescent="0.25">
      <c r="A4088" s="3">
        <v>45960</v>
      </c>
      <c r="B4088" s="9" t="s">
        <v>18</v>
      </c>
      <c r="C4088" s="4">
        <v>5591</v>
      </c>
      <c r="D4088" s="3">
        <v>45923</v>
      </c>
      <c r="E4088" s="9" t="s">
        <v>5747</v>
      </c>
      <c r="F4088" s="4">
        <v>37</v>
      </c>
      <c r="G4088" s="5">
        <v>1200</v>
      </c>
      <c r="H4088" s="9" t="s">
        <v>2967</v>
      </c>
    </row>
    <row r="4089" spans="1:8" x14ac:dyDescent="0.25">
      <c r="A4089" s="3">
        <v>45960</v>
      </c>
      <c r="B4089" s="9" t="s">
        <v>18</v>
      </c>
      <c r="C4089" s="4">
        <v>5723</v>
      </c>
      <c r="D4089" s="3">
        <v>45924</v>
      </c>
      <c r="E4089" s="9" t="s">
        <v>5748</v>
      </c>
      <c r="F4089" s="4">
        <v>36</v>
      </c>
      <c r="G4089" s="5">
        <v>2500</v>
      </c>
      <c r="H4089" s="9" t="s">
        <v>2967</v>
      </c>
    </row>
    <row r="4090" spans="1:8" x14ac:dyDescent="0.25">
      <c r="A4090" s="3">
        <v>45960</v>
      </c>
      <c r="B4090" s="9" t="s">
        <v>18</v>
      </c>
      <c r="C4090" s="4">
        <v>5728</v>
      </c>
      <c r="D4090" s="3">
        <v>45925</v>
      </c>
      <c r="E4090" s="9" t="s">
        <v>5749</v>
      </c>
      <c r="F4090" s="4">
        <v>35</v>
      </c>
      <c r="G4090" s="5">
        <v>2000</v>
      </c>
      <c r="H4090" s="9" t="s">
        <v>2967</v>
      </c>
    </row>
    <row r="4091" spans="1:8" x14ac:dyDescent="0.25">
      <c r="A4091" s="3">
        <v>45960</v>
      </c>
      <c r="B4091" s="9" t="s">
        <v>208</v>
      </c>
      <c r="C4091" s="4">
        <v>5545</v>
      </c>
      <c r="D4091" s="3">
        <v>45923</v>
      </c>
      <c r="E4091" s="9" t="s">
        <v>5750</v>
      </c>
      <c r="F4091" s="4">
        <v>37</v>
      </c>
      <c r="G4091" s="5">
        <v>100</v>
      </c>
      <c r="H4091" s="9" t="s">
        <v>2968</v>
      </c>
    </row>
    <row r="4092" spans="1:8" x14ac:dyDescent="0.25">
      <c r="A4092" s="3">
        <v>45960</v>
      </c>
      <c r="B4092" s="9" t="s">
        <v>2016</v>
      </c>
      <c r="C4092" s="4">
        <v>5611</v>
      </c>
      <c r="D4092" s="3">
        <v>45923</v>
      </c>
      <c r="E4092" s="9" t="s">
        <v>5751</v>
      </c>
      <c r="F4092" s="4">
        <v>37</v>
      </c>
      <c r="G4092" s="5">
        <v>750</v>
      </c>
      <c r="H4092" s="9" t="s">
        <v>2969</v>
      </c>
    </row>
    <row r="4093" spans="1:8" x14ac:dyDescent="0.25">
      <c r="A4093" s="3">
        <v>45960</v>
      </c>
      <c r="B4093" s="9" t="s">
        <v>58</v>
      </c>
      <c r="C4093" s="4">
        <v>5633</v>
      </c>
      <c r="D4093" s="3">
        <v>45924</v>
      </c>
      <c r="E4093" s="9" t="s">
        <v>5752</v>
      </c>
      <c r="F4093" s="4">
        <v>36</v>
      </c>
      <c r="G4093" s="5">
        <v>1500</v>
      </c>
      <c r="H4093" s="9" t="s">
        <v>2970</v>
      </c>
    </row>
    <row r="4094" spans="1:8" x14ac:dyDescent="0.25">
      <c r="A4094" s="3">
        <v>45960</v>
      </c>
      <c r="B4094" s="9" t="s">
        <v>867</v>
      </c>
      <c r="C4094" s="4">
        <v>5696</v>
      </c>
      <c r="D4094" s="3">
        <v>45924</v>
      </c>
      <c r="E4094" s="9" t="s">
        <v>5753</v>
      </c>
      <c r="F4094" s="4">
        <v>36</v>
      </c>
      <c r="G4094" s="5">
        <v>1400</v>
      </c>
      <c r="H4094" s="9" t="s">
        <v>2971</v>
      </c>
    </row>
    <row r="4095" spans="1:8" x14ac:dyDescent="0.25">
      <c r="A4095" s="3">
        <v>45960</v>
      </c>
      <c r="B4095" s="9" t="s">
        <v>1571</v>
      </c>
      <c r="C4095" s="4">
        <v>5336</v>
      </c>
      <c r="D4095" s="3">
        <v>45924</v>
      </c>
      <c r="E4095" s="9" t="s">
        <v>5754</v>
      </c>
      <c r="F4095" s="4">
        <v>36</v>
      </c>
      <c r="G4095" s="5">
        <v>150</v>
      </c>
      <c r="H4095" s="9" t="s">
        <v>2972</v>
      </c>
    </row>
    <row r="4096" spans="1:8" x14ac:dyDescent="0.25">
      <c r="A4096" s="3">
        <v>45960</v>
      </c>
      <c r="B4096" s="9" t="s">
        <v>270</v>
      </c>
      <c r="C4096" s="4">
        <v>5608</v>
      </c>
      <c r="D4096" s="3">
        <v>45923</v>
      </c>
      <c r="E4096" s="9" t="s">
        <v>5755</v>
      </c>
      <c r="F4096" s="4">
        <v>37</v>
      </c>
      <c r="G4096" s="5">
        <v>375</v>
      </c>
      <c r="H4096" s="9" t="s">
        <v>2973</v>
      </c>
    </row>
    <row r="4097" spans="1:8" x14ac:dyDescent="0.25">
      <c r="A4097" s="3">
        <v>45961</v>
      </c>
      <c r="B4097" s="9" t="s">
        <v>5844</v>
      </c>
      <c r="C4097" s="4">
        <v>4208</v>
      </c>
      <c r="D4097" s="3">
        <v>45853</v>
      </c>
      <c r="E4097" s="9" t="s">
        <v>2974</v>
      </c>
      <c r="F4097" s="4">
        <v>108</v>
      </c>
      <c r="G4097" s="5">
        <v>1550</v>
      </c>
      <c r="H4097" s="9" t="s">
        <v>2975</v>
      </c>
    </row>
    <row r="4098" spans="1:8" x14ac:dyDescent="0.25">
      <c r="A4098" s="3">
        <v>45961</v>
      </c>
      <c r="B4098" s="9" t="s">
        <v>5844</v>
      </c>
      <c r="C4098" s="4">
        <v>5288</v>
      </c>
      <c r="D4098" s="3">
        <v>45890</v>
      </c>
      <c r="E4098" s="9" t="s">
        <v>2976</v>
      </c>
      <c r="F4098" s="4">
        <v>71</v>
      </c>
      <c r="G4098" s="5">
        <v>1025</v>
      </c>
      <c r="H4098" s="9" t="s">
        <v>2977</v>
      </c>
    </row>
    <row r="4099" spans="1:8" x14ac:dyDescent="0.25">
      <c r="A4099" s="3">
        <v>45961</v>
      </c>
      <c r="B4099" s="9" t="s">
        <v>5844</v>
      </c>
      <c r="C4099" s="4">
        <v>5435</v>
      </c>
      <c r="D4099" s="3">
        <v>45902</v>
      </c>
      <c r="E4099" s="9" t="s">
        <v>2978</v>
      </c>
      <c r="F4099" s="4">
        <v>59</v>
      </c>
      <c r="G4099" s="5">
        <v>500</v>
      </c>
      <c r="H4099" s="9" t="s">
        <v>2979</v>
      </c>
    </row>
    <row r="4100" spans="1:8" x14ac:dyDescent="0.25">
      <c r="A4100" s="3">
        <v>45964</v>
      </c>
      <c r="B4100" s="9" t="s">
        <v>5844</v>
      </c>
      <c r="C4100" s="4">
        <v>5358</v>
      </c>
      <c r="D4100" s="3">
        <v>45930</v>
      </c>
      <c r="E4100" s="9" t="s">
        <v>2980</v>
      </c>
      <c r="F4100" s="4">
        <v>34</v>
      </c>
      <c r="G4100" s="5">
        <v>1370</v>
      </c>
      <c r="H4100" s="9" t="s">
        <v>2981</v>
      </c>
    </row>
    <row r="4101" spans="1:8" x14ac:dyDescent="0.25">
      <c r="A4101" s="3">
        <v>45964</v>
      </c>
      <c r="B4101" s="9" t="s">
        <v>5844</v>
      </c>
      <c r="C4101" s="4">
        <v>5289</v>
      </c>
      <c r="D4101" s="3">
        <v>45890</v>
      </c>
      <c r="E4101" s="9" t="s">
        <v>2982</v>
      </c>
      <c r="F4101" s="4">
        <v>74</v>
      </c>
      <c r="G4101" s="5">
        <v>800</v>
      </c>
      <c r="H4101" s="9" t="s">
        <v>2983</v>
      </c>
    </row>
    <row r="4102" spans="1:8" x14ac:dyDescent="0.25">
      <c r="A4102" s="3">
        <v>45964</v>
      </c>
      <c r="B4102" s="9" t="s">
        <v>5844</v>
      </c>
      <c r="C4102" s="4">
        <v>5658</v>
      </c>
      <c r="D4102" s="3">
        <v>45924</v>
      </c>
      <c r="E4102" s="9" t="s">
        <v>2141</v>
      </c>
      <c r="F4102" s="4">
        <v>40</v>
      </c>
      <c r="G4102" s="5">
        <v>1000</v>
      </c>
      <c r="H4102" s="9" t="s">
        <v>2984</v>
      </c>
    </row>
    <row r="4103" spans="1:8" x14ac:dyDescent="0.25">
      <c r="A4103" s="3">
        <v>45964</v>
      </c>
      <c r="B4103" s="9" t="s">
        <v>5844</v>
      </c>
      <c r="C4103" s="4">
        <v>5684</v>
      </c>
      <c r="D4103" s="3">
        <v>45925</v>
      </c>
      <c r="E4103" s="9" t="s">
        <v>2141</v>
      </c>
      <c r="F4103" s="4">
        <v>39</v>
      </c>
      <c r="G4103" s="5">
        <v>1000</v>
      </c>
      <c r="H4103" s="9" t="s">
        <v>2984</v>
      </c>
    </row>
    <row r="4104" spans="1:8" x14ac:dyDescent="0.25">
      <c r="A4104" s="3">
        <v>45964</v>
      </c>
      <c r="B4104" s="9" t="s">
        <v>5844</v>
      </c>
      <c r="C4104" s="4">
        <v>5722</v>
      </c>
      <c r="D4104" s="3">
        <v>45925</v>
      </c>
      <c r="E4104" s="9" t="s">
        <v>2141</v>
      </c>
      <c r="F4104" s="4">
        <v>39</v>
      </c>
      <c r="G4104" s="5">
        <v>1000</v>
      </c>
      <c r="H4104" s="9" t="s">
        <v>2984</v>
      </c>
    </row>
    <row r="4105" spans="1:8" x14ac:dyDescent="0.25">
      <c r="A4105" s="3">
        <v>45964</v>
      </c>
      <c r="B4105" s="9" t="s">
        <v>5844</v>
      </c>
      <c r="C4105" s="4">
        <v>5737</v>
      </c>
      <c r="D4105" s="3">
        <v>45932</v>
      </c>
      <c r="E4105" s="9" t="s">
        <v>2141</v>
      </c>
      <c r="F4105" s="4">
        <v>32</v>
      </c>
      <c r="G4105" s="5">
        <v>1000</v>
      </c>
      <c r="H4105" s="9" t="s">
        <v>2984</v>
      </c>
    </row>
    <row r="4106" spans="1:8" x14ac:dyDescent="0.25">
      <c r="A4106" s="3">
        <v>45964</v>
      </c>
      <c r="B4106" s="9" t="s">
        <v>343</v>
      </c>
      <c r="C4106" s="4">
        <v>5477</v>
      </c>
      <c r="D4106" s="3">
        <v>45923</v>
      </c>
      <c r="E4106" s="9" t="s">
        <v>5756</v>
      </c>
      <c r="F4106" s="4">
        <v>41</v>
      </c>
      <c r="G4106" s="5">
        <v>2600</v>
      </c>
      <c r="H4106" s="9" t="s">
        <v>2985</v>
      </c>
    </row>
    <row r="4107" spans="1:8" x14ac:dyDescent="0.25">
      <c r="A4107" s="3">
        <v>45964</v>
      </c>
      <c r="B4107" s="9" t="s">
        <v>1693</v>
      </c>
      <c r="C4107" s="4">
        <v>5745</v>
      </c>
      <c r="D4107" s="3">
        <v>45929</v>
      </c>
      <c r="E4107" s="9" t="s">
        <v>5757</v>
      </c>
      <c r="F4107" s="4">
        <v>35</v>
      </c>
      <c r="G4107" s="5">
        <v>560</v>
      </c>
      <c r="H4107" s="9" t="s">
        <v>2986</v>
      </c>
    </row>
    <row r="4108" spans="1:8" x14ac:dyDescent="0.25">
      <c r="A4108" s="3">
        <v>45964</v>
      </c>
      <c r="B4108" s="9" t="s">
        <v>7</v>
      </c>
      <c r="C4108" s="4">
        <v>5669</v>
      </c>
      <c r="D4108" s="3">
        <v>45923</v>
      </c>
      <c r="E4108" s="9" t="s">
        <v>2987</v>
      </c>
      <c r="F4108" s="4">
        <v>41</v>
      </c>
      <c r="G4108" s="5">
        <v>1950</v>
      </c>
      <c r="H4108" s="9" t="s">
        <v>2988</v>
      </c>
    </row>
    <row r="4109" spans="1:8" x14ac:dyDescent="0.25">
      <c r="A4109" s="3">
        <v>45964</v>
      </c>
      <c r="B4109" s="9" t="s">
        <v>7</v>
      </c>
      <c r="C4109" s="4">
        <v>5686</v>
      </c>
      <c r="D4109" s="3">
        <v>45924</v>
      </c>
      <c r="E4109" s="9" t="s">
        <v>5427</v>
      </c>
      <c r="F4109" s="4">
        <v>40</v>
      </c>
      <c r="G4109" s="5">
        <v>1000</v>
      </c>
      <c r="H4109" s="9" t="s">
        <v>2988</v>
      </c>
    </row>
    <row r="4110" spans="1:8" x14ac:dyDescent="0.25">
      <c r="A4110" s="3">
        <v>45964</v>
      </c>
      <c r="B4110" s="9" t="s">
        <v>7</v>
      </c>
      <c r="C4110" s="4">
        <v>5656</v>
      </c>
      <c r="D4110" s="3">
        <v>45924</v>
      </c>
      <c r="E4110" s="9" t="s">
        <v>5758</v>
      </c>
      <c r="F4110" s="4">
        <v>40</v>
      </c>
      <c r="G4110" s="5">
        <v>600</v>
      </c>
      <c r="H4110" s="9" t="s">
        <v>2988</v>
      </c>
    </row>
    <row r="4111" spans="1:8" x14ac:dyDescent="0.25">
      <c r="A4111" s="3">
        <v>45964</v>
      </c>
      <c r="B4111" s="9" t="s">
        <v>7</v>
      </c>
      <c r="C4111" s="4">
        <v>5712</v>
      </c>
      <c r="D4111" s="3">
        <v>45925</v>
      </c>
      <c r="E4111" s="9" t="s">
        <v>5366</v>
      </c>
      <c r="F4111" s="4">
        <v>39</v>
      </c>
      <c r="G4111" s="5">
        <v>1100</v>
      </c>
      <c r="H4111" s="9" t="s">
        <v>2988</v>
      </c>
    </row>
    <row r="4112" spans="1:8" x14ac:dyDescent="0.25">
      <c r="A4112" s="3">
        <v>45964</v>
      </c>
      <c r="B4112" s="9" t="s">
        <v>7</v>
      </c>
      <c r="C4112" s="4">
        <v>5714</v>
      </c>
      <c r="D4112" s="3">
        <v>45925</v>
      </c>
      <c r="E4112" s="9" t="s">
        <v>5366</v>
      </c>
      <c r="F4112" s="4">
        <v>39</v>
      </c>
      <c r="G4112" s="5">
        <v>1100</v>
      </c>
      <c r="H4112" s="9" t="s">
        <v>2988</v>
      </c>
    </row>
    <row r="4113" spans="1:8" x14ac:dyDescent="0.25">
      <c r="A4113" s="3">
        <v>45964</v>
      </c>
      <c r="B4113" s="9" t="s">
        <v>7</v>
      </c>
      <c r="C4113" s="4">
        <v>5560</v>
      </c>
      <c r="D4113" s="3">
        <v>45925</v>
      </c>
      <c r="E4113" s="9" t="s">
        <v>5759</v>
      </c>
      <c r="F4113" s="4">
        <v>39</v>
      </c>
      <c r="G4113" s="5">
        <v>1500</v>
      </c>
      <c r="H4113" s="9" t="s">
        <v>2988</v>
      </c>
    </row>
    <row r="4114" spans="1:8" x14ac:dyDescent="0.25">
      <c r="A4114" s="3">
        <v>45964</v>
      </c>
      <c r="B4114" s="9" t="s">
        <v>7</v>
      </c>
      <c r="C4114" s="4">
        <v>5708</v>
      </c>
      <c r="D4114" s="3">
        <v>45925</v>
      </c>
      <c r="E4114" s="9" t="s">
        <v>5760</v>
      </c>
      <c r="F4114" s="4">
        <v>39</v>
      </c>
      <c r="G4114" s="5">
        <v>1700</v>
      </c>
      <c r="H4114" s="9" t="s">
        <v>2988</v>
      </c>
    </row>
    <row r="4115" spans="1:8" x14ac:dyDescent="0.25">
      <c r="A4115" s="3">
        <v>45964</v>
      </c>
      <c r="B4115" s="9" t="s">
        <v>7</v>
      </c>
      <c r="C4115" s="4">
        <v>5675</v>
      </c>
      <c r="D4115" s="3">
        <v>45925</v>
      </c>
      <c r="E4115" s="9" t="s">
        <v>5451</v>
      </c>
      <c r="F4115" s="4">
        <v>39</v>
      </c>
      <c r="G4115" s="5">
        <v>1200</v>
      </c>
      <c r="H4115" s="9" t="s">
        <v>2988</v>
      </c>
    </row>
    <row r="4116" spans="1:8" x14ac:dyDescent="0.25">
      <c r="A4116" s="3">
        <v>45964</v>
      </c>
      <c r="B4116" s="9" t="s">
        <v>7</v>
      </c>
      <c r="C4116" s="4">
        <v>5742</v>
      </c>
      <c r="D4116" s="3">
        <v>45925</v>
      </c>
      <c r="E4116" s="9" t="s">
        <v>4911</v>
      </c>
      <c r="F4116" s="4">
        <v>39</v>
      </c>
      <c r="G4116" s="5">
        <v>1150</v>
      </c>
      <c r="H4116" s="9" t="s">
        <v>2988</v>
      </c>
    </row>
    <row r="4117" spans="1:8" x14ac:dyDescent="0.25">
      <c r="A4117" s="3">
        <v>45964</v>
      </c>
      <c r="B4117" s="9" t="s">
        <v>7</v>
      </c>
      <c r="C4117" s="4">
        <v>5629</v>
      </c>
      <c r="D4117" s="3">
        <v>45925</v>
      </c>
      <c r="E4117" s="9" t="s">
        <v>5761</v>
      </c>
      <c r="F4117" s="4">
        <v>39</v>
      </c>
      <c r="G4117" s="5">
        <v>3600</v>
      </c>
      <c r="H4117" s="9" t="s">
        <v>2988</v>
      </c>
    </row>
    <row r="4118" spans="1:8" x14ac:dyDescent="0.25">
      <c r="A4118" s="3">
        <v>45965</v>
      </c>
      <c r="B4118" s="9" t="s">
        <v>5844</v>
      </c>
      <c r="C4118" s="4">
        <v>5436</v>
      </c>
      <c r="D4118" s="3">
        <v>45903</v>
      </c>
      <c r="E4118" s="9" t="s">
        <v>2953</v>
      </c>
      <c r="F4118" s="4">
        <v>62</v>
      </c>
      <c r="G4118" s="5">
        <v>900</v>
      </c>
      <c r="H4118" s="9" t="s">
        <v>2989</v>
      </c>
    </row>
    <row r="4119" spans="1:8" x14ac:dyDescent="0.25">
      <c r="A4119" s="3">
        <v>45965</v>
      </c>
      <c r="B4119" s="9" t="s">
        <v>5844</v>
      </c>
      <c r="C4119" s="4">
        <v>5437</v>
      </c>
      <c r="D4119" s="3">
        <v>45903</v>
      </c>
      <c r="E4119" s="9" t="s">
        <v>2953</v>
      </c>
      <c r="F4119" s="4">
        <v>62</v>
      </c>
      <c r="G4119" s="5">
        <v>900</v>
      </c>
      <c r="H4119" s="9" t="s">
        <v>2989</v>
      </c>
    </row>
    <row r="4120" spans="1:8" x14ac:dyDescent="0.25">
      <c r="A4120" s="3">
        <v>45965</v>
      </c>
      <c r="B4120" s="9" t="s">
        <v>5844</v>
      </c>
      <c r="C4120" s="4">
        <v>5518</v>
      </c>
      <c r="D4120" s="3">
        <v>45909</v>
      </c>
      <c r="E4120" s="9" t="s">
        <v>2990</v>
      </c>
      <c r="F4120" s="4">
        <v>56</v>
      </c>
      <c r="G4120" s="5">
        <v>650</v>
      </c>
      <c r="H4120" s="9" t="s">
        <v>2991</v>
      </c>
    </row>
    <row r="4121" spans="1:8" x14ac:dyDescent="0.25">
      <c r="A4121" s="3">
        <v>45965</v>
      </c>
      <c r="B4121" s="9" t="s">
        <v>5844</v>
      </c>
      <c r="C4121" s="4" t="s">
        <v>2992</v>
      </c>
      <c r="D4121" s="3">
        <v>45922</v>
      </c>
      <c r="E4121" s="9" t="s">
        <v>2993</v>
      </c>
      <c r="F4121" s="4">
        <v>43</v>
      </c>
      <c r="G4121" s="5">
        <v>325</v>
      </c>
      <c r="H4121" s="9" t="s">
        <v>2994</v>
      </c>
    </row>
    <row r="4122" spans="1:8" x14ac:dyDescent="0.25">
      <c r="A4122" s="3">
        <v>45965</v>
      </c>
      <c r="B4122" s="9" t="s">
        <v>5844</v>
      </c>
      <c r="C4122" s="4">
        <v>5609</v>
      </c>
      <c r="D4122" s="3">
        <v>45918</v>
      </c>
      <c r="E4122" s="9" t="s">
        <v>2995</v>
      </c>
      <c r="F4122" s="4">
        <v>47</v>
      </c>
      <c r="G4122" s="5">
        <v>650</v>
      </c>
      <c r="H4122" s="9" t="s">
        <v>2996</v>
      </c>
    </row>
    <row r="4123" spans="1:8" x14ac:dyDescent="0.25">
      <c r="A4123" s="3">
        <v>45966</v>
      </c>
      <c r="B4123" s="9" t="s">
        <v>5844</v>
      </c>
      <c r="C4123" s="4">
        <v>4952</v>
      </c>
      <c r="D4123" s="3">
        <v>45897</v>
      </c>
      <c r="E4123" s="9" t="s">
        <v>2811</v>
      </c>
      <c r="F4123" s="4">
        <v>69</v>
      </c>
      <c r="G4123" s="5">
        <v>800</v>
      </c>
      <c r="H4123" s="9" t="s">
        <v>2997</v>
      </c>
    </row>
    <row r="4124" spans="1:8" x14ac:dyDescent="0.25">
      <c r="A4124" s="3">
        <v>45966</v>
      </c>
      <c r="B4124" s="9" t="s">
        <v>5844</v>
      </c>
      <c r="C4124" s="4">
        <v>5564</v>
      </c>
      <c r="D4124" s="3">
        <v>45911</v>
      </c>
      <c r="E4124" s="9" t="s">
        <v>2998</v>
      </c>
      <c r="F4124" s="4">
        <v>55</v>
      </c>
      <c r="G4124" s="5">
        <v>600</v>
      </c>
      <c r="H4124" s="9" t="s">
        <v>2999</v>
      </c>
    </row>
    <row r="4125" spans="1:8" x14ac:dyDescent="0.25">
      <c r="A4125" s="3">
        <v>45966</v>
      </c>
      <c r="B4125" s="9" t="s">
        <v>5844</v>
      </c>
      <c r="C4125" s="4">
        <v>5788</v>
      </c>
      <c r="D4125" s="3">
        <v>45929</v>
      </c>
      <c r="E4125" s="9" t="s">
        <v>3000</v>
      </c>
      <c r="F4125" s="4">
        <v>37</v>
      </c>
      <c r="G4125" s="5">
        <v>400</v>
      </c>
      <c r="H4125" s="9" t="s">
        <v>3001</v>
      </c>
    </row>
    <row r="4126" spans="1:8" x14ac:dyDescent="0.25">
      <c r="A4126" s="3">
        <v>45966</v>
      </c>
      <c r="B4126" s="9" t="s">
        <v>91</v>
      </c>
      <c r="C4126" s="4">
        <v>5719</v>
      </c>
      <c r="D4126" s="3">
        <v>45926</v>
      </c>
      <c r="E4126" s="9" t="s">
        <v>5762</v>
      </c>
      <c r="F4126" s="4">
        <v>40</v>
      </c>
      <c r="G4126" s="5">
        <v>1885</v>
      </c>
      <c r="H4126" s="9" t="s">
        <v>3002</v>
      </c>
    </row>
    <row r="4127" spans="1:8" x14ac:dyDescent="0.25">
      <c r="A4127" s="3">
        <v>45966</v>
      </c>
      <c r="B4127" s="9" t="s">
        <v>91</v>
      </c>
      <c r="C4127" s="4">
        <v>5720</v>
      </c>
      <c r="D4127" s="3">
        <v>45926</v>
      </c>
      <c r="E4127" s="9" t="s">
        <v>5763</v>
      </c>
      <c r="F4127" s="4">
        <v>40</v>
      </c>
      <c r="G4127" s="5">
        <v>1901</v>
      </c>
      <c r="H4127" s="9" t="s">
        <v>3002</v>
      </c>
    </row>
    <row r="4128" spans="1:8" x14ac:dyDescent="0.25">
      <c r="A4128" s="3">
        <v>45966</v>
      </c>
      <c r="B4128" s="9" t="s">
        <v>102</v>
      </c>
      <c r="C4128" s="4">
        <v>5637</v>
      </c>
      <c r="D4128" s="3">
        <v>45926</v>
      </c>
      <c r="E4128" s="9" t="s">
        <v>5764</v>
      </c>
      <c r="F4128" s="4">
        <v>40</v>
      </c>
      <c r="G4128" s="5">
        <v>1250</v>
      </c>
      <c r="H4128" s="9" t="s">
        <v>3003</v>
      </c>
    </row>
    <row r="4129" spans="1:8" x14ac:dyDescent="0.25">
      <c r="A4129" s="3">
        <v>45966</v>
      </c>
      <c r="B4129" s="9" t="s">
        <v>102</v>
      </c>
      <c r="C4129" s="4">
        <v>5789</v>
      </c>
      <c r="D4129" s="3">
        <v>45929</v>
      </c>
      <c r="E4129" s="9" t="s">
        <v>5765</v>
      </c>
      <c r="F4129" s="4">
        <v>37</v>
      </c>
      <c r="G4129" s="5">
        <v>400</v>
      </c>
      <c r="H4129" s="9" t="s">
        <v>3003</v>
      </c>
    </row>
    <row r="4130" spans="1:8" x14ac:dyDescent="0.25">
      <c r="A4130" s="3">
        <v>45966</v>
      </c>
      <c r="B4130" s="9" t="s">
        <v>102</v>
      </c>
      <c r="C4130" s="4">
        <v>5715</v>
      </c>
      <c r="D4130" s="3">
        <v>45929</v>
      </c>
      <c r="E4130" s="9" t="s">
        <v>5766</v>
      </c>
      <c r="F4130" s="4">
        <v>37</v>
      </c>
      <c r="G4130" s="5">
        <v>1500</v>
      </c>
      <c r="H4130" s="9" t="s">
        <v>3003</v>
      </c>
    </row>
    <row r="4131" spans="1:8" x14ac:dyDescent="0.25">
      <c r="A4131" s="3">
        <v>45966</v>
      </c>
      <c r="B4131" s="9" t="s">
        <v>102</v>
      </c>
      <c r="C4131" s="4">
        <v>5725</v>
      </c>
      <c r="D4131" s="3">
        <v>45929</v>
      </c>
      <c r="E4131" s="9" t="s">
        <v>5767</v>
      </c>
      <c r="F4131" s="4">
        <v>37</v>
      </c>
      <c r="G4131" s="5">
        <v>1750</v>
      </c>
      <c r="H4131" s="9" t="s">
        <v>3003</v>
      </c>
    </row>
    <row r="4132" spans="1:8" x14ac:dyDescent="0.25">
      <c r="A4132" s="3">
        <v>45966</v>
      </c>
      <c r="B4132" s="9" t="s">
        <v>125</v>
      </c>
      <c r="C4132" s="4">
        <v>5757</v>
      </c>
      <c r="D4132" s="3">
        <v>45926</v>
      </c>
      <c r="E4132" s="9" t="s">
        <v>5768</v>
      </c>
      <c r="F4132" s="4">
        <v>40</v>
      </c>
      <c r="G4132" s="5">
        <v>550</v>
      </c>
      <c r="H4132" s="9" t="s">
        <v>3004</v>
      </c>
    </row>
    <row r="4133" spans="1:8" x14ac:dyDescent="0.25">
      <c r="A4133" s="3">
        <v>45966</v>
      </c>
      <c r="B4133" s="9" t="s">
        <v>125</v>
      </c>
      <c r="C4133" s="4">
        <v>5735</v>
      </c>
      <c r="D4133" s="3">
        <v>45926</v>
      </c>
      <c r="E4133" s="9" t="s">
        <v>5769</v>
      </c>
      <c r="F4133" s="4">
        <v>40</v>
      </c>
      <c r="G4133" s="5">
        <v>1850</v>
      </c>
      <c r="H4133" s="9" t="s">
        <v>3004</v>
      </c>
    </row>
    <row r="4134" spans="1:8" x14ac:dyDescent="0.25">
      <c r="A4134" s="3">
        <v>45966</v>
      </c>
      <c r="B4134" s="9" t="s">
        <v>281</v>
      </c>
      <c r="C4134" s="4">
        <v>5777</v>
      </c>
      <c r="D4134" s="3">
        <v>45933</v>
      </c>
      <c r="E4134" s="9" t="s">
        <v>5770</v>
      </c>
      <c r="F4134" s="4">
        <v>33</v>
      </c>
      <c r="G4134" s="5">
        <v>1200</v>
      </c>
      <c r="H4134" s="9" t="s">
        <v>3005</v>
      </c>
    </row>
    <row r="4135" spans="1:8" x14ac:dyDescent="0.25">
      <c r="A4135" s="3">
        <v>45966</v>
      </c>
      <c r="B4135" s="9" t="s">
        <v>35</v>
      </c>
      <c r="C4135" s="4">
        <v>5695</v>
      </c>
      <c r="D4135" s="3">
        <v>45926</v>
      </c>
      <c r="E4135" s="9" t="s">
        <v>5771</v>
      </c>
      <c r="F4135" s="4">
        <v>40</v>
      </c>
      <c r="G4135" s="5">
        <v>1000</v>
      </c>
      <c r="H4135" s="9" t="s">
        <v>3006</v>
      </c>
    </row>
    <row r="4136" spans="1:8" x14ac:dyDescent="0.25">
      <c r="A4136" s="3">
        <v>45966</v>
      </c>
      <c r="B4136" s="9" t="s">
        <v>35</v>
      </c>
      <c r="C4136" s="4">
        <v>5739</v>
      </c>
      <c r="D4136" s="3">
        <v>45926</v>
      </c>
      <c r="E4136" s="9" t="s">
        <v>5772</v>
      </c>
      <c r="F4136" s="4">
        <v>40</v>
      </c>
      <c r="G4136" s="5">
        <v>450</v>
      </c>
      <c r="H4136" s="9" t="s">
        <v>3006</v>
      </c>
    </row>
    <row r="4137" spans="1:8" x14ac:dyDescent="0.25">
      <c r="A4137" s="3">
        <v>45966</v>
      </c>
      <c r="B4137" s="9" t="s">
        <v>35</v>
      </c>
      <c r="C4137" s="4">
        <v>5769</v>
      </c>
      <c r="D4137" s="3">
        <v>45929</v>
      </c>
      <c r="E4137" s="9" t="s">
        <v>5222</v>
      </c>
      <c r="F4137" s="4">
        <v>37</v>
      </c>
      <c r="G4137" s="5">
        <v>1100</v>
      </c>
      <c r="H4137" s="9" t="s">
        <v>3006</v>
      </c>
    </row>
    <row r="4138" spans="1:8" x14ac:dyDescent="0.25">
      <c r="A4138" s="3">
        <v>45966</v>
      </c>
      <c r="B4138" s="9" t="s">
        <v>7</v>
      </c>
      <c r="C4138" s="4">
        <v>5724</v>
      </c>
      <c r="D4138" s="3">
        <v>45926</v>
      </c>
      <c r="E4138" s="9" t="s">
        <v>5773</v>
      </c>
      <c r="F4138" s="4">
        <v>40</v>
      </c>
      <c r="G4138" s="5">
        <v>1600</v>
      </c>
      <c r="H4138" s="9" t="s">
        <v>3007</v>
      </c>
    </row>
    <row r="4139" spans="1:8" x14ac:dyDescent="0.25">
      <c r="A4139" s="3">
        <v>45966</v>
      </c>
      <c r="B4139" s="9" t="s">
        <v>7</v>
      </c>
      <c r="C4139" s="4">
        <v>5705</v>
      </c>
      <c r="D4139" s="3">
        <v>45929</v>
      </c>
      <c r="E4139" s="9" t="s">
        <v>3670</v>
      </c>
      <c r="F4139" s="4">
        <v>37</v>
      </c>
      <c r="G4139" s="5">
        <v>1300</v>
      </c>
      <c r="H4139" s="9" t="s">
        <v>3007</v>
      </c>
    </row>
    <row r="4140" spans="1:8" x14ac:dyDescent="0.25">
      <c r="A4140" s="3">
        <v>45966</v>
      </c>
      <c r="B4140" s="9" t="s">
        <v>7</v>
      </c>
      <c r="C4140" s="4">
        <v>5718</v>
      </c>
      <c r="D4140" s="3">
        <v>45929</v>
      </c>
      <c r="E4140" s="9" t="s">
        <v>5774</v>
      </c>
      <c r="F4140" s="4">
        <v>37</v>
      </c>
      <c r="G4140" s="5">
        <v>1100</v>
      </c>
      <c r="H4140" s="9" t="s">
        <v>3007</v>
      </c>
    </row>
    <row r="4141" spans="1:8" x14ac:dyDescent="0.25">
      <c r="A4141" s="3">
        <v>45966</v>
      </c>
      <c r="B4141" s="9" t="s">
        <v>7</v>
      </c>
      <c r="C4141" s="4">
        <v>5767</v>
      </c>
      <c r="D4141" s="3">
        <v>45929</v>
      </c>
      <c r="E4141" s="9" t="s">
        <v>3633</v>
      </c>
      <c r="F4141" s="4">
        <v>37</v>
      </c>
      <c r="G4141" s="5">
        <v>1200</v>
      </c>
      <c r="H4141" s="9" t="s">
        <v>3007</v>
      </c>
    </row>
    <row r="4142" spans="1:8" x14ac:dyDescent="0.25">
      <c r="A4142" s="3">
        <v>45966</v>
      </c>
      <c r="B4142" s="9" t="s">
        <v>7</v>
      </c>
      <c r="C4142" s="4">
        <v>5706</v>
      </c>
      <c r="D4142" s="3">
        <v>45929</v>
      </c>
      <c r="E4142" s="9" t="s">
        <v>5775</v>
      </c>
      <c r="F4142" s="4">
        <v>37</v>
      </c>
      <c r="G4142" s="5">
        <v>1800</v>
      </c>
      <c r="H4142" s="9" t="s">
        <v>3007</v>
      </c>
    </row>
    <row r="4143" spans="1:8" x14ac:dyDescent="0.25">
      <c r="A4143" s="3">
        <v>45966</v>
      </c>
      <c r="B4143" s="9" t="s">
        <v>7</v>
      </c>
      <c r="C4143" s="4">
        <v>5765</v>
      </c>
      <c r="D4143" s="3">
        <v>45929</v>
      </c>
      <c r="E4143" s="9" t="s">
        <v>5776</v>
      </c>
      <c r="F4143" s="4">
        <v>37</v>
      </c>
      <c r="G4143" s="5">
        <v>600</v>
      </c>
      <c r="H4143" s="9" t="s">
        <v>3007</v>
      </c>
    </row>
    <row r="4144" spans="1:8" x14ac:dyDescent="0.25">
      <c r="A4144" s="3">
        <v>45966</v>
      </c>
      <c r="B4144" s="9" t="s">
        <v>7</v>
      </c>
      <c r="C4144" s="4">
        <v>5713</v>
      </c>
      <c r="D4144" s="3">
        <v>45929</v>
      </c>
      <c r="E4144" s="9" t="s">
        <v>5777</v>
      </c>
      <c r="F4144" s="4">
        <v>37</v>
      </c>
      <c r="G4144" s="5">
        <v>1400</v>
      </c>
      <c r="H4144" s="9" t="s">
        <v>3007</v>
      </c>
    </row>
    <row r="4145" spans="1:8" x14ac:dyDescent="0.25">
      <c r="A4145" s="3">
        <v>45966</v>
      </c>
      <c r="B4145" s="9" t="s">
        <v>7</v>
      </c>
      <c r="C4145" s="4">
        <v>5748</v>
      </c>
      <c r="D4145" s="3">
        <v>45929</v>
      </c>
      <c r="E4145" s="9" t="s">
        <v>5778</v>
      </c>
      <c r="F4145" s="4">
        <v>37</v>
      </c>
      <c r="G4145" s="5">
        <v>1700</v>
      </c>
      <c r="H4145" s="9" t="s">
        <v>3007</v>
      </c>
    </row>
    <row r="4146" spans="1:8" x14ac:dyDescent="0.25">
      <c r="A4146" s="3">
        <v>45966</v>
      </c>
      <c r="B4146" s="9" t="s">
        <v>2631</v>
      </c>
      <c r="C4146" s="4">
        <v>5787</v>
      </c>
      <c r="D4146" s="3">
        <v>45933</v>
      </c>
      <c r="E4146" s="9" t="s">
        <v>5779</v>
      </c>
      <c r="F4146" s="4">
        <v>33</v>
      </c>
      <c r="G4146" s="5">
        <v>2100</v>
      </c>
      <c r="H4146" s="9" t="s">
        <v>3008</v>
      </c>
    </row>
    <row r="4147" spans="1:8" x14ac:dyDescent="0.25">
      <c r="A4147" s="3">
        <v>45967</v>
      </c>
      <c r="B4147" s="9" t="s">
        <v>5844</v>
      </c>
      <c r="C4147" s="4" t="s">
        <v>3009</v>
      </c>
      <c r="D4147" s="3">
        <v>45966</v>
      </c>
      <c r="E4147" s="9" t="s">
        <v>1072</v>
      </c>
      <c r="F4147" s="4">
        <v>1</v>
      </c>
      <c r="G4147" s="5">
        <v>75</v>
      </c>
      <c r="H4147" s="9" t="s">
        <v>3010</v>
      </c>
    </row>
    <row r="4148" spans="1:8" x14ac:dyDescent="0.25">
      <c r="A4148" s="3">
        <v>45967</v>
      </c>
      <c r="B4148" s="9" t="s">
        <v>5844</v>
      </c>
      <c r="C4148" s="4" t="s">
        <v>3011</v>
      </c>
      <c r="D4148" s="3">
        <v>45967</v>
      </c>
      <c r="E4148" s="9" t="s">
        <v>1072</v>
      </c>
      <c r="F4148" s="4">
        <v>0</v>
      </c>
      <c r="G4148" s="5">
        <v>300</v>
      </c>
      <c r="H4148" s="9" t="s">
        <v>3010</v>
      </c>
    </row>
    <row r="4149" spans="1:8" x14ac:dyDescent="0.25">
      <c r="A4149" s="3">
        <v>45967</v>
      </c>
      <c r="B4149" s="9" t="s">
        <v>111</v>
      </c>
      <c r="C4149" s="4">
        <v>5231</v>
      </c>
      <c r="D4149" s="3">
        <v>45932</v>
      </c>
      <c r="E4149" s="9" t="s">
        <v>5780</v>
      </c>
      <c r="F4149" s="4">
        <v>35</v>
      </c>
      <c r="G4149" s="5">
        <v>1700</v>
      </c>
      <c r="H4149" s="9" t="s">
        <v>3012</v>
      </c>
    </row>
    <row r="4150" spans="1:8" x14ac:dyDescent="0.25">
      <c r="A4150" s="3">
        <v>45967</v>
      </c>
      <c r="B4150" s="9" t="s">
        <v>127</v>
      </c>
      <c r="C4150" s="4">
        <v>5740</v>
      </c>
      <c r="D4150" s="3">
        <v>45930</v>
      </c>
      <c r="E4150" s="9" t="s">
        <v>5781</v>
      </c>
      <c r="F4150" s="4">
        <v>37</v>
      </c>
      <c r="G4150" s="5">
        <v>1300</v>
      </c>
      <c r="H4150" s="9" t="s">
        <v>3013</v>
      </c>
    </row>
    <row r="4151" spans="1:8" x14ac:dyDescent="0.25">
      <c r="A4151" s="3">
        <v>45967</v>
      </c>
      <c r="B4151" s="9" t="s">
        <v>13</v>
      </c>
      <c r="C4151" s="4">
        <v>5153</v>
      </c>
      <c r="D4151" s="3">
        <v>45933</v>
      </c>
      <c r="E4151" s="9" t="s">
        <v>5782</v>
      </c>
      <c r="F4151" s="4">
        <v>34</v>
      </c>
      <c r="G4151" s="5">
        <v>1500</v>
      </c>
      <c r="H4151" s="9" t="s">
        <v>3014</v>
      </c>
    </row>
    <row r="4152" spans="1:8" x14ac:dyDescent="0.25">
      <c r="A4152" s="3">
        <v>45967</v>
      </c>
      <c r="B4152" s="9" t="s">
        <v>13</v>
      </c>
      <c r="C4152" s="4">
        <v>5631</v>
      </c>
      <c r="D4152" s="3">
        <v>45936</v>
      </c>
      <c r="E4152" s="9" t="s">
        <v>5783</v>
      </c>
      <c r="F4152" s="4">
        <v>31</v>
      </c>
      <c r="G4152" s="5">
        <v>700</v>
      </c>
      <c r="H4152" s="9" t="s">
        <v>3014</v>
      </c>
    </row>
    <row r="4153" spans="1:8" x14ac:dyDescent="0.25">
      <c r="A4153" s="3">
        <v>45967</v>
      </c>
      <c r="B4153" s="9" t="s">
        <v>13</v>
      </c>
      <c r="C4153" s="4">
        <v>5726</v>
      </c>
      <c r="D4153" s="3">
        <v>45937</v>
      </c>
      <c r="E4153" s="9" t="s">
        <v>5782</v>
      </c>
      <c r="F4153" s="4">
        <v>30</v>
      </c>
      <c r="G4153" s="5">
        <v>1500</v>
      </c>
      <c r="H4153" s="9" t="s">
        <v>3014</v>
      </c>
    </row>
    <row r="4154" spans="1:8" x14ac:dyDescent="0.25">
      <c r="A4154" s="3">
        <v>45967</v>
      </c>
      <c r="B4154" s="9" t="s">
        <v>99</v>
      </c>
      <c r="C4154" s="4">
        <v>5754</v>
      </c>
      <c r="D4154" s="3">
        <v>45929</v>
      </c>
      <c r="E4154" s="9" t="s">
        <v>5784</v>
      </c>
      <c r="F4154" s="4">
        <v>38</v>
      </c>
      <c r="G4154" s="5">
        <v>950</v>
      </c>
      <c r="H4154" s="9" t="s">
        <v>3015</v>
      </c>
    </row>
    <row r="4155" spans="1:8" x14ac:dyDescent="0.25">
      <c r="A4155" s="3">
        <v>45967</v>
      </c>
      <c r="B4155" s="9" t="s">
        <v>99</v>
      </c>
      <c r="C4155" s="4">
        <v>5743</v>
      </c>
      <c r="D4155" s="3">
        <v>45929</v>
      </c>
      <c r="E4155" s="9" t="s">
        <v>5785</v>
      </c>
      <c r="F4155" s="4">
        <v>38</v>
      </c>
      <c r="G4155" s="5">
        <v>900</v>
      </c>
      <c r="H4155" s="9" t="s">
        <v>3015</v>
      </c>
    </row>
    <row r="4156" spans="1:8" x14ac:dyDescent="0.25">
      <c r="A4156" s="3">
        <v>45967</v>
      </c>
      <c r="B4156" s="9" t="s">
        <v>99</v>
      </c>
      <c r="C4156" s="4">
        <v>5763</v>
      </c>
      <c r="D4156" s="3">
        <v>45930</v>
      </c>
      <c r="E4156" s="9" t="s">
        <v>5786</v>
      </c>
      <c r="F4156" s="4">
        <v>37</v>
      </c>
      <c r="G4156" s="5">
        <v>650</v>
      </c>
      <c r="H4156" s="9" t="s">
        <v>3015</v>
      </c>
    </row>
    <row r="4157" spans="1:8" x14ac:dyDescent="0.25">
      <c r="A4157" s="3">
        <v>45967</v>
      </c>
      <c r="B4157" s="9" t="s">
        <v>99</v>
      </c>
      <c r="C4157" s="4">
        <v>5747</v>
      </c>
      <c r="D4157" s="3">
        <v>45930</v>
      </c>
      <c r="E4157" s="9" t="s">
        <v>5787</v>
      </c>
      <c r="F4157" s="4">
        <v>37</v>
      </c>
      <c r="G4157" s="5">
        <v>2600</v>
      </c>
      <c r="H4157" s="9" t="s">
        <v>3015</v>
      </c>
    </row>
    <row r="4158" spans="1:8" x14ac:dyDescent="0.25">
      <c r="A4158" s="3">
        <v>45967</v>
      </c>
      <c r="B4158" s="9" t="s">
        <v>99</v>
      </c>
      <c r="C4158" s="4">
        <v>5805</v>
      </c>
      <c r="D4158" s="3">
        <v>45931</v>
      </c>
      <c r="E4158" s="9" t="s">
        <v>5788</v>
      </c>
      <c r="F4158" s="4">
        <v>36</v>
      </c>
      <c r="G4158" s="5">
        <v>100</v>
      </c>
      <c r="H4158" s="9" t="s">
        <v>3015</v>
      </c>
    </row>
    <row r="4159" spans="1:8" x14ac:dyDescent="0.25">
      <c r="A4159" s="3">
        <v>45967</v>
      </c>
      <c r="B4159" s="9" t="s">
        <v>161</v>
      </c>
      <c r="C4159" s="4">
        <v>5717</v>
      </c>
      <c r="D4159" s="3">
        <v>45929</v>
      </c>
      <c r="E4159" s="9" t="s">
        <v>5789</v>
      </c>
      <c r="F4159" s="4">
        <v>38</v>
      </c>
      <c r="G4159" s="5">
        <v>2100</v>
      </c>
      <c r="H4159" s="9" t="s">
        <v>3016</v>
      </c>
    </row>
    <row r="4160" spans="1:8" x14ac:dyDescent="0.25">
      <c r="A4160" s="3">
        <v>45967</v>
      </c>
      <c r="B4160" s="9" t="s">
        <v>9</v>
      </c>
      <c r="C4160" s="4">
        <v>5771</v>
      </c>
      <c r="D4160" s="3">
        <v>45929</v>
      </c>
      <c r="E4160" s="9" t="s">
        <v>5790</v>
      </c>
      <c r="F4160" s="4">
        <v>38</v>
      </c>
      <c r="G4160" s="5">
        <v>2700</v>
      </c>
      <c r="H4160" s="9" t="s">
        <v>3017</v>
      </c>
    </row>
    <row r="4161" spans="1:8" x14ac:dyDescent="0.25">
      <c r="A4161" s="3">
        <v>45967</v>
      </c>
      <c r="B4161" s="9" t="s">
        <v>310</v>
      </c>
      <c r="C4161" s="4">
        <v>5770</v>
      </c>
      <c r="D4161" s="3">
        <v>45930</v>
      </c>
      <c r="E4161" s="9" t="s">
        <v>5791</v>
      </c>
      <c r="F4161" s="4">
        <v>37</v>
      </c>
      <c r="G4161" s="5">
        <v>450</v>
      </c>
      <c r="H4161" s="9" t="s">
        <v>3018</v>
      </c>
    </row>
    <row r="4162" spans="1:8" x14ac:dyDescent="0.25">
      <c r="A4162" s="3">
        <v>45967</v>
      </c>
      <c r="B4162" s="9" t="s">
        <v>310</v>
      </c>
      <c r="C4162" s="4">
        <v>5762</v>
      </c>
      <c r="D4162" s="3">
        <v>45931</v>
      </c>
      <c r="E4162" s="9" t="s">
        <v>5792</v>
      </c>
      <c r="F4162" s="4">
        <v>36</v>
      </c>
      <c r="G4162" s="5">
        <v>600</v>
      </c>
      <c r="H4162" s="9" t="s">
        <v>3018</v>
      </c>
    </row>
    <row r="4163" spans="1:8" x14ac:dyDescent="0.25">
      <c r="A4163" s="3">
        <v>45967</v>
      </c>
      <c r="B4163" s="9" t="s">
        <v>7</v>
      </c>
      <c r="C4163" s="4">
        <v>5688</v>
      </c>
      <c r="D4163" s="3">
        <v>45930</v>
      </c>
      <c r="E4163" s="9" t="s">
        <v>5793</v>
      </c>
      <c r="F4163" s="4">
        <v>37</v>
      </c>
      <c r="G4163" s="5">
        <v>950</v>
      </c>
      <c r="H4163" s="9" t="s">
        <v>3019</v>
      </c>
    </row>
    <row r="4164" spans="1:8" x14ac:dyDescent="0.25">
      <c r="A4164" s="3">
        <v>45967</v>
      </c>
      <c r="B4164" s="9" t="s">
        <v>7</v>
      </c>
      <c r="C4164" s="4">
        <v>5756</v>
      </c>
      <c r="D4164" s="3">
        <v>45930</v>
      </c>
      <c r="E4164" s="9" t="s">
        <v>5794</v>
      </c>
      <c r="F4164" s="4">
        <v>37</v>
      </c>
      <c r="G4164" s="5">
        <v>1850</v>
      </c>
      <c r="H4164" s="9" t="s">
        <v>3019</v>
      </c>
    </row>
    <row r="4165" spans="1:8" x14ac:dyDescent="0.25">
      <c r="A4165" s="3">
        <v>45967</v>
      </c>
      <c r="B4165" s="9" t="s">
        <v>228</v>
      </c>
      <c r="C4165" s="4">
        <v>5773</v>
      </c>
      <c r="D4165" s="3">
        <v>45930</v>
      </c>
      <c r="E4165" s="9" t="s">
        <v>5795</v>
      </c>
      <c r="F4165" s="4">
        <v>37</v>
      </c>
      <c r="G4165" s="5">
        <v>1250</v>
      </c>
      <c r="H4165" s="9" t="s">
        <v>3020</v>
      </c>
    </row>
    <row r="4166" spans="1:8" x14ac:dyDescent="0.25">
      <c r="A4166" s="3">
        <v>45968</v>
      </c>
      <c r="B4166" s="9" t="s">
        <v>5844</v>
      </c>
      <c r="C4166" s="4" t="s">
        <v>3021</v>
      </c>
      <c r="D4166" s="3">
        <v>45968</v>
      </c>
      <c r="E4166" s="9" t="s">
        <v>1072</v>
      </c>
      <c r="F4166" s="4">
        <v>0</v>
      </c>
      <c r="G4166" s="5">
        <v>300</v>
      </c>
      <c r="H4166" s="9" t="s">
        <v>3022</v>
      </c>
    </row>
    <row r="4167" spans="1:8" x14ac:dyDescent="0.25">
      <c r="A4167" s="3">
        <v>45968</v>
      </c>
      <c r="B4167" s="9" t="s">
        <v>18</v>
      </c>
      <c r="C4167" s="4">
        <v>5755</v>
      </c>
      <c r="D4167" s="3">
        <v>45930</v>
      </c>
      <c r="E4167" s="9" t="s">
        <v>5796</v>
      </c>
      <c r="F4167" s="4">
        <v>38</v>
      </c>
      <c r="G4167" s="5">
        <v>1200</v>
      </c>
      <c r="H4167" s="9" t="s">
        <v>3023</v>
      </c>
    </row>
    <row r="4168" spans="1:8" x14ac:dyDescent="0.25">
      <c r="A4168" s="3">
        <v>45968</v>
      </c>
      <c r="B4168" s="9" t="s">
        <v>18</v>
      </c>
      <c r="C4168" s="4">
        <v>5744</v>
      </c>
      <c r="D4168" s="3">
        <v>45931</v>
      </c>
      <c r="E4168" s="9" t="s">
        <v>5797</v>
      </c>
      <c r="F4168" s="4">
        <v>37</v>
      </c>
      <c r="G4168" s="5">
        <v>1600</v>
      </c>
      <c r="H4168" s="9" t="s">
        <v>3023</v>
      </c>
    </row>
    <row r="4169" spans="1:8" x14ac:dyDescent="0.25">
      <c r="A4169" s="3">
        <v>45968</v>
      </c>
      <c r="B4169" s="9" t="s">
        <v>1627</v>
      </c>
      <c r="C4169" s="4">
        <v>5732</v>
      </c>
      <c r="D4169" s="3">
        <v>45930</v>
      </c>
      <c r="E4169" s="9" t="s">
        <v>5798</v>
      </c>
      <c r="F4169" s="4">
        <v>38</v>
      </c>
      <c r="G4169" s="5">
        <v>1200</v>
      </c>
      <c r="H4169" s="9" t="s">
        <v>3024</v>
      </c>
    </row>
    <row r="4170" spans="1:8" x14ac:dyDescent="0.25">
      <c r="A4170" s="3">
        <v>45968</v>
      </c>
      <c r="B4170" s="9" t="s">
        <v>395</v>
      </c>
      <c r="C4170" s="4">
        <v>5741</v>
      </c>
      <c r="D4170" s="3">
        <v>45931</v>
      </c>
      <c r="E4170" s="9" t="s">
        <v>5799</v>
      </c>
      <c r="F4170" s="4">
        <v>37</v>
      </c>
      <c r="G4170" s="5">
        <v>1200</v>
      </c>
      <c r="H4170" s="9" t="s">
        <v>3025</v>
      </c>
    </row>
    <row r="4171" spans="1:8" x14ac:dyDescent="0.25">
      <c r="A4171" s="3">
        <v>45968</v>
      </c>
      <c r="B4171" s="9" t="s">
        <v>7</v>
      </c>
      <c r="C4171" s="4">
        <v>5734</v>
      </c>
      <c r="D4171" s="3">
        <v>45931</v>
      </c>
      <c r="E4171" s="9" t="s">
        <v>5800</v>
      </c>
      <c r="F4171" s="4">
        <v>37</v>
      </c>
      <c r="G4171" s="5">
        <v>2100</v>
      </c>
      <c r="H4171" s="9" t="s">
        <v>3026</v>
      </c>
    </row>
    <row r="4172" spans="1:8" x14ac:dyDescent="0.25">
      <c r="A4172" s="3">
        <v>45968</v>
      </c>
      <c r="B4172" s="9" t="s">
        <v>7</v>
      </c>
      <c r="C4172" s="4">
        <v>5625</v>
      </c>
      <c r="D4172" s="3">
        <v>45931</v>
      </c>
      <c r="E4172" s="9" t="s">
        <v>5801</v>
      </c>
      <c r="F4172" s="4">
        <v>37</v>
      </c>
      <c r="G4172" s="5">
        <v>1100</v>
      </c>
      <c r="H4172" s="9" t="s">
        <v>3026</v>
      </c>
    </row>
    <row r="4173" spans="1:8" x14ac:dyDescent="0.25">
      <c r="A4173" s="3">
        <v>45968</v>
      </c>
      <c r="B4173" s="9" t="s">
        <v>7</v>
      </c>
      <c r="C4173" s="4">
        <v>5654</v>
      </c>
      <c r="D4173" s="3">
        <v>45931</v>
      </c>
      <c r="E4173" s="9" t="s">
        <v>3059</v>
      </c>
      <c r="F4173" s="4">
        <v>37</v>
      </c>
      <c r="G4173" s="5">
        <v>500</v>
      </c>
      <c r="H4173" s="9" t="s">
        <v>3026</v>
      </c>
    </row>
    <row r="4174" spans="1:8" x14ac:dyDescent="0.25">
      <c r="A4174" s="3">
        <v>45968</v>
      </c>
      <c r="B4174" s="9" t="s">
        <v>7</v>
      </c>
      <c r="C4174" s="4">
        <v>5750</v>
      </c>
      <c r="D4174" s="3">
        <v>45931</v>
      </c>
      <c r="E4174" s="9" t="s">
        <v>5465</v>
      </c>
      <c r="F4174" s="4">
        <v>37</v>
      </c>
      <c r="G4174" s="5">
        <v>1100</v>
      </c>
      <c r="H4174" s="9" t="s">
        <v>3026</v>
      </c>
    </row>
    <row r="4175" spans="1:8" x14ac:dyDescent="0.25">
      <c r="A4175" s="3">
        <v>45968</v>
      </c>
      <c r="B4175" s="9" t="s">
        <v>7</v>
      </c>
      <c r="C4175" s="4">
        <v>5620</v>
      </c>
      <c r="D4175" s="3">
        <v>45931</v>
      </c>
      <c r="E4175" s="9" t="s">
        <v>5465</v>
      </c>
      <c r="F4175" s="4">
        <v>37</v>
      </c>
      <c r="G4175" s="5">
        <v>1100</v>
      </c>
      <c r="H4175" s="9" t="s">
        <v>3026</v>
      </c>
    </row>
    <row r="4176" spans="1:8" x14ac:dyDescent="0.25">
      <c r="A4176" s="3">
        <v>45968</v>
      </c>
      <c r="B4176" s="9" t="s">
        <v>7</v>
      </c>
      <c r="C4176" s="4">
        <v>5760</v>
      </c>
      <c r="D4176" s="3">
        <v>45931</v>
      </c>
      <c r="E4176" s="9" t="s">
        <v>5802</v>
      </c>
      <c r="F4176" s="4">
        <v>37</v>
      </c>
      <c r="G4176" s="5">
        <v>1200</v>
      </c>
      <c r="H4176" s="9" t="s">
        <v>3026</v>
      </c>
    </row>
    <row r="4177" spans="1:8" x14ac:dyDescent="0.25">
      <c r="A4177" s="3">
        <v>45968</v>
      </c>
      <c r="B4177" s="9" t="s">
        <v>7</v>
      </c>
      <c r="C4177" s="4">
        <v>5818</v>
      </c>
      <c r="D4177" s="3">
        <v>45931</v>
      </c>
      <c r="E4177" s="9" t="s">
        <v>5803</v>
      </c>
      <c r="F4177" s="4">
        <v>37</v>
      </c>
      <c r="G4177" s="5">
        <v>1250</v>
      </c>
      <c r="H4177" s="9" t="s">
        <v>3026</v>
      </c>
    </row>
    <row r="4178" spans="1:8" x14ac:dyDescent="0.25">
      <c r="A4178" s="3">
        <v>45968</v>
      </c>
      <c r="B4178" s="9" t="s">
        <v>7</v>
      </c>
      <c r="C4178" s="4">
        <v>5652</v>
      </c>
      <c r="D4178" s="3">
        <v>45932</v>
      </c>
      <c r="E4178" s="9" t="s">
        <v>5804</v>
      </c>
      <c r="F4178" s="4">
        <v>36</v>
      </c>
      <c r="G4178" s="5">
        <v>1250</v>
      </c>
      <c r="H4178" s="9" t="s">
        <v>3026</v>
      </c>
    </row>
    <row r="4179" spans="1:8" x14ac:dyDescent="0.25">
      <c r="A4179" s="3">
        <v>45968</v>
      </c>
      <c r="B4179" s="9" t="s">
        <v>7</v>
      </c>
      <c r="C4179" s="4">
        <v>5649</v>
      </c>
      <c r="D4179" s="3">
        <v>45932</v>
      </c>
      <c r="E4179" s="9" t="s">
        <v>5805</v>
      </c>
      <c r="F4179" s="4">
        <v>36</v>
      </c>
      <c r="G4179" s="5">
        <v>1200</v>
      </c>
      <c r="H4179" s="9" t="s">
        <v>3026</v>
      </c>
    </row>
    <row r="4180" spans="1:8" x14ac:dyDescent="0.25">
      <c r="A4180" s="3">
        <v>45968</v>
      </c>
      <c r="B4180" s="9" t="s">
        <v>7</v>
      </c>
      <c r="C4180" s="4">
        <v>5729</v>
      </c>
      <c r="D4180" s="3">
        <v>45932</v>
      </c>
      <c r="E4180" s="9" t="s">
        <v>5806</v>
      </c>
      <c r="F4180" s="4">
        <v>36</v>
      </c>
      <c r="G4180" s="5">
        <v>1800</v>
      </c>
      <c r="H4180" s="9" t="s">
        <v>3026</v>
      </c>
    </row>
    <row r="4181" spans="1:8" x14ac:dyDescent="0.25">
      <c r="A4181" s="3">
        <v>45968</v>
      </c>
      <c r="B4181" s="9" t="s">
        <v>7</v>
      </c>
      <c r="C4181" s="4">
        <v>5746</v>
      </c>
      <c r="D4181" s="3">
        <v>45932</v>
      </c>
      <c r="E4181" s="9" t="s">
        <v>5807</v>
      </c>
      <c r="F4181" s="4">
        <v>36</v>
      </c>
      <c r="G4181" s="5">
        <v>800</v>
      </c>
      <c r="H4181" s="9" t="s">
        <v>3026</v>
      </c>
    </row>
    <row r="4182" spans="1:8" x14ac:dyDescent="0.25">
      <c r="A4182" s="3">
        <v>45968</v>
      </c>
      <c r="B4182" s="9" t="s">
        <v>7</v>
      </c>
      <c r="C4182" s="4">
        <v>5806</v>
      </c>
      <c r="D4182" s="3">
        <v>45932</v>
      </c>
      <c r="E4182" s="9" t="s">
        <v>5808</v>
      </c>
      <c r="F4182" s="4">
        <v>36</v>
      </c>
      <c r="G4182" s="5">
        <v>275</v>
      </c>
      <c r="H4182" s="9" t="s">
        <v>3026</v>
      </c>
    </row>
    <row r="4183" spans="1:8" x14ac:dyDescent="0.25">
      <c r="A4183" s="3">
        <v>45968</v>
      </c>
      <c r="B4183" s="9" t="s">
        <v>7</v>
      </c>
      <c r="C4183" s="4">
        <v>5792</v>
      </c>
      <c r="D4183" s="3">
        <v>45932</v>
      </c>
      <c r="E4183" s="9" t="s">
        <v>5809</v>
      </c>
      <c r="F4183" s="4">
        <v>36</v>
      </c>
      <c r="G4183" s="5">
        <v>600</v>
      </c>
      <c r="H4183" s="9" t="s">
        <v>3026</v>
      </c>
    </row>
    <row r="4184" spans="1:8" x14ac:dyDescent="0.25">
      <c r="A4184" s="3">
        <v>45968</v>
      </c>
      <c r="B4184" s="9" t="s">
        <v>7</v>
      </c>
      <c r="C4184" s="4">
        <v>5793</v>
      </c>
      <c r="D4184" s="3">
        <v>45932</v>
      </c>
      <c r="E4184" s="9" t="s">
        <v>5810</v>
      </c>
      <c r="F4184" s="4">
        <v>36</v>
      </c>
      <c r="G4184" s="5">
        <v>2300</v>
      </c>
      <c r="H4184" s="9" t="s">
        <v>3026</v>
      </c>
    </row>
    <row r="4185" spans="1:8" x14ac:dyDescent="0.25">
      <c r="A4185" s="3">
        <v>45968</v>
      </c>
      <c r="B4185" s="9" t="s">
        <v>7</v>
      </c>
      <c r="C4185" s="4">
        <v>5816</v>
      </c>
      <c r="D4185" s="3">
        <v>45932</v>
      </c>
      <c r="E4185" s="9" t="s">
        <v>5811</v>
      </c>
      <c r="F4185" s="4">
        <v>36</v>
      </c>
      <c r="G4185" s="5">
        <v>1200</v>
      </c>
      <c r="H4185" s="9" t="s">
        <v>3026</v>
      </c>
    </row>
    <row r="4186" spans="1:8" x14ac:dyDescent="0.25">
      <c r="A4186" s="3">
        <v>45968</v>
      </c>
      <c r="B4186" s="9" t="s">
        <v>7</v>
      </c>
      <c r="C4186" s="4">
        <v>5796</v>
      </c>
      <c r="D4186" s="3">
        <v>45932</v>
      </c>
      <c r="E4186" s="9" t="s">
        <v>5812</v>
      </c>
      <c r="F4186" s="4">
        <v>36</v>
      </c>
      <c r="G4186" s="5">
        <v>1300</v>
      </c>
      <c r="H4186" s="9" t="s">
        <v>3026</v>
      </c>
    </row>
    <row r="4187" spans="1:8" x14ac:dyDescent="0.25">
      <c r="A4187" s="3">
        <v>45968</v>
      </c>
      <c r="B4187" s="9" t="s">
        <v>7</v>
      </c>
      <c r="C4187" s="4">
        <v>5751</v>
      </c>
      <c r="D4187" s="3">
        <v>45933</v>
      </c>
      <c r="E4187" s="9" t="s">
        <v>5382</v>
      </c>
      <c r="F4187" s="4">
        <v>35</v>
      </c>
      <c r="G4187" s="5">
        <v>1100</v>
      </c>
      <c r="H4187" s="9" t="s">
        <v>3026</v>
      </c>
    </row>
    <row r="4188" spans="1:8" x14ac:dyDescent="0.25">
      <c r="A4188" s="3">
        <v>45968</v>
      </c>
      <c r="B4188" s="9" t="s">
        <v>1663</v>
      </c>
      <c r="C4188" s="4">
        <v>5766</v>
      </c>
      <c r="D4188" s="3">
        <v>45931</v>
      </c>
      <c r="E4188" s="9" t="s">
        <v>5813</v>
      </c>
      <c r="F4188" s="4">
        <v>37</v>
      </c>
      <c r="G4188" s="5">
        <v>600</v>
      </c>
      <c r="H4188" s="9" t="s">
        <v>3027</v>
      </c>
    </row>
    <row r="4189" spans="1:8" x14ac:dyDescent="0.25">
      <c r="A4189" s="3">
        <v>45968</v>
      </c>
      <c r="B4189" s="9" t="s">
        <v>343</v>
      </c>
      <c r="C4189" s="4">
        <v>5798</v>
      </c>
      <c r="D4189" s="3">
        <v>45931</v>
      </c>
      <c r="E4189" s="9" t="s">
        <v>5814</v>
      </c>
      <c r="F4189" s="4">
        <v>37</v>
      </c>
      <c r="G4189" s="5">
        <v>1250</v>
      </c>
      <c r="H4189" s="9" t="s">
        <v>3028</v>
      </c>
    </row>
    <row r="4190" spans="1:8" x14ac:dyDescent="0.25">
      <c r="A4190" s="3">
        <v>45968</v>
      </c>
      <c r="B4190" s="9" t="s">
        <v>99</v>
      </c>
      <c r="C4190" s="4">
        <v>5780</v>
      </c>
      <c r="D4190" s="3">
        <v>45932</v>
      </c>
      <c r="E4190" s="9" t="s">
        <v>5815</v>
      </c>
      <c r="F4190" s="4">
        <v>36</v>
      </c>
      <c r="G4190" s="5">
        <v>2950</v>
      </c>
      <c r="H4190" s="9" t="s">
        <v>3029</v>
      </c>
    </row>
    <row r="4191" spans="1:8" x14ac:dyDescent="0.25">
      <c r="A4191" s="3">
        <v>45968</v>
      </c>
      <c r="B4191" s="9" t="s">
        <v>99</v>
      </c>
      <c r="C4191" s="4">
        <v>5817</v>
      </c>
      <c r="D4191" s="3">
        <v>45932</v>
      </c>
      <c r="E4191" s="9" t="s">
        <v>5816</v>
      </c>
      <c r="F4191" s="4">
        <v>36</v>
      </c>
      <c r="G4191" s="5">
        <v>900</v>
      </c>
      <c r="H4191" s="9" t="s">
        <v>3029</v>
      </c>
    </row>
    <row r="4192" spans="1:8" x14ac:dyDescent="0.25">
      <c r="A4192" s="3">
        <v>45968</v>
      </c>
      <c r="B4192" s="9" t="s">
        <v>99</v>
      </c>
      <c r="C4192" s="4">
        <v>5764</v>
      </c>
      <c r="D4192" s="3">
        <v>45932</v>
      </c>
      <c r="E4192" s="9" t="s">
        <v>5817</v>
      </c>
      <c r="F4192" s="4">
        <v>36</v>
      </c>
      <c r="G4192" s="5">
        <v>650</v>
      </c>
      <c r="H4192" s="9" t="s">
        <v>3029</v>
      </c>
    </row>
    <row r="4195" spans="1:4" x14ac:dyDescent="0.25">
      <c r="A4195" s="15" t="s">
        <v>5819</v>
      </c>
      <c r="B4195" t="s">
        <v>5845</v>
      </c>
      <c r="C4195" t="s">
        <v>5842</v>
      </c>
      <c r="D4195" t="s">
        <v>5836</v>
      </c>
    </row>
    <row r="4196" spans="1:4" x14ac:dyDescent="0.25">
      <c r="A4196" s="16" t="s">
        <v>2545</v>
      </c>
      <c r="B4196" s="20">
        <v>3</v>
      </c>
      <c r="C4196" s="1">
        <v>850</v>
      </c>
      <c r="D4196" s="19">
        <v>35.333333333333336</v>
      </c>
    </row>
    <row r="4197" spans="1:4" x14ac:dyDescent="0.25">
      <c r="A4197" s="16" t="s">
        <v>1397</v>
      </c>
      <c r="B4197" s="20">
        <v>2</v>
      </c>
      <c r="C4197" s="1">
        <v>1300</v>
      </c>
      <c r="D4197" s="19">
        <v>35</v>
      </c>
    </row>
    <row r="4198" spans="1:4" x14ac:dyDescent="0.25">
      <c r="A4198" s="16" t="s">
        <v>2884</v>
      </c>
      <c r="B4198" s="20">
        <v>3</v>
      </c>
      <c r="C4198" s="1">
        <v>2550</v>
      </c>
      <c r="D4198" s="19">
        <v>34.333333333333336</v>
      </c>
    </row>
    <row r="4199" spans="1:4" x14ac:dyDescent="0.25">
      <c r="A4199" s="16" t="s">
        <v>2374</v>
      </c>
      <c r="B4199" s="20">
        <v>1</v>
      </c>
      <c r="C4199" s="1">
        <v>300</v>
      </c>
      <c r="D4199" s="19">
        <v>34</v>
      </c>
    </row>
    <row r="4200" spans="1:4" x14ac:dyDescent="0.25">
      <c r="A4200" s="16" t="s">
        <v>996</v>
      </c>
      <c r="B4200" s="20">
        <v>2</v>
      </c>
      <c r="C4200" s="1">
        <v>5100</v>
      </c>
      <c r="D4200" s="19">
        <v>32.5</v>
      </c>
    </row>
    <row r="4201" spans="1:4" x14ac:dyDescent="0.25">
      <c r="A4201" s="16" t="s">
        <v>1223</v>
      </c>
      <c r="B4201" s="20">
        <v>1</v>
      </c>
      <c r="C4201" s="1">
        <v>1200</v>
      </c>
      <c r="D4201" s="19">
        <v>28</v>
      </c>
    </row>
    <row r="4202" spans="1:4" x14ac:dyDescent="0.25">
      <c r="A4202" s="16" t="s">
        <v>1182</v>
      </c>
      <c r="B4202" s="20">
        <v>50</v>
      </c>
      <c r="C4202" s="1">
        <v>72365</v>
      </c>
      <c r="D4202" s="19">
        <v>31.1</v>
      </c>
    </row>
    <row r="4203" spans="1:4" x14ac:dyDescent="0.25">
      <c r="A4203" s="16" t="s">
        <v>2234</v>
      </c>
      <c r="B4203" s="20">
        <v>1</v>
      </c>
      <c r="C4203" s="1">
        <v>600</v>
      </c>
      <c r="D4203" s="19">
        <v>13</v>
      </c>
    </row>
    <row r="4204" spans="1:4" x14ac:dyDescent="0.25">
      <c r="A4204" s="16" t="s">
        <v>29</v>
      </c>
      <c r="B4204" s="20">
        <v>193</v>
      </c>
      <c r="C4204" s="1">
        <v>220792.51</v>
      </c>
      <c r="D4204" s="19">
        <v>30.823834196891191</v>
      </c>
    </row>
    <row r="4205" spans="1:4" x14ac:dyDescent="0.25">
      <c r="A4205" s="16" t="s">
        <v>442</v>
      </c>
      <c r="B4205" s="20">
        <v>22</v>
      </c>
      <c r="C4205" s="1">
        <v>24900</v>
      </c>
      <c r="D4205" s="19">
        <v>33.727272727272727</v>
      </c>
    </row>
    <row r="4206" spans="1:4" x14ac:dyDescent="0.25">
      <c r="A4206" s="16" t="s">
        <v>208</v>
      </c>
      <c r="B4206" s="20">
        <v>26</v>
      </c>
      <c r="C4206" s="1">
        <v>16879</v>
      </c>
      <c r="D4206" s="19">
        <v>33.153846153846153</v>
      </c>
    </row>
    <row r="4207" spans="1:4" x14ac:dyDescent="0.25">
      <c r="A4207" s="16" t="s">
        <v>167</v>
      </c>
      <c r="B4207" s="20">
        <v>1</v>
      </c>
      <c r="C4207" s="1">
        <v>2300</v>
      </c>
      <c r="D4207" s="19">
        <v>11</v>
      </c>
    </row>
    <row r="4208" spans="1:4" x14ac:dyDescent="0.25">
      <c r="A4208" s="16" t="s">
        <v>1663</v>
      </c>
      <c r="B4208" s="20">
        <v>4</v>
      </c>
      <c r="C4208" s="1">
        <v>2800</v>
      </c>
      <c r="D4208" s="19">
        <v>33.5</v>
      </c>
    </row>
    <row r="4209" spans="1:4" x14ac:dyDescent="0.25">
      <c r="A4209" s="16" t="s">
        <v>70</v>
      </c>
      <c r="B4209" s="20">
        <v>17</v>
      </c>
      <c r="C4209" s="1">
        <v>14654</v>
      </c>
      <c r="D4209" s="19">
        <v>35.176470588235297</v>
      </c>
    </row>
    <row r="4210" spans="1:4" x14ac:dyDescent="0.25">
      <c r="A4210" s="16" t="s">
        <v>2600</v>
      </c>
      <c r="B4210" s="20">
        <v>1</v>
      </c>
      <c r="C4210" s="1">
        <v>850</v>
      </c>
      <c r="D4210" s="19">
        <v>41</v>
      </c>
    </row>
    <row r="4211" spans="1:4" x14ac:dyDescent="0.25">
      <c r="A4211" s="16" t="s">
        <v>203</v>
      </c>
      <c r="B4211" s="20">
        <v>24</v>
      </c>
      <c r="C4211" s="1">
        <v>11450</v>
      </c>
      <c r="D4211" s="19">
        <v>28.75</v>
      </c>
    </row>
    <row r="4212" spans="1:4" x14ac:dyDescent="0.25">
      <c r="A4212" s="16" t="s">
        <v>932</v>
      </c>
      <c r="B4212" s="20">
        <v>1</v>
      </c>
      <c r="C4212" s="1">
        <v>1200</v>
      </c>
      <c r="D4212" s="19">
        <v>30</v>
      </c>
    </row>
    <row r="4213" spans="1:4" x14ac:dyDescent="0.25">
      <c r="A4213" s="16" t="s">
        <v>2143</v>
      </c>
      <c r="B4213" s="20">
        <v>6</v>
      </c>
      <c r="C4213" s="1">
        <v>7400</v>
      </c>
      <c r="D4213" s="19">
        <v>35</v>
      </c>
    </row>
    <row r="4214" spans="1:4" x14ac:dyDescent="0.25">
      <c r="A4214" s="16" t="s">
        <v>9</v>
      </c>
      <c r="B4214" s="20">
        <v>16</v>
      </c>
      <c r="C4214" s="1">
        <v>23325</v>
      </c>
      <c r="D4214" s="19">
        <v>33.3125</v>
      </c>
    </row>
    <row r="4215" spans="1:4" x14ac:dyDescent="0.25">
      <c r="A4215" s="16" t="s">
        <v>94</v>
      </c>
      <c r="B4215" s="20">
        <v>4</v>
      </c>
      <c r="C4215" s="1">
        <v>3675</v>
      </c>
      <c r="D4215" s="19">
        <v>33.5</v>
      </c>
    </row>
    <row r="4216" spans="1:4" x14ac:dyDescent="0.25">
      <c r="A4216" s="16" t="s">
        <v>16</v>
      </c>
      <c r="B4216" s="20">
        <v>56</v>
      </c>
      <c r="C4216" s="1">
        <v>71949</v>
      </c>
      <c r="D4216" s="19">
        <v>31</v>
      </c>
    </row>
    <row r="4217" spans="1:4" x14ac:dyDescent="0.25">
      <c r="A4217" s="16" t="s">
        <v>37</v>
      </c>
      <c r="B4217" s="20">
        <v>7</v>
      </c>
      <c r="C4217" s="1">
        <v>8550</v>
      </c>
      <c r="D4217" s="19">
        <v>34.714285714285715</v>
      </c>
    </row>
    <row r="4218" spans="1:4" x14ac:dyDescent="0.25">
      <c r="A4218" s="16" t="s">
        <v>2549</v>
      </c>
      <c r="B4218" s="20">
        <v>1</v>
      </c>
      <c r="C4218" s="1">
        <v>950</v>
      </c>
      <c r="D4218" s="19">
        <v>36</v>
      </c>
    </row>
    <row r="4219" spans="1:4" x14ac:dyDescent="0.25">
      <c r="A4219" s="16" t="s">
        <v>1112</v>
      </c>
      <c r="B4219" s="20">
        <v>2</v>
      </c>
      <c r="C4219" s="1">
        <v>2850</v>
      </c>
      <c r="D4219" s="19">
        <v>30.5</v>
      </c>
    </row>
    <row r="4220" spans="1:4" x14ac:dyDescent="0.25">
      <c r="A4220" s="16" t="s">
        <v>113</v>
      </c>
      <c r="B4220" s="20">
        <v>4</v>
      </c>
      <c r="C4220" s="1">
        <v>6000</v>
      </c>
      <c r="D4220" s="19">
        <v>31.75</v>
      </c>
    </row>
    <row r="4221" spans="1:4" x14ac:dyDescent="0.25">
      <c r="A4221" s="16" t="s">
        <v>18</v>
      </c>
      <c r="B4221" s="20">
        <v>88</v>
      </c>
      <c r="C4221" s="1">
        <v>119757</v>
      </c>
      <c r="D4221" s="19">
        <v>31.15909090909091</v>
      </c>
    </row>
    <row r="4222" spans="1:4" x14ac:dyDescent="0.25">
      <c r="A4222" s="16" t="s">
        <v>1918</v>
      </c>
      <c r="B4222" s="20">
        <v>1</v>
      </c>
      <c r="C4222" s="1">
        <v>900</v>
      </c>
      <c r="D4222" s="19">
        <v>37</v>
      </c>
    </row>
    <row r="4223" spans="1:4" x14ac:dyDescent="0.25">
      <c r="A4223" s="16" t="s">
        <v>2007</v>
      </c>
      <c r="B4223" s="20">
        <v>2</v>
      </c>
      <c r="C4223" s="1">
        <v>3550</v>
      </c>
      <c r="D4223" s="19">
        <v>33</v>
      </c>
    </row>
    <row r="4224" spans="1:4" x14ac:dyDescent="0.25">
      <c r="A4224" s="16" t="s">
        <v>488</v>
      </c>
      <c r="B4224" s="20">
        <v>5</v>
      </c>
      <c r="C4224" s="1">
        <v>6325</v>
      </c>
      <c r="D4224" s="19">
        <v>31.2</v>
      </c>
    </row>
    <row r="4225" spans="1:4" x14ac:dyDescent="0.25">
      <c r="A4225" s="16" t="s">
        <v>5844</v>
      </c>
      <c r="B4225" s="20">
        <v>921</v>
      </c>
      <c r="C4225" s="1">
        <v>1024338.6900000001</v>
      </c>
      <c r="D4225" s="19">
        <v>36.211726384364823</v>
      </c>
    </row>
    <row r="4226" spans="1:4" x14ac:dyDescent="0.25">
      <c r="A4226" s="16" t="s">
        <v>334</v>
      </c>
      <c r="B4226" s="20">
        <v>2</v>
      </c>
      <c r="C4226" s="1">
        <v>1850</v>
      </c>
      <c r="D4226" s="19">
        <v>34.5</v>
      </c>
    </row>
    <row r="4227" spans="1:4" x14ac:dyDescent="0.25">
      <c r="A4227" s="16" t="s">
        <v>11</v>
      </c>
      <c r="B4227" s="20">
        <v>72</v>
      </c>
      <c r="C4227" s="1">
        <v>106214</v>
      </c>
      <c r="D4227" s="19">
        <v>31.055555555555557</v>
      </c>
    </row>
    <row r="4228" spans="1:4" x14ac:dyDescent="0.25">
      <c r="A4228" s="16" t="s">
        <v>969</v>
      </c>
      <c r="B4228" s="20">
        <v>5</v>
      </c>
      <c r="C4228" s="1">
        <v>7175</v>
      </c>
      <c r="D4228" s="19">
        <v>28.4</v>
      </c>
    </row>
    <row r="4229" spans="1:4" x14ac:dyDescent="0.25">
      <c r="A4229" s="16" t="s">
        <v>772</v>
      </c>
      <c r="B4229" s="20">
        <v>1</v>
      </c>
      <c r="C4229" s="1">
        <v>950</v>
      </c>
      <c r="D4229" s="19">
        <v>31</v>
      </c>
    </row>
    <row r="4230" spans="1:4" x14ac:dyDescent="0.25">
      <c r="A4230" s="16" t="s">
        <v>2626</v>
      </c>
      <c r="B4230" s="20">
        <v>2</v>
      </c>
      <c r="C4230" s="1">
        <v>3250</v>
      </c>
      <c r="D4230" s="19">
        <v>40</v>
      </c>
    </row>
    <row r="4231" spans="1:4" x14ac:dyDescent="0.25">
      <c r="A4231" s="16" t="s">
        <v>1627</v>
      </c>
      <c r="B4231" s="20">
        <v>17</v>
      </c>
      <c r="C4231" s="1">
        <v>15645</v>
      </c>
      <c r="D4231" s="19">
        <v>34.058823529411768</v>
      </c>
    </row>
    <row r="4232" spans="1:4" x14ac:dyDescent="0.25">
      <c r="A4232" s="16" t="s">
        <v>161</v>
      </c>
      <c r="B4232" s="20">
        <v>30</v>
      </c>
      <c r="C4232" s="1">
        <v>39465</v>
      </c>
      <c r="D4232" s="19">
        <v>31.3</v>
      </c>
    </row>
    <row r="4233" spans="1:4" x14ac:dyDescent="0.25">
      <c r="A4233" s="16" t="s">
        <v>2220</v>
      </c>
      <c r="B4233" s="20">
        <v>1</v>
      </c>
      <c r="C4233" s="1">
        <v>1400</v>
      </c>
      <c r="D4233" s="19">
        <v>31</v>
      </c>
    </row>
    <row r="4234" spans="1:4" x14ac:dyDescent="0.25">
      <c r="A4234" s="16" t="s">
        <v>1105</v>
      </c>
      <c r="B4234" s="20">
        <v>6</v>
      </c>
      <c r="C4234" s="1">
        <v>10260</v>
      </c>
      <c r="D4234" s="19">
        <v>31</v>
      </c>
    </row>
    <row r="4235" spans="1:4" x14ac:dyDescent="0.25">
      <c r="A4235" s="16" t="s">
        <v>1853</v>
      </c>
      <c r="B4235" s="20">
        <v>7</v>
      </c>
      <c r="C4235" s="1">
        <v>12950</v>
      </c>
      <c r="D4235" s="19">
        <v>32.142857142857146</v>
      </c>
    </row>
    <row r="4236" spans="1:4" x14ac:dyDescent="0.25">
      <c r="A4236" s="16" t="s">
        <v>869</v>
      </c>
      <c r="B4236" s="20">
        <v>1</v>
      </c>
      <c r="C4236" s="1">
        <v>650</v>
      </c>
      <c r="D4236" s="19">
        <v>29</v>
      </c>
    </row>
    <row r="4237" spans="1:4" x14ac:dyDescent="0.25">
      <c r="A4237" s="16" t="s">
        <v>1428</v>
      </c>
      <c r="B4237" s="20">
        <v>1</v>
      </c>
      <c r="C4237" s="1">
        <v>1700</v>
      </c>
      <c r="D4237" s="19">
        <v>1</v>
      </c>
    </row>
    <row r="4238" spans="1:4" x14ac:dyDescent="0.25">
      <c r="A4238" s="16" t="s">
        <v>714</v>
      </c>
      <c r="B4238" s="20">
        <v>30</v>
      </c>
      <c r="C4238" s="1">
        <v>40550</v>
      </c>
      <c r="D4238" s="19">
        <v>29.433333333333334</v>
      </c>
    </row>
    <row r="4239" spans="1:4" x14ac:dyDescent="0.25">
      <c r="A4239" s="16" t="s">
        <v>281</v>
      </c>
      <c r="B4239" s="20">
        <v>9</v>
      </c>
      <c r="C4239" s="1">
        <v>8795</v>
      </c>
      <c r="D4239" s="19">
        <v>32.333333333333336</v>
      </c>
    </row>
    <row r="4240" spans="1:4" x14ac:dyDescent="0.25">
      <c r="A4240" s="16" t="s">
        <v>58</v>
      </c>
      <c r="B4240" s="20">
        <v>47</v>
      </c>
      <c r="C4240" s="1">
        <v>69685</v>
      </c>
      <c r="D4240" s="19">
        <v>31.787234042553191</v>
      </c>
    </row>
    <row r="4241" spans="1:4" x14ac:dyDescent="0.25">
      <c r="A4241" s="16" t="s">
        <v>606</v>
      </c>
      <c r="B4241" s="20">
        <v>1</v>
      </c>
      <c r="C4241" s="1">
        <v>1200</v>
      </c>
      <c r="D4241" s="19">
        <v>27</v>
      </c>
    </row>
    <row r="4242" spans="1:4" x14ac:dyDescent="0.25">
      <c r="A4242" s="16" t="s">
        <v>65</v>
      </c>
      <c r="B4242" s="20">
        <v>3</v>
      </c>
      <c r="C4242" s="1">
        <v>2325</v>
      </c>
      <c r="D4242" s="19">
        <v>41</v>
      </c>
    </row>
    <row r="4243" spans="1:4" x14ac:dyDescent="0.25">
      <c r="A4243" s="16" t="s">
        <v>31</v>
      </c>
      <c r="B4243" s="20">
        <v>14</v>
      </c>
      <c r="C4243" s="1">
        <v>16999</v>
      </c>
      <c r="D4243" s="19">
        <v>32.428571428571431</v>
      </c>
    </row>
    <row r="4244" spans="1:4" x14ac:dyDescent="0.25">
      <c r="A4244" s="16" t="s">
        <v>2237</v>
      </c>
      <c r="B4244" s="20">
        <v>2</v>
      </c>
      <c r="C4244" s="1">
        <v>2550</v>
      </c>
      <c r="D4244" s="19">
        <v>35</v>
      </c>
    </row>
    <row r="4245" spans="1:4" x14ac:dyDescent="0.25">
      <c r="A4245" s="16" t="s">
        <v>2174</v>
      </c>
      <c r="B4245" s="20">
        <v>3</v>
      </c>
      <c r="C4245" s="1">
        <v>2625</v>
      </c>
      <c r="D4245" s="19">
        <v>31.333333333333332</v>
      </c>
    </row>
    <row r="4246" spans="1:4" x14ac:dyDescent="0.25">
      <c r="A4246" s="16" t="s">
        <v>88</v>
      </c>
      <c r="B4246" s="20">
        <v>1</v>
      </c>
      <c r="C4246" s="1">
        <v>1200</v>
      </c>
      <c r="D4246" s="19">
        <v>14</v>
      </c>
    </row>
    <row r="4247" spans="1:4" x14ac:dyDescent="0.25">
      <c r="A4247" s="16" t="s">
        <v>2866</v>
      </c>
      <c r="B4247" s="20">
        <v>2</v>
      </c>
      <c r="C4247" s="1">
        <v>3500</v>
      </c>
      <c r="D4247" s="19">
        <v>36.5</v>
      </c>
    </row>
    <row r="4248" spans="1:4" x14ac:dyDescent="0.25">
      <c r="A4248" s="16" t="s">
        <v>678</v>
      </c>
      <c r="B4248" s="20">
        <v>5</v>
      </c>
      <c r="C4248" s="1">
        <v>6600</v>
      </c>
      <c r="D4248" s="19">
        <v>31</v>
      </c>
    </row>
    <row r="4249" spans="1:4" x14ac:dyDescent="0.25">
      <c r="A4249" s="16" t="s">
        <v>1478</v>
      </c>
      <c r="B4249" s="20">
        <v>4</v>
      </c>
      <c r="C4249" s="1">
        <v>7325</v>
      </c>
      <c r="D4249" s="19">
        <v>30</v>
      </c>
    </row>
    <row r="4250" spans="1:4" x14ac:dyDescent="0.25">
      <c r="A4250" s="16" t="s">
        <v>2530</v>
      </c>
      <c r="B4250" s="20">
        <v>1</v>
      </c>
      <c r="C4250" s="1">
        <v>1800</v>
      </c>
      <c r="D4250" s="19">
        <v>40</v>
      </c>
    </row>
    <row r="4251" spans="1:4" x14ac:dyDescent="0.25">
      <c r="A4251" s="16" t="s">
        <v>129</v>
      </c>
      <c r="B4251" s="20">
        <v>13</v>
      </c>
      <c r="C4251" s="1">
        <v>26275</v>
      </c>
      <c r="D4251" s="19">
        <v>33.615384615384613</v>
      </c>
    </row>
    <row r="4252" spans="1:4" x14ac:dyDescent="0.25">
      <c r="A4252" s="16" t="s">
        <v>1806</v>
      </c>
      <c r="B4252" s="20">
        <v>1</v>
      </c>
      <c r="C4252" s="1">
        <v>2250</v>
      </c>
      <c r="D4252" s="19">
        <v>31</v>
      </c>
    </row>
    <row r="4253" spans="1:4" x14ac:dyDescent="0.25">
      <c r="A4253" s="16" t="s">
        <v>1115</v>
      </c>
      <c r="B4253" s="20">
        <v>1</v>
      </c>
      <c r="C4253" s="1">
        <v>725</v>
      </c>
      <c r="D4253" s="19">
        <v>33</v>
      </c>
    </row>
    <row r="4254" spans="1:4" x14ac:dyDescent="0.25">
      <c r="A4254" s="16" t="s">
        <v>111</v>
      </c>
      <c r="B4254" s="20">
        <v>13</v>
      </c>
      <c r="C4254" s="1">
        <v>18643</v>
      </c>
      <c r="D4254" s="19">
        <v>30.76923076923077</v>
      </c>
    </row>
    <row r="4255" spans="1:4" x14ac:dyDescent="0.25">
      <c r="A4255" s="16" t="s">
        <v>255</v>
      </c>
      <c r="B4255" s="20">
        <v>3</v>
      </c>
      <c r="C4255" s="1">
        <v>7450</v>
      </c>
      <c r="D4255" s="19">
        <v>29.666666666666668</v>
      </c>
    </row>
    <row r="4256" spans="1:4" x14ac:dyDescent="0.25">
      <c r="A4256" s="16" t="s">
        <v>561</v>
      </c>
      <c r="B4256" s="20">
        <v>9</v>
      </c>
      <c r="C4256" s="1">
        <v>9175</v>
      </c>
      <c r="D4256" s="19">
        <v>29.777777777777779</v>
      </c>
    </row>
    <row r="4257" spans="1:4" x14ac:dyDescent="0.25">
      <c r="A4257" s="16" t="s">
        <v>1306</v>
      </c>
      <c r="B4257" s="20">
        <v>2</v>
      </c>
      <c r="C4257" s="1">
        <v>1400</v>
      </c>
      <c r="D4257" s="19">
        <v>28</v>
      </c>
    </row>
    <row r="4258" spans="1:4" x14ac:dyDescent="0.25">
      <c r="A4258" s="16" t="s">
        <v>1565</v>
      </c>
      <c r="B4258" s="20">
        <v>7</v>
      </c>
      <c r="C4258" s="1">
        <v>4350</v>
      </c>
      <c r="D4258" s="19">
        <v>32</v>
      </c>
    </row>
    <row r="4259" spans="1:4" x14ac:dyDescent="0.25">
      <c r="A4259" s="16" t="s">
        <v>123</v>
      </c>
      <c r="B4259" s="20">
        <v>61</v>
      </c>
      <c r="C4259" s="1">
        <v>80177</v>
      </c>
      <c r="D4259" s="19">
        <v>30.721311475409838</v>
      </c>
    </row>
    <row r="4260" spans="1:4" x14ac:dyDescent="0.25">
      <c r="A4260" s="16" t="s">
        <v>1480</v>
      </c>
      <c r="B4260" s="20">
        <v>12</v>
      </c>
      <c r="C4260" s="1">
        <v>15500</v>
      </c>
      <c r="D4260" s="19">
        <v>29.083333333333332</v>
      </c>
    </row>
    <row r="4261" spans="1:4" x14ac:dyDescent="0.25">
      <c r="A4261" s="16" t="s">
        <v>2502</v>
      </c>
      <c r="B4261" s="20">
        <v>1</v>
      </c>
      <c r="C4261" s="1">
        <v>1250</v>
      </c>
      <c r="D4261" s="19">
        <v>39</v>
      </c>
    </row>
    <row r="4262" spans="1:4" x14ac:dyDescent="0.25">
      <c r="A4262" s="16" t="s">
        <v>1374</v>
      </c>
      <c r="B4262" s="20">
        <v>6</v>
      </c>
      <c r="C4262" s="1">
        <v>8950</v>
      </c>
      <c r="D4262" s="19">
        <v>32.833333333333336</v>
      </c>
    </row>
    <row r="4263" spans="1:4" x14ac:dyDescent="0.25">
      <c r="A4263" s="16" t="s">
        <v>1123</v>
      </c>
      <c r="B4263" s="20">
        <v>28</v>
      </c>
      <c r="C4263" s="1">
        <v>37759</v>
      </c>
      <c r="D4263" s="19">
        <v>31.25</v>
      </c>
    </row>
    <row r="4264" spans="1:4" x14ac:dyDescent="0.25">
      <c r="A4264" s="16" t="s">
        <v>5843</v>
      </c>
      <c r="B4264" s="20">
        <v>1</v>
      </c>
      <c r="C4264" s="1">
        <v>2900</v>
      </c>
      <c r="D4264" s="19">
        <v>38</v>
      </c>
    </row>
    <row r="4265" spans="1:4" x14ac:dyDescent="0.25">
      <c r="A4265" s="16" t="s">
        <v>1334</v>
      </c>
      <c r="B4265" s="20">
        <v>7</v>
      </c>
      <c r="C4265" s="1">
        <v>11100</v>
      </c>
      <c r="D4265" s="19">
        <v>36.142857142857146</v>
      </c>
    </row>
    <row r="4266" spans="1:4" x14ac:dyDescent="0.25">
      <c r="A4266" s="16" t="s">
        <v>460</v>
      </c>
      <c r="B4266" s="20">
        <v>2</v>
      </c>
      <c r="C4266" s="1">
        <v>1000</v>
      </c>
      <c r="D4266" s="19">
        <v>32.5</v>
      </c>
    </row>
    <row r="4267" spans="1:4" x14ac:dyDescent="0.25">
      <c r="A4267" s="16" t="s">
        <v>1858</v>
      </c>
      <c r="B4267" s="20">
        <v>2</v>
      </c>
      <c r="C4267" s="1">
        <v>1800</v>
      </c>
      <c r="D4267" s="19">
        <v>34</v>
      </c>
    </row>
    <row r="4268" spans="1:4" x14ac:dyDescent="0.25">
      <c r="A4268" s="16" t="s">
        <v>1016</v>
      </c>
      <c r="B4268" s="20">
        <v>17</v>
      </c>
      <c r="C4268" s="1">
        <v>24525</v>
      </c>
      <c r="D4268" s="19">
        <v>31.294117647058822</v>
      </c>
    </row>
    <row r="4269" spans="1:4" x14ac:dyDescent="0.25">
      <c r="A4269" s="16" t="s">
        <v>1693</v>
      </c>
      <c r="B4269" s="20">
        <v>11</v>
      </c>
      <c r="C4269" s="1">
        <v>9210</v>
      </c>
      <c r="D4269" s="19">
        <v>34.363636363636367</v>
      </c>
    </row>
    <row r="4270" spans="1:4" x14ac:dyDescent="0.25">
      <c r="A4270" s="16" t="s">
        <v>882</v>
      </c>
      <c r="B4270" s="20">
        <v>2</v>
      </c>
      <c r="C4270" s="1">
        <v>4950</v>
      </c>
      <c r="D4270" s="19">
        <v>30</v>
      </c>
    </row>
    <row r="4271" spans="1:4" x14ac:dyDescent="0.25">
      <c r="A4271" s="16" t="s">
        <v>1482</v>
      </c>
      <c r="B4271" s="20">
        <v>1</v>
      </c>
      <c r="C4271" s="1">
        <v>1350</v>
      </c>
      <c r="D4271" s="19">
        <v>29</v>
      </c>
    </row>
    <row r="4272" spans="1:4" x14ac:dyDescent="0.25">
      <c r="A4272" s="16" t="s">
        <v>63</v>
      </c>
      <c r="B4272" s="20">
        <v>31</v>
      </c>
      <c r="C4272" s="1">
        <v>33998</v>
      </c>
      <c r="D4272" s="19">
        <v>34.225806451612904</v>
      </c>
    </row>
    <row r="4273" spans="1:4" x14ac:dyDescent="0.25">
      <c r="A4273" s="16" t="s">
        <v>102</v>
      </c>
      <c r="B4273" s="20">
        <v>222</v>
      </c>
      <c r="C4273" s="1">
        <v>222344</v>
      </c>
      <c r="D4273" s="19">
        <v>28.837837837837839</v>
      </c>
    </row>
    <row r="4274" spans="1:4" x14ac:dyDescent="0.25">
      <c r="A4274" s="16" t="s">
        <v>125</v>
      </c>
      <c r="B4274" s="20">
        <v>18</v>
      </c>
      <c r="C4274" s="1">
        <v>14070</v>
      </c>
      <c r="D4274" s="19">
        <v>32.166666666666664</v>
      </c>
    </row>
    <row r="4275" spans="1:4" x14ac:dyDescent="0.25">
      <c r="A4275" s="16" t="s">
        <v>632</v>
      </c>
      <c r="B4275" s="20">
        <v>2</v>
      </c>
      <c r="C4275" s="1">
        <v>2850</v>
      </c>
      <c r="D4275" s="19">
        <v>30.5</v>
      </c>
    </row>
    <row r="4276" spans="1:4" x14ac:dyDescent="0.25">
      <c r="A4276" s="16" t="s">
        <v>228</v>
      </c>
      <c r="B4276" s="20">
        <v>16</v>
      </c>
      <c r="C4276" s="1">
        <v>20025</v>
      </c>
      <c r="D4276" s="19">
        <v>32.625</v>
      </c>
    </row>
    <row r="4277" spans="1:4" x14ac:dyDescent="0.25">
      <c r="A4277" s="16" t="s">
        <v>191</v>
      </c>
      <c r="B4277" s="20">
        <v>4</v>
      </c>
      <c r="C4277" s="1">
        <v>4875</v>
      </c>
      <c r="D4277" s="19">
        <v>29.25</v>
      </c>
    </row>
    <row r="4278" spans="1:4" x14ac:dyDescent="0.25">
      <c r="A4278" s="16" t="s">
        <v>343</v>
      </c>
      <c r="B4278" s="20">
        <v>55</v>
      </c>
      <c r="C4278" s="1">
        <v>78783</v>
      </c>
      <c r="D4278" s="19">
        <v>30.454545454545453</v>
      </c>
    </row>
    <row r="4279" spans="1:4" x14ac:dyDescent="0.25">
      <c r="A4279" s="16" t="s">
        <v>1034</v>
      </c>
      <c r="B4279" s="20">
        <v>6</v>
      </c>
      <c r="C4279" s="1">
        <v>9450</v>
      </c>
      <c r="D4279" s="19">
        <v>24.5</v>
      </c>
    </row>
    <row r="4280" spans="1:4" x14ac:dyDescent="0.25">
      <c r="A4280" s="16" t="s">
        <v>516</v>
      </c>
      <c r="B4280" s="20">
        <v>5</v>
      </c>
      <c r="C4280" s="1">
        <v>5702</v>
      </c>
      <c r="D4280" s="19">
        <v>34</v>
      </c>
    </row>
    <row r="4281" spans="1:4" x14ac:dyDescent="0.25">
      <c r="A4281" s="16" t="s">
        <v>1571</v>
      </c>
      <c r="B4281" s="20">
        <v>9</v>
      </c>
      <c r="C4281" s="1">
        <v>4550</v>
      </c>
      <c r="D4281" s="19">
        <v>33.555555555555557</v>
      </c>
    </row>
    <row r="4282" spans="1:4" x14ac:dyDescent="0.25">
      <c r="A4282" s="16" t="s">
        <v>2069</v>
      </c>
      <c r="B4282" s="20">
        <v>2</v>
      </c>
      <c r="C4282" s="1">
        <v>3150</v>
      </c>
      <c r="D4282" s="19">
        <v>34.5</v>
      </c>
    </row>
    <row r="4283" spans="1:4" x14ac:dyDescent="0.25">
      <c r="A4283" s="16" t="s">
        <v>2736</v>
      </c>
      <c r="B4283" s="20">
        <v>1</v>
      </c>
      <c r="C4283" s="1">
        <v>450</v>
      </c>
      <c r="D4283" s="19">
        <v>36</v>
      </c>
    </row>
    <row r="4284" spans="1:4" x14ac:dyDescent="0.25">
      <c r="A4284" s="16" t="s">
        <v>395</v>
      </c>
      <c r="B4284" s="20">
        <v>29</v>
      </c>
      <c r="C4284" s="1">
        <v>39050</v>
      </c>
      <c r="D4284" s="19">
        <v>32.551724137931032</v>
      </c>
    </row>
    <row r="4285" spans="1:4" x14ac:dyDescent="0.25">
      <c r="A4285" s="16" t="s">
        <v>597</v>
      </c>
      <c r="B4285" s="20">
        <v>3</v>
      </c>
      <c r="C4285" s="1">
        <v>3000</v>
      </c>
      <c r="D4285" s="19">
        <v>34.333333333333336</v>
      </c>
    </row>
    <row r="4286" spans="1:4" x14ac:dyDescent="0.25">
      <c r="A4286" s="16" t="s">
        <v>1734</v>
      </c>
      <c r="B4286" s="20">
        <v>2</v>
      </c>
      <c r="C4286" s="1">
        <v>2650</v>
      </c>
      <c r="D4286" s="19">
        <v>31</v>
      </c>
    </row>
    <row r="4287" spans="1:4" x14ac:dyDescent="0.25">
      <c r="A4287" s="16" t="s">
        <v>348</v>
      </c>
      <c r="B4287" s="20">
        <v>1</v>
      </c>
      <c r="C4287" s="1">
        <v>1400</v>
      </c>
      <c r="D4287" s="19">
        <v>30</v>
      </c>
    </row>
    <row r="4288" spans="1:4" x14ac:dyDescent="0.25">
      <c r="A4288" s="16" t="s">
        <v>27</v>
      </c>
      <c r="B4288" s="20">
        <v>1</v>
      </c>
      <c r="C4288" s="1">
        <v>850</v>
      </c>
      <c r="D4288" s="19">
        <v>35</v>
      </c>
    </row>
    <row r="4289" spans="1:4" x14ac:dyDescent="0.25">
      <c r="A4289" s="16" t="s">
        <v>2631</v>
      </c>
      <c r="B4289" s="20">
        <v>2</v>
      </c>
      <c r="C4289" s="1">
        <v>3100</v>
      </c>
      <c r="D4289" s="19">
        <v>34</v>
      </c>
    </row>
    <row r="4290" spans="1:4" x14ac:dyDescent="0.25">
      <c r="A4290" s="16" t="s">
        <v>528</v>
      </c>
      <c r="B4290" s="20">
        <v>3</v>
      </c>
      <c r="C4290" s="1">
        <v>4500</v>
      </c>
      <c r="D4290" s="19">
        <v>33.666666666666664</v>
      </c>
    </row>
    <row r="4291" spans="1:4" x14ac:dyDescent="0.25">
      <c r="A4291" s="16" t="s">
        <v>1237</v>
      </c>
      <c r="B4291" s="20">
        <v>1</v>
      </c>
      <c r="C4291" s="1">
        <v>1300</v>
      </c>
      <c r="D4291" s="19">
        <v>26</v>
      </c>
    </row>
    <row r="4292" spans="1:4" x14ac:dyDescent="0.25">
      <c r="A4292" s="16" t="s">
        <v>350</v>
      </c>
      <c r="B4292" s="20">
        <v>6</v>
      </c>
      <c r="C4292" s="1">
        <v>11240</v>
      </c>
      <c r="D4292" s="19">
        <v>31</v>
      </c>
    </row>
    <row r="4293" spans="1:4" x14ac:dyDescent="0.25">
      <c r="A4293" s="16" t="s">
        <v>1097</v>
      </c>
      <c r="B4293" s="20">
        <v>4</v>
      </c>
      <c r="C4293" s="1">
        <v>5450</v>
      </c>
      <c r="D4293" s="19">
        <v>31.5</v>
      </c>
    </row>
    <row r="4294" spans="1:4" x14ac:dyDescent="0.25">
      <c r="A4294" s="16" t="s">
        <v>7</v>
      </c>
      <c r="B4294" s="20">
        <v>1130</v>
      </c>
      <c r="C4294" s="1">
        <v>1559656.1900000002</v>
      </c>
      <c r="D4294" s="19">
        <v>32.774336283185839</v>
      </c>
    </row>
    <row r="4295" spans="1:4" x14ac:dyDescent="0.25">
      <c r="A4295" s="16" t="s">
        <v>74</v>
      </c>
      <c r="B4295" s="20">
        <v>6</v>
      </c>
      <c r="C4295" s="1">
        <v>2696</v>
      </c>
      <c r="D4295" s="19">
        <v>29.666666666666668</v>
      </c>
    </row>
    <row r="4296" spans="1:4" x14ac:dyDescent="0.25">
      <c r="A4296" s="16" t="s">
        <v>181</v>
      </c>
      <c r="B4296" s="20">
        <v>3</v>
      </c>
      <c r="C4296" s="1">
        <v>3010.08</v>
      </c>
      <c r="D4296" s="19">
        <v>33</v>
      </c>
    </row>
    <row r="4297" spans="1:4" x14ac:dyDescent="0.25">
      <c r="A4297" s="16" t="s">
        <v>47</v>
      </c>
      <c r="B4297" s="20">
        <v>41</v>
      </c>
      <c r="C4297" s="1">
        <v>65204</v>
      </c>
      <c r="D4297" s="19">
        <v>31.170731707317074</v>
      </c>
    </row>
    <row r="4298" spans="1:4" x14ac:dyDescent="0.25">
      <c r="A4298" s="16" t="s">
        <v>604</v>
      </c>
      <c r="B4298" s="20">
        <v>2</v>
      </c>
      <c r="C4298" s="1">
        <v>2250</v>
      </c>
      <c r="D4298" s="19">
        <v>34.5</v>
      </c>
    </row>
    <row r="4299" spans="1:4" x14ac:dyDescent="0.25">
      <c r="A4299" s="16" t="s">
        <v>704</v>
      </c>
      <c r="B4299" s="20">
        <v>1</v>
      </c>
      <c r="C4299" s="1">
        <v>2400</v>
      </c>
      <c r="D4299" s="19">
        <v>26</v>
      </c>
    </row>
    <row r="4300" spans="1:4" x14ac:dyDescent="0.25">
      <c r="A4300" s="16" t="s">
        <v>1623</v>
      </c>
      <c r="B4300" s="20">
        <v>1</v>
      </c>
      <c r="C4300" s="1">
        <v>2300</v>
      </c>
      <c r="D4300" s="19">
        <v>11</v>
      </c>
    </row>
    <row r="4301" spans="1:4" x14ac:dyDescent="0.25">
      <c r="A4301" s="16" t="s">
        <v>2435</v>
      </c>
      <c r="B4301" s="20">
        <v>2</v>
      </c>
      <c r="C4301" s="1">
        <v>450</v>
      </c>
      <c r="D4301" s="19">
        <v>36</v>
      </c>
    </row>
    <row r="4302" spans="1:4" x14ac:dyDescent="0.25">
      <c r="A4302" s="16" t="s">
        <v>865</v>
      </c>
      <c r="B4302" s="20">
        <v>1</v>
      </c>
      <c r="C4302" s="1">
        <v>2500</v>
      </c>
      <c r="D4302" s="19">
        <v>37</v>
      </c>
    </row>
    <row r="4303" spans="1:4" x14ac:dyDescent="0.25">
      <c r="A4303" s="16" t="s">
        <v>91</v>
      </c>
      <c r="B4303" s="20">
        <v>20</v>
      </c>
      <c r="C4303" s="1">
        <v>20373</v>
      </c>
      <c r="D4303" s="19">
        <v>29.3</v>
      </c>
    </row>
    <row r="4304" spans="1:4" x14ac:dyDescent="0.25">
      <c r="A4304" s="16" t="s">
        <v>428</v>
      </c>
      <c r="B4304" s="20">
        <v>3</v>
      </c>
      <c r="C4304" s="1">
        <v>4000</v>
      </c>
      <c r="D4304" s="19">
        <v>31.666666666666668</v>
      </c>
    </row>
    <row r="4305" spans="1:4" x14ac:dyDescent="0.25">
      <c r="A4305" s="16" t="s">
        <v>2668</v>
      </c>
      <c r="B4305" s="20">
        <v>1</v>
      </c>
      <c r="C4305" s="1">
        <v>1500</v>
      </c>
      <c r="D4305" s="19">
        <v>35</v>
      </c>
    </row>
    <row r="4306" spans="1:4" x14ac:dyDescent="0.25">
      <c r="A4306" s="16" t="s">
        <v>1745</v>
      </c>
      <c r="B4306" s="20">
        <v>6</v>
      </c>
      <c r="C4306" s="1">
        <v>9160</v>
      </c>
      <c r="D4306" s="19">
        <v>32.5</v>
      </c>
    </row>
    <row r="4307" spans="1:4" x14ac:dyDescent="0.25">
      <c r="A4307" s="16" t="s">
        <v>284</v>
      </c>
      <c r="B4307" s="20">
        <v>1</v>
      </c>
      <c r="C4307" s="1">
        <v>200</v>
      </c>
      <c r="D4307" s="19">
        <v>4</v>
      </c>
    </row>
    <row r="4308" spans="1:4" x14ac:dyDescent="0.25">
      <c r="A4308" s="16" t="s">
        <v>630</v>
      </c>
      <c r="B4308" s="20">
        <v>14</v>
      </c>
      <c r="C4308" s="1">
        <v>15250</v>
      </c>
      <c r="D4308" s="19">
        <v>30.714285714285715</v>
      </c>
    </row>
    <row r="4309" spans="1:4" x14ac:dyDescent="0.25">
      <c r="A4309" s="16" t="s">
        <v>50</v>
      </c>
      <c r="B4309" s="20">
        <v>19</v>
      </c>
      <c r="C4309" s="1">
        <v>25325</v>
      </c>
      <c r="D4309" s="19">
        <v>31.789473684210527</v>
      </c>
    </row>
    <row r="4310" spans="1:4" x14ac:dyDescent="0.25">
      <c r="A4310" s="16" t="s">
        <v>689</v>
      </c>
      <c r="B4310" s="20">
        <v>1</v>
      </c>
      <c r="C4310" s="1">
        <v>275</v>
      </c>
      <c r="D4310" s="19">
        <v>29</v>
      </c>
    </row>
    <row r="4311" spans="1:4" x14ac:dyDescent="0.25">
      <c r="A4311" s="16" t="s">
        <v>564</v>
      </c>
      <c r="B4311" s="20">
        <v>11</v>
      </c>
      <c r="C4311" s="1">
        <v>12100</v>
      </c>
      <c r="D4311" s="19">
        <v>31.454545454545453</v>
      </c>
    </row>
    <row r="4312" spans="1:4" x14ac:dyDescent="0.25">
      <c r="A4312" s="16" t="s">
        <v>35</v>
      </c>
      <c r="B4312" s="20">
        <v>67</v>
      </c>
      <c r="C4312" s="1">
        <v>90163</v>
      </c>
      <c r="D4312" s="19">
        <v>31.46268656716418</v>
      </c>
    </row>
    <row r="4313" spans="1:4" x14ac:dyDescent="0.25">
      <c r="A4313" s="16" t="s">
        <v>837</v>
      </c>
      <c r="B4313" s="20">
        <v>12</v>
      </c>
      <c r="C4313" s="1">
        <v>14445</v>
      </c>
      <c r="D4313" s="19">
        <v>27.666666666666668</v>
      </c>
    </row>
    <row r="4314" spans="1:4" x14ac:dyDescent="0.25">
      <c r="A4314" s="16" t="s">
        <v>518</v>
      </c>
      <c r="B4314" s="20">
        <v>4</v>
      </c>
      <c r="C4314" s="1">
        <v>4449</v>
      </c>
      <c r="D4314" s="19">
        <v>29.5</v>
      </c>
    </row>
    <row r="4315" spans="1:4" x14ac:dyDescent="0.25">
      <c r="A4315" s="16" t="s">
        <v>1037</v>
      </c>
      <c r="B4315" s="20">
        <v>12</v>
      </c>
      <c r="C4315" s="1">
        <v>13100</v>
      </c>
      <c r="D4315" s="19">
        <v>31.666666666666668</v>
      </c>
    </row>
    <row r="4316" spans="1:4" x14ac:dyDescent="0.25">
      <c r="A4316" s="16" t="s">
        <v>963</v>
      </c>
      <c r="B4316" s="20">
        <v>1</v>
      </c>
      <c r="C4316" s="1">
        <v>1500</v>
      </c>
      <c r="D4316" s="19">
        <v>31</v>
      </c>
    </row>
    <row r="4317" spans="1:4" x14ac:dyDescent="0.25">
      <c r="A4317" s="16" t="s">
        <v>590</v>
      </c>
      <c r="B4317" s="20">
        <v>1</v>
      </c>
      <c r="C4317" s="1">
        <v>875</v>
      </c>
      <c r="D4317" s="19">
        <v>34</v>
      </c>
    </row>
    <row r="4318" spans="1:4" x14ac:dyDescent="0.25">
      <c r="A4318" s="16" t="s">
        <v>2465</v>
      </c>
      <c r="B4318" s="20">
        <v>1</v>
      </c>
      <c r="C4318" s="1">
        <v>800</v>
      </c>
      <c r="D4318" s="19">
        <v>37</v>
      </c>
    </row>
    <row r="4319" spans="1:4" x14ac:dyDescent="0.25">
      <c r="A4319" s="16" t="s">
        <v>660</v>
      </c>
      <c r="B4319" s="20">
        <v>2</v>
      </c>
      <c r="C4319" s="1">
        <v>2500</v>
      </c>
      <c r="D4319" s="19">
        <v>31.5</v>
      </c>
    </row>
    <row r="4320" spans="1:4" x14ac:dyDescent="0.25">
      <c r="A4320" s="16" t="s">
        <v>551</v>
      </c>
      <c r="B4320" s="20">
        <v>1</v>
      </c>
      <c r="C4320" s="1">
        <v>1600</v>
      </c>
      <c r="D4320" s="19">
        <v>27</v>
      </c>
    </row>
    <row r="4321" spans="1:4" x14ac:dyDescent="0.25">
      <c r="A4321" s="16" t="s">
        <v>867</v>
      </c>
      <c r="B4321" s="20">
        <v>8</v>
      </c>
      <c r="C4321" s="1">
        <v>9365</v>
      </c>
      <c r="D4321" s="19">
        <v>36.25</v>
      </c>
    </row>
    <row r="4322" spans="1:4" x14ac:dyDescent="0.25">
      <c r="A4322" s="16" t="s">
        <v>2315</v>
      </c>
      <c r="B4322" s="20">
        <v>1</v>
      </c>
      <c r="C4322" s="1">
        <v>1750</v>
      </c>
      <c r="D4322" s="19">
        <v>39</v>
      </c>
    </row>
    <row r="4323" spans="1:4" x14ac:dyDescent="0.25">
      <c r="A4323" s="16" t="s">
        <v>99</v>
      </c>
      <c r="B4323" s="20">
        <v>285</v>
      </c>
      <c r="C4323" s="1">
        <v>386463</v>
      </c>
      <c r="D4323" s="19">
        <v>30.424561403508772</v>
      </c>
    </row>
    <row r="4324" spans="1:4" x14ac:dyDescent="0.25">
      <c r="A4324" s="16" t="s">
        <v>127</v>
      </c>
      <c r="B4324" s="20">
        <v>36</v>
      </c>
      <c r="C4324" s="1">
        <v>54743</v>
      </c>
      <c r="D4324" s="19">
        <v>32.416666666666664</v>
      </c>
    </row>
    <row r="4325" spans="1:4" x14ac:dyDescent="0.25">
      <c r="A4325" s="16" t="s">
        <v>384</v>
      </c>
      <c r="B4325" s="20">
        <v>1</v>
      </c>
      <c r="C4325" s="1">
        <v>650</v>
      </c>
      <c r="D4325" s="19">
        <v>30</v>
      </c>
    </row>
    <row r="4326" spans="1:4" x14ac:dyDescent="0.25">
      <c r="A4326" s="16" t="s">
        <v>941</v>
      </c>
      <c r="B4326" s="20">
        <v>2</v>
      </c>
      <c r="C4326" s="1">
        <v>4800</v>
      </c>
      <c r="D4326" s="19">
        <v>32</v>
      </c>
    </row>
    <row r="4327" spans="1:4" x14ac:dyDescent="0.25">
      <c r="A4327" s="16" t="s">
        <v>270</v>
      </c>
      <c r="B4327" s="20">
        <v>29</v>
      </c>
      <c r="C4327" s="1">
        <v>17870</v>
      </c>
      <c r="D4327" s="19">
        <v>36.482758620689658</v>
      </c>
    </row>
    <row r="4328" spans="1:4" x14ac:dyDescent="0.25">
      <c r="A4328" s="16" t="s">
        <v>1770</v>
      </c>
      <c r="B4328" s="20">
        <v>1</v>
      </c>
      <c r="C4328" s="1">
        <v>1350</v>
      </c>
      <c r="D4328" s="19">
        <v>31</v>
      </c>
    </row>
    <row r="4329" spans="1:4" x14ac:dyDescent="0.25">
      <c r="A4329" s="16" t="s">
        <v>1453</v>
      </c>
      <c r="B4329" s="20">
        <v>5</v>
      </c>
      <c r="C4329" s="1">
        <v>8250</v>
      </c>
      <c r="D4329" s="19">
        <v>32.200000000000003</v>
      </c>
    </row>
    <row r="4330" spans="1:4" x14ac:dyDescent="0.25">
      <c r="A4330" s="16" t="s">
        <v>13</v>
      </c>
      <c r="B4330" s="20">
        <v>93</v>
      </c>
      <c r="C4330" s="1">
        <v>137196</v>
      </c>
      <c r="D4330" s="19">
        <v>30.93548387096774</v>
      </c>
    </row>
    <row r="4331" spans="1:4" x14ac:dyDescent="0.25">
      <c r="A4331" s="16" t="s">
        <v>2607</v>
      </c>
      <c r="B4331" s="20">
        <v>4</v>
      </c>
      <c r="C4331" s="1">
        <v>1900</v>
      </c>
      <c r="D4331" s="19">
        <v>28</v>
      </c>
    </row>
    <row r="4332" spans="1:4" x14ac:dyDescent="0.25">
      <c r="A4332" s="16" t="s">
        <v>954</v>
      </c>
      <c r="B4332" s="20">
        <v>4</v>
      </c>
      <c r="C4332" s="1">
        <v>7750</v>
      </c>
      <c r="D4332" s="19">
        <v>27</v>
      </c>
    </row>
    <row r="4333" spans="1:4" x14ac:dyDescent="0.25">
      <c r="A4333" s="16" t="s">
        <v>301</v>
      </c>
      <c r="B4333" s="20">
        <v>1</v>
      </c>
      <c r="C4333" s="1">
        <v>875</v>
      </c>
      <c r="D4333" s="19">
        <v>28</v>
      </c>
    </row>
    <row r="4334" spans="1:4" x14ac:dyDescent="0.25">
      <c r="A4334" s="16" t="s">
        <v>1872</v>
      </c>
      <c r="B4334" s="20">
        <v>1</v>
      </c>
      <c r="C4334" s="1">
        <v>2050</v>
      </c>
      <c r="D4334" s="19">
        <v>33</v>
      </c>
    </row>
    <row r="4335" spans="1:4" x14ac:dyDescent="0.25">
      <c r="A4335" s="16" t="s">
        <v>1039</v>
      </c>
      <c r="B4335" s="20">
        <v>1</v>
      </c>
      <c r="C4335" s="1">
        <v>4000</v>
      </c>
      <c r="D4335" s="19">
        <v>28</v>
      </c>
    </row>
    <row r="4336" spans="1:4" x14ac:dyDescent="0.25">
      <c r="A4336" s="16" t="s">
        <v>5820</v>
      </c>
      <c r="B4336" s="20">
        <v>4191</v>
      </c>
      <c r="C4336" s="1">
        <v>5266942.47</v>
      </c>
      <c r="D4336" s="19">
        <v>32.670484371271776</v>
      </c>
    </row>
  </sheetData>
  <hyperlinks>
    <hyperlink ref="H212" r:id="rId2" display="mailto:truckroaddispatch@gmail.com" xr:uid="{4FF15662-92E1-43FA-AFDF-B410A2660F93}"/>
    <hyperlink ref="E389" r:id="rId3" display="http://prime.mc/01119672" xr:uid="{26A5F1D2-3FDD-4427-951D-0D941FEEE7B0}"/>
    <hyperlink ref="H2526" r:id="rId4" display="mailto:mgexpress13@gmail.com" xr:uid="{953315DB-720B-44A9-8BDC-D271494C6509}"/>
    <hyperlink ref="H2527" r:id="rId5" display="mailto:mgexpress13@gmail.com" xr:uid="{1980C12E-197F-4B3C-917A-8BB87D00411C}"/>
    <hyperlink ref="H2528" r:id="rId6" display="mailto:mgexpress13@gmail.com" xr:uid="{46546583-6E47-4352-8C6E-CF474D49C787}"/>
    <hyperlink ref="H2549" r:id="rId7" display="mailto:admin@go-sewell.com" xr:uid="{FD0D8EC6-7F00-4B3B-9850-A5BB3C545E15}"/>
    <hyperlink ref="H2557" r:id="rId8" display="mailto:mgexpress13@gmail.com" xr:uid="{6E9FE47D-9835-4858-9911-E2A60A047614}"/>
    <hyperlink ref="H2591" r:id="rId9" display="mailto:accounting@translinellc.net" xr:uid="{00042B0B-6F22-474C-A6D9-D7BCE7376176}"/>
    <hyperlink ref="H2598" r:id="rId10" display="mailto:mgexpress13@gmail.com" xr:uid="{12D3C88C-AEE1-4DBA-ABB0-83C90EC01A58}"/>
    <hyperlink ref="H2599" r:id="rId11" display="mailto:mgexpress13@gmail.com" xr:uid="{6CD427A3-0D41-4D24-BB69-11AA069BA8D6}"/>
    <hyperlink ref="H2606" r:id="rId12" display="mailto:billing.arieslogisticsllc@gmail.com" xr:uid="{39C224CD-EE5D-44D8-AA94-B939077DCF6F}"/>
    <hyperlink ref="H2607" r:id="rId13" display="mailto:accounting@gptransco.com" xr:uid="{8C52DF28-F640-46E0-A35E-B4359700EDE0}"/>
  </hyperlinks>
  <pageMargins left="0.7" right="0.7" top="0.75" bottom="0.75" header="0.3" footer="0.3"/>
  <pageSetup orientation="portrait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Date Count</vt:lpstr>
      <vt:lpstr>Sheet1</vt:lpstr>
      <vt:lpstr>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Elena P</cp:lastModifiedBy>
  <dcterms:created xsi:type="dcterms:W3CDTF">2015-06-05T18:17:20Z</dcterms:created>
  <dcterms:modified xsi:type="dcterms:W3CDTF">2025-11-23T22:42:37Z</dcterms:modified>
</cp:coreProperties>
</file>