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<sst xmlns="http://schemas.openxmlformats.org/spreadsheetml/2006/main" count="1781" uniqueCount="505">
  <si>
    <t xml:space="preserve">Test Case - ID</t>
  </si>
  <si>
    <t xml:space="preserve">Название (Test Case Title):</t>
  </si>
  <si>
    <t xml:space="preserve">Описание( Summary):</t>
  </si>
  <si>
    <t xml:space="preserve">Приоритет (Priority)</t>
  </si>
  <si>
    <t xml:space="preserve">Предварительные условия:</t>
  </si>
  <si>
    <t xml:space="preserve">Шаги (Steps to reproduce):</t>
  </si>
  <si>
    <t xml:space="preserve">Ожидаемый результат (Expected result):</t>
  </si>
  <si>
    <t xml:space="preserve">Фактический результат (Current result)</t>
  </si>
  <si>
    <t xml:space="preserve">Ссылка на вложение (Attachments)</t>
  </si>
  <si>
    <t xml:space="preserve">Комментарии</t>
  </si>
  <si>
    <t xml:space="preserve">Установка </t>
  </si>
  <si>
    <t xml:space="preserve">Установка приложения. </t>
  </si>
  <si>
    <t xml:space="preserve">Установка приложения «Мобильный хоспис».</t>
  </si>
  <si>
    <t xml:space="preserve">High</t>
  </si>
  <si>
    <t xml:space="preserve">1.Скачать Android Studio:  https://developer.android.com/studio.
2.Установить Android Studio на ПК.
3.Включить Android Pixel 4 API 29 Android 10.0("Q").
4.Скачать архив приложения:  https://drive.google.com/drive/folders/14Sl8CAiIzFqtyXx6BAmWVlbu3_cXXzH1. </t>
  </si>
  <si>
    <t xml:space="preserve">1.Открыть Android Studio.</t>
  </si>
  <si>
    <t xml:space="preserve">1.Приложение Android Studio открыто</t>
  </si>
  <si>
    <t xml:space="preserve">2.Открыть в приложении папку со скаченным архивом.</t>
  </si>
  <si>
    <t xml:space="preserve">2.Открыт проект в Android Studio</t>
  </si>
  <si>
    <t xml:space="preserve">3.Включить эмулятор Android Pixel 4 API 29 Android 10.0("Q").</t>
  </si>
  <si>
    <t xml:space="preserve">3.Эмулятор Android Pixel 4 API 29 Android 10.0("Q") открыт </t>
  </si>
  <si>
    <t xml:space="preserve">4.Установить приложение через командную строку с помощью команды: ./gradlew installDebug</t>
  </si>
  <si>
    <t xml:space="preserve">4.Приложение установлено на эмуляторе</t>
  </si>
  <si>
    <t xml:space="preserve">Запуск приложения.</t>
  </si>
  <si>
    <t xml:space="preserve">Запустить приложение «Мобильный хоспис».</t>
  </si>
  <si>
    <t xml:space="preserve">1.Установить приложение «Мобильный хоспис».</t>
  </si>
  <si>
    <t xml:space="preserve">1.Нажать на значок установленного приложения на эмуляторе.</t>
  </si>
  <si>
    <t xml:space="preserve">1. Значок нажат. Открывается экран заставки приложения с фотографией и цитатой, крутится спиннер загрузки. После завершения загрузки открывается форма авторизации.</t>
  </si>
  <si>
    <t xml:space="preserve">Удаление приложения.</t>
  </si>
  <si>
    <t xml:space="preserve">Удаление приложения «Мобильный хоспис».</t>
  </si>
  <si>
    <t xml:space="preserve">1.Удалить приложение через командную строку с помощью команды: adb uninstall ru.iteco.fmhandroid</t>
  </si>
  <si>
    <t xml:space="preserve">1.Приложение удалено с эмулятора.</t>
  </si>
  <si>
    <t xml:space="preserve">Повторная установка приложения </t>
  </si>
  <si>
    <t xml:space="preserve">Повторная установка приложения «Мобильный хоспис</t>
  </si>
  <si>
    <t xml:space="preserve">1.Включить Android Pixel 4 API 29 Android 10.0("Q").</t>
  </si>
  <si>
    <t xml:space="preserve">1.Установить приложение через командную строку с помощью команды: ./gradlew installDebug</t>
  </si>
  <si>
    <t xml:space="preserve">1Приложение установлено на эмуляторе</t>
  </si>
  <si>
    <t xml:space="preserve">2.Нажать на значок установленного приложения на эмуляторе.</t>
  </si>
  <si>
    <t xml:space="preserve">2.Значок нажат. Открывается экран заставки приложения с фотографией и цитатой, крутится спиннер загрузки. После завершения загрузки открывается форма авторизации.</t>
  </si>
  <si>
    <t xml:space="preserve">Авторизация</t>
  </si>
  <si>
    <t xml:space="preserve">Авторизация с валидным логином и паролем</t>
  </si>
  <si>
    <t xml:space="preserve">Авторизация с валидным логином и паролем в  приложении «Мобильный хоспис»</t>
  </si>
  <si>
    <t xml:space="preserve">1.Установить приложение «Мобильный хоспис».
2.Запустить приложение.
3.Валидный логин login2
4.Валидный пароль password2</t>
  </si>
  <si>
    <t xml:space="preserve">1.В поле «Login» ввести валидный логин.</t>
  </si>
  <si>
    <t xml:space="preserve">1. В поле «Login» отобразился введенный логин.</t>
  </si>
  <si>
    <t xml:space="preserve">2.В поле «Password» ввести валидный пароль.</t>
  </si>
  <si>
    <t xml:space="preserve">2. В поле «Password» отобразился введенный пароль закрытый звездочками.</t>
  </si>
  <si>
    <t xml:space="preserve">3.Нажать на кнопку «Sign in».</t>
  </si>
  <si>
    <t xml:space="preserve">3.Отобразилась главная страница приложения.</t>
  </si>
  <si>
    <t xml:space="preserve">Отказ в авторизации с пустым полем «Login» и валидным паролем</t>
  </si>
  <si>
    <t xml:space="preserve">Отказ в авторизации в приложении «Мобильный хоспис» пустым полем «Login» и валидным паролем</t>
  </si>
  <si>
    <t xml:space="preserve">1.Установить приложение «Мобильный хоспис».
2.Запустить приложение.
3 Валидный пароль password2</t>
  </si>
  <si>
    <t xml:space="preserve">1.Оставить пустым поле «Login».</t>
  </si>
  <si>
    <t xml:space="preserve">1.Поле «Login» пустое.</t>
  </si>
  <si>
    <t xml:space="preserve">2.В поле «Password» ввести валидный пароль</t>
  </si>
  <si>
    <t xml:space="preserve">2.В поле «Password» отобразился введенный пароль закрытый звездочками.</t>
  </si>
  <si>
    <t xml:space="preserve">3.Пользователь остается на странице авторизации. Отображается сообщение «Login and password cannot be empty». </t>
  </si>
  <si>
    <t xml:space="preserve">Отказ в авторизации с пустым полем  «Password» и валидным логином</t>
  </si>
  <si>
    <t xml:space="preserve">Отказ в авторизации в приложении «Мобильный хоспис» пустым полем  «Password» и валидным логином</t>
  </si>
  <si>
    <t xml:space="preserve">1.Установить приложение «Мобильный хоспис».
2.Запустить приложение.
3.Валидный логин login2
</t>
  </si>
  <si>
    <t xml:space="preserve">2.Оставить пустым поле «Password».</t>
  </si>
  <si>
    <t xml:space="preserve">2.Поле «Password» пустое.</t>
  </si>
  <si>
    <t xml:space="preserve">3.Пользователь остается на странице авторизации. Отображается сообщение Something went wrong. Try again later». </t>
  </si>
  <si>
    <t xml:space="preserve">Отказ в авторизации незарегистрированному пользователю</t>
  </si>
  <si>
    <r>
      <rPr>
        <sz val="10"/>
        <color rgb="FF000000"/>
        <rFont val="Arial"/>
        <family val="0"/>
        <charset val="204"/>
      </rPr>
      <t xml:space="preserve">Отказ в авторизации в приложении «Мобильный хоспис»</t>
    </r>
    <r>
      <rPr>
        <sz val="10"/>
        <color rgb="FF000000"/>
        <rFont val="Arial"/>
        <family val="2"/>
        <charset val="204"/>
      </rPr>
      <t xml:space="preserve"> незарегистрированному пользователю</t>
    </r>
  </si>
  <si>
    <t xml:space="preserve">1.Установить приложение «Мобильный хоспис».
2.Запустить приложение.
3.Незарегистрированный логин</t>
  </si>
  <si>
    <t xml:space="preserve">1.В поле «Login» ввести незарегистрированный логин.</t>
  </si>
  <si>
    <t xml:space="preserve">2.В поле «Password» ввести незарегистрированный пароль.</t>
  </si>
  <si>
    <t xml:space="preserve">3.Пользователь остается на странице авторизации. Отображается сообщение «Wrong login or password». </t>
  </si>
  <si>
    <t xml:space="preserve">Отказ в авторизации с неверным логином</t>
  </si>
  <si>
    <r>
      <rPr>
        <sz val="10"/>
        <color rgb="FF000000"/>
        <rFont val="Arial"/>
        <family val="0"/>
        <charset val="204"/>
      </rPr>
      <t xml:space="preserve">Отказ в авторизации в приложении «Мобильный хоспис»</t>
    </r>
    <r>
      <rPr>
        <sz val="10"/>
        <color rgb="FF000000"/>
        <rFont val="Arial"/>
        <family val="2"/>
        <charset val="204"/>
      </rPr>
      <t xml:space="preserve"> с ошибочным логином</t>
    </r>
  </si>
  <si>
    <t xml:space="preserve">1.Установить приложение «Мобильный хоспис».
2.Запустить приложение.
3.Валидный пароль password2. 
4.Ошибочный логин, к примеру состоит из одной буквы, спецсимволов, введен в разном регистре</t>
  </si>
  <si>
    <t xml:space="preserve">В поле «Login» ввести неверный логин.</t>
  </si>
  <si>
    <t xml:space="preserve">3.Пользователь остается на странице авторизации. Отображается сообщение «Something went wrong. Try again later». </t>
  </si>
  <si>
    <t xml:space="preserve">Отказ в авторизации с неверным паролем</t>
  </si>
  <si>
    <t xml:space="preserve">Отказ в авторизации в приложении «Мобильный хоспис» с ошибочным паролем</t>
  </si>
  <si>
    <t xml:space="preserve">1.Установить приложение «Мобильный хоспис».
2.Запустить приложение.
3.Валидный логин login2
4.Ошибочный логин, к примеру состоит из одной буквы, спецсимволов, введен в разном регистре</t>
  </si>
  <si>
    <t xml:space="preserve">1..В поле «Login» валидный логин</t>
  </si>
  <si>
    <t xml:space="preserve">1.В поле «Login» отобразился введенный логин.</t>
  </si>
  <si>
    <t xml:space="preserve">2.В поле «Password» ввести неверный пароль</t>
  </si>
  <si>
    <t xml:space="preserve">Отказ в авторизации с пробелами перед введенными валидными логином и паролем</t>
  </si>
  <si>
    <t xml:space="preserve">Отказ в авторизации в приложении «Мобильный хоспис» с пробелами перед введенными валидными логином и паролем</t>
  </si>
  <si>
    <t xml:space="preserve">1.Установить приложение «Мобильный хоспис».
2.Запустить приложение.
3.Валидный логин login2.
4.Валидный пароль password2
</t>
  </si>
  <si>
    <t xml:space="preserve">.В поле «Login» ввести валидный логин с пробелами перед логином</t>
  </si>
  <si>
    <t xml:space="preserve">Происходит авторизация и открывается главная страница приложения</t>
  </si>
  <si>
    <t xml:space="preserve">2.В поле «Password» ввести валидный пароль с пробелами перед паролем.</t>
  </si>
  <si>
    <t xml:space="preserve">Отказ в авторизации с пробелами после введенных валидных логина и пароля</t>
  </si>
  <si>
    <t xml:space="preserve">Отказ в авторизации  в приложении «Мобильный хоспис» с пробелами после введенных валидных логина и пароля</t>
  </si>
  <si>
    <t xml:space="preserve">1.Установить приложение «Мобильный хоспис».
2.Запустить приложение.
3.Валидный логин login2.
4.Валидный пароль password2</t>
  </si>
  <si>
    <t xml:space="preserve">.В поле «Login» ввести валидный логин с пробелами после логина</t>
  </si>
  <si>
    <t xml:space="preserve">2.В поле «Password» ввести валидный пароль с пробелами после пароля.</t>
  </si>
  <si>
    <t xml:space="preserve">Main</t>
  </si>
  <si>
    <t xml:space="preserve">Отсутствие перехода на страницу Main через кнопку Menu  с главной страницы</t>
  </si>
  <si>
    <t xml:space="preserve">1.Пройти авторизацию в приложении «Мобильный хоспис».</t>
  </si>
  <si>
    <t xml:space="preserve">1.Нажать на кнопку Menu на главной странице.</t>
  </si>
  <si>
    <t xml:space="preserve">1.Открыто выпадающее окно с выбором страниц.</t>
  </si>
  <si>
    <t xml:space="preserve">2.Выбрать страниц Main</t>
  </si>
  <si>
    <t xml:space="preserve">2.Кнопка страницы не активна</t>
  </si>
  <si>
    <r>
      <rPr>
        <sz val="10"/>
        <color rgb="FF000000"/>
        <rFont val="Arial"/>
        <family val="0"/>
        <charset val="204"/>
      </rPr>
      <t xml:space="preserve">Переход на страницу </t>
    </r>
    <r>
      <rPr>
        <sz val="10"/>
        <color rgb="FF000000"/>
        <rFont val="Arial"/>
        <family val="2"/>
        <charset val="204"/>
      </rPr>
      <t xml:space="preserve">News через кнопку Menu</t>
    </r>
  </si>
  <si>
    <r>
      <rPr>
        <sz val="10"/>
        <rFont val="Arial"/>
        <family val="2"/>
        <charset val="204"/>
      </rPr>
      <t xml:space="preserve">2.Выбрать страницу </t>
    </r>
    <r>
      <rPr>
        <sz val="10"/>
        <color rgb="FF000000"/>
        <rFont val="Arial"/>
        <family val="2"/>
        <charset val="204"/>
      </rPr>
      <t xml:space="preserve">News</t>
    </r>
  </si>
  <si>
    <r>
      <rPr>
        <sz val="10"/>
        <rFont val="Arial"/>
        <family val="2"/>
        <charset val="204"/>
      </rPr>
      <t xml:space="preserve">2.Открыта страница </t>
    </r>
    <r>
      <rPr>
        <sz val="10"/>
        <color rgb="FF000000"/>
        <rFont val="Arial"/>
        <family val="2"/>
        <charset val="204"/>
      </rPr>
      <t xml:space="preserve">News.</t>
    </r>
  </si>
  <si>
    <t xml:space="preserve">Переход на страницу About, через кнопку Menu</t>
  </si>
  <si>
    <t xml:space="preserve">1.Пройти авторизацию в приложении «Мобильный хоспис»
</t>
  </si>
  <si>
    <r>
      <rPr>
        <sz val="10"/>
        <rFont val="Arial"/>
        <family val="2"/>
        <charset val="204"/>
      </rPr>
      <t xml:space="preserve">2.Выбрать страницу </t>
    </r>
    <r>
      <rPr>
        <sz val="10"/>
        <color rgb="FF000000"/>
        <rFont val="Arial"/>
        <family val="0"/>
        <charset val="204"/>
      </rPr>
      <t xml:space="preserve">About</t>
    </r>
    <r>
      <rPr>
        <sz val="10"/>
        <rFont val="Arial"/>
        <family val="2"/>
        <charset val="204"/>
      </rPr>
      <t xml:space="preserve"> .</t>
    </r>
  </si>
  <si>
    <r>
      <rPr>
        <sz val="10"/>
        <rFont val="Arial"/>
        <family val="2"/>
        <charset val="204"/>
      </rPr>
      <t xml:space="preserve">2.Открыта страница </t>
    </r>
    <r>
      <rPr>
        <sz val="10"/>
        <color rgb="FF000000"/>
        <rFont val="Arial"/>
        <family val="0"/>
        <charset val="204"/>
      </rPr>
      <t xml:space="preserve">About </t>
    </r>
  </si>
  <si>
    <r>
      <rPr>
        <sz val="10"/>
        <rFont val="Arial"/>
        <family val="2"/>
        <charset val="204"/>
      </rPr>
      <t xml:space="preserve">Переход на страницу с цитатами через кнопку </t>
    </r>
    <r>
      <rPr>
        <sz val="10"/>
        <color rgb="FF000000"/>
        <rFont val="Arial"/>
        <family val="2"/>
        <charset val="204"/>
      </rPr>
      <t xml:space="preserve">OurMission  с главной страницы.</t>
    </r>
  </si>
  <si>
    <r>
      <rPr>
        <sz val="10"/>
        <rFont val="Arial"/>
        <family val="2"/>
        <charset val="204"/>
      </rPr>
      <t xml:space="preserve">Переход на страницу с цитатами через кнопку </t>
    </r>
    <r>
      <rPr>
        <sz val="10"/>
        <color rgb="FF000000"/>
        <rFont val="Arial"/>
        <family val="2"/>
        <charset val="204"/>
      </rPr>
      <t xml:space="preserve">OurMission с главной страницы.</t>
    </r>
  </si>
  <si>
    <r>
      <rPr>
        <sz val="10"/>
        <rFont val="Arial"/>
        <family val="2"/>
        <charset val="204"/>
      </rPr>
      <t xml:space="preserve">1.Нажать на кнопку </t>
    </r>
    <r>
      <rPr>
        <sz val="10"/>
        <color rgb="FF000000"/>
        <rFont val="Arial"/>
        <family val="2"/>
        <charset val="204"/>
      </rPr>
      <t xml:space="preserve">OurMission</t>
    </r>
  </si>
  <si>
    <t xml:space="preserve">1.Открыта страница с цитатами.</t>
  </si>
  <si>
    <r>
      <rPr>
        <sz val="10"/>
        <rFont val="Arial"/>
        <family val="2"/>
        <charset val="204"/>
      </rPr>
      <t xml:space="preserve">Выход из приложения </t>
    </r>
    <r>
      <rPr>
        <sz val="10"/>
        <color rgb="FF000000"/>
        <rFont val="Arial"/>
        <family val="2"/>
        <charset val="204"/>
      </rPr>
      <t xml:space="preserve"> по кнопке  LogOut</t>
    </r>
  </si>
  <si>
    <t xml:space="preserve">Выход из приложения с главной страницы через кнопку Authorization</t>
  </si>
  <si>
    <t xml:space="preserve">1.Нажать на кнопку Authorization.</t>
  </si>
  <si>
    <t xml:space="preserve">1.Открыто выпадающее окно с кнопкой Log out.</t>
  </si>
  <si>
    <t xml:space="preserve">2.Нажать на кнопку Log out.</t>
  </si>
  <si>
    <t xml:space="preserve">2.Выход из приложения выполнен. Открыта страница авторизации.</t>
  </si>
  <si>
    <t xml:space="preserve">Скрыть и развернуть новости на главной странице.</t>
  </si>
  <si>
    <t xml:space="preserve">Просмотр новостей  на главной странице.</t>
  </si>
  <si>
    <t xml:space="preserve">1.Нажать на стрелку вверх в блоке News</t>
  </si>
  <si>
    <t xml:space="preserve">1.Скрыто выпадающее окно с новостями.</t>
  </si>
  <si>
    <t xml:space="preserve">2.Нажать на стрелку вниз  News</t>
  </si>
  <si>
    <t xml:space="preserve">2.Открыто окно с новостями на главной страницы.</t>
  </si>
  <si>
    <t xml:space="preserve">Переход на страницу News через кнопку All News</t>
  </si>
  <si>
    <t xml:space="preserve">1.Нажать на стрелку вниз в блоке News</t>
  </si>
  <si>
    <t xml:space="preserve">1.Открыто выпадающее окно с новостями.</t>
  </si>
  <si>
    <t xml:space="preserve">2.Нажать на кнопку AllNews</t>
  </si>
  <si>
    <t xml:space="preserve">2.Осуществлен переход на страницу News.</t>
  </si>
  <si>
    <t xml:space="preserve"> OurMission</t>
  </si>
  <si>
    <r>
      <rPr>
        <sz val="10"/>
        <color rgb="FF000000"/>
        <rFont val="Arial"/>
        <family val="0"/>
        <charset val="204"/>
      </rPr>
      <t xml:space="preserve">Переход на страницу Main</t>
    </r>
    <r>
      <rPr>
        <sz val="10"/>
        <color rgb="FF000000"/>
        <rFont val="Arial"/>
        <family val="2"/>
        <charset val="204"/>
      </rPr>
      <t xml:space="preserve"> через кнопку Menu со страницы OurMission</t>
    </r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</si>
  <si>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2.Перейти на страницу </t>
    </r>
    <r>
      <rPr>
        <sz val="10"/>
        <color rgb="FF000000"/>
        <rFont val="Arial"/>
        <family val="2"/>
        <charset val="204"/>
      </rPr>
      <t xml:space="preserve">OurMission</t>
    </r>
  </si>
  <si>
    <r>
      <rPr>
        <sz val="10"/>
        <color rgb="FF000000"/>
        <rFont val="Arial"/>
        <family val="0"/>
        <charset val="204"/>
      </rPr>
      <t xml:space="preserve">Переход на страницу </t>
    </r>
    <r>
      <rPr>
        <sz val="10"/>
        <color rgb="FF000000"/>
        <rFont val="Arial"/>
        <family val="2"/>
        <charset val="204"/>
      </rPr>
      <t xml:space="preserve">News через кнопку Menu со страницы OurMission</t>
    </r>
  </si>
  <si>
    <r>
      <rPr>
        <sz val="10"/>
        <color theme="1"/>
        <rFont val="Arial"/>
        <family val="0"/>
        <charset val="204"/>
      </rPr>
      <t xml:space="preserve">Переход на страницу About, через кнопку Menu </t>
    </r>
    <r>
      <rPr>
        <sz val="10"/>
        <color theme="1"/>
        <rFont val="Arial"/>
        <family val="2"/>
        <charset val="204"/>
      </rPr>
      <t xml:space="preserve">со страницы OurMission</t>
    </r>
  </si>
  <si>
    <r>
      <rPr>
        <sz val="10"/>
        <color rgb="FF000000"/>
        <rFont val="Arial"/>
        <family val="0"/>
        <charset val="204"/>
      </rPr>
      <t xml:space="preserve">Кнопка </t>
    </r>
    <r>
      <rPr>
        <sz val="10"/>
        <color theme="1"/>
        <rFont val="Arial"/>
        <family val="2"/>
        <charset val="204"/>
      </rPr>
      <t xml:space="preserve">OurMission</t>
    </r>
    <r>
      <rPr>
        <sz val="10"/>
        <color rgb="FF000000"/>
        <rFont val="Arial"/>
        <family val="0"/>
        <charset val="204"/>
      </rPr>
      <t xml:space="preserve"> не активна на странице  </t>
    </r>
    <r>
      <rPr>
        <sz val="10"/>
        <color theme="1"/>
        <rFont val="Arial"/>
        <family val="2"/>
        <charset val="204"/>
      </rPr>
      <t xml:space="preserve">OurMission</t>
    </r>
  </si>
  <si>
    <r>
      <rPr>
        <sz val="10"/>
        <rFont val="Arial"/>
        <family val="2"/>
        <charset val="204"/>
      </rPr>
      <t xml:space="preserve">1.Нажать на кнопку </t>
    </r>
    <r>
      <rPr>
        <sz val="10"/>
        <color theme="1"/>
        <rFont val="Arial"/>
        <family val="2"/>
        <charset val="204"/>
      </rPr>
      <t xml:space="preserve">OurMission</t>
    </r>
  </si>
  <si>
    <t xml:space="preserve">1.Кнопка не кликабельна, пользователь остается на этой же странице.</t>
  </si>
  <si>
    <t xml:space="preserve">Кнопка кликабельна, но пользователь остается на странице.</t>
  </si>
  <si>
    <r>
      <rPr>
        <sz val="10"/>
        <rFont val="Arial"/>
        <family val="2"/>
        <charset val="204"/>
      </rPr>
      <t xml:space="preserve">Выход из приложения </t>
    </r>
    <r>
      <rPr>
        <sz val="10"/>
        <color rgb="FF000000"/>
        <rFont val="Arial"/>
        <family val="2"/>
        <charset val="204"/>
      </rPr>
      <t xml:space="preserve"> по кнопке  LogOut со страницы OurMission</t>
    </r>
  </si>
  <si>
    <r>
      <rPr>
        <sz val="10"/>
        <rFont val="Arial"/>
        <family val="2"/>
        <charset val="204"/>
      </rPr>
      <t xml:space="preserve">Выход из приложения с главной страницы через кнопку Authorization </t>
    </r>
    <r>
      <rPr>
        <sz val="10"/>
        <color rgb="FF000000"/>
        <rFont val="Arial"/>
        <family val="2"/>
        <charset val="204"/>
      </rPr>
      <t xml:space="preserve">со страницы OurMission</t>
    </r>
  </si>
  <si>
    <t xml:space="preserve">Развернуть и свернуть цитату на странице OurMission</t>
  </si>
  <si>
    <t xml:space="preserve">Просмотр цитаты на странице OurMission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</si>
  <si>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 главной странице нажать на кнопку </t>
    </r>
    <r>
      <rPr>
        <sz val="10"/>
        <color rgb="FF000000"/>
        <rFont val="Arial"/>
        <family val="2"/>
        <charset val="204"/>
      </rPr>
      <t xml:space="preserve">OurMission.</t>
    </r>
  </si>
  <si>
    <t xml:space="preserve">1.Нажать на  стрелку вниз  в выбранной цитате.</t>
  </si>
  <si>
    <t xml:space="preserve">1.Окно цитаты развернуто. Текст комментария отображается полностью.</t>
  </si>
  <si>
    <t xml:space="preserve">2.Повторно нажать на кнопку.</t>
  </si>
  <si>
    <t xml:space="preserve">2.Окно свернуто. Отображается только заголовок.</t>
  </si>
  <si>
    <t xml:space="preserve">About</t>
  </si>
  <si>
    <t xml:space="preserve">Переход по ссылке  на соглашение о конфиденциальности (Privacy Policy)</t>
  </si>
  <si>
    <t xml:space="preserve">Переход на страницу Privacy Policy </t>
  </si>
  <si>
    <t xml:space="preserve">1.Пройти авторизацию в приложении «Мобильный хоспис».
2.Нажать на  Menu и перейти на страницу About.</t>
  </si>
  <si>
    <t xml:space="preserve">1.Нажать на ссылку Privacy Policy</t>
  </si>
  <si>
    <t xml:space="preserve">1.Открывается страница в  браузере с информацией о политике конфиденциальности.</t>
  </si>
  <si>
    <t xml:space="preserve">Страница браузера открывается, однако информация не загружается.</t>
  </si>
  <si>
    <t xml:space="preserve">https://i.postimg.cc/GtYKj0Dg/Snimok-ekrana-2026-02-17-211615.png</t>
  </si>
  <si>
    <t xml:space="preserve">Переход по ссылке  на пользовательское соглашение (Terms of use)</t>
  </si>
  <si>
    <r>
      <rPr>
        <sz val="10"/>
        <rFont val="Arial"/>
        <family val="2"/>
        <charset val="204"/>
      </rPr>
      <t xml:space="preserve">Переход на страницу с </t>
    </r>
    <r>
      <rPr>
        <sz val="10"/>
        <color rgb="FF000000"/>
        <rFont val="Arial"/>
        <family val="2"/>
        <charset val="204"/>
      </rPr>
      <t xml:space="preserve">Terms of use</t>
    </r>
  </si>
  <si>
    <r>
      <rPr>
        <sz val="10"/>
        <rFont val="Arial"/>
        <family val="2"/>
        <charset val="204"/>
      </rPr>
      <t xml:space="preserve">1.Нажать на ссылку </t>
    </r>
    <r>
      <rPr>
        <sz val="10"/>
        <color rgb="FF000000"/>
        <rFont val="Arial"/>
        <family val="2"/>
        <charset val="204"/>
      </rPr>
      <t xml:space="preserve">Terms of use</t>
    </r>
  </si>
  <si>
    <t xml:space="preserve">1.Открывается страница в  браузере с информацией о пользовательских соглашениях.</t>
  </si>
  <si>
    <t xml:space="preserve">https://i.postimg.cc/BZDBk08D/Snimok-ekrana-2026-02-17-212140.png</t>
  </si>
  <si>
    <t xml:space="preserve">Возврат на страницу Main через кнопку Назад</t>
  </si>
  <si>
    <t xml:space="preserve">1.Нажать на кнопку Назад</t>
  </si>
  <si>
    <t xml:space="preserve">1.Осуществлен переход на страницу Main.</t>
  </si>
  <si>
    <t xml:space="preserve">News</t>
  </si>
  <si>
    <t xml:space="preserve">Отсутствие кликабельности кнопки News в Menu на странице новостей</t>
  </si>
  <si>
    <t xml:space="preserve">1.Пройти авторизацию в приложении «Мобильный хоспис».
2.Перейти на страницу News</t>
  </si>
  <si>
    <t xml:space="preserve">1.Нажать на кнопку Menu на главной News</t>
  </si>
  <si>
    <t xml:space="preserve">2.Выбрать страницу News</t>
  </si>
  <si>
    <r>
      <rPr>
        <sz val="10"/>
        <color rgb="FF000000"/>
        <rFont val="Arial"/>
        <family val="0"/>
        <charset val="204"/>
      </rPr>
      <t xml:space="preserve">Переход на страницу Main</t>
    </r>
    <r>
      <rPr>
        <sz val="10"/>
        <color rgb="FF000000"/>
        <rFont val="Arial"/>
        <family val="2"/>
        <charset val="204"/>
      </rPr>
      <t xml:space="preserve"> через кнопку Menu</t>
    </r>
  </si>
  <si>
    <t xml:space="preserve">1.Нажать на кнопку Menu на  странице News</t>
  </si>
  <si>
    <r>
      <rPr>
        <sz val="10"/>
        <rFont val="Arial"/>
        <family val="2"/>
        <charset val="204"/>
      </rPr>
      <t xml:space="preserve">2.Выбрать страницу </t>
    </r>
    <r>
      <rPr>
        <sz val="10"/>
        <color rgb="FF000000"/>
        <rFont val="Arial"/>
        <family val="0"/>
        <charset val="204"/>
      </rPr>
      <t xml:space="preserve">Main</t>
    </r>
  </si>
  <si>
    <r>
      <rPr>
        <sz val="10"/>
        <rFont val="Arial"/>
        <family val="2"/>
        <charset val="204"/>
      </rPr>
      <t xml:space="preserve">2.Открыта страница </t>
    </r>
    <r>
      <rPr>
        <sz val="10"/>
        <color rgb="FF000000"/>
        <rFont val="Arial"/>
        <family val="0"/>
        <charset val="204"/>
      </rPr>
      <t xml:space="preserve">Main</t>
    </r>
    <r>
      <rPr>
        <sz val="10"/>
        <color rgb="FF000000"/>
        <rFont val="Arial"/>
        <family val="2"/>
        <charset val="204"/>
      </rPr>
      <t xml:space="preserve">.</t>
    </r>
  </si>
  <si>
    <r>
      <rPr>
        <sz val="10"/>
        <rFont val="Arial"/>
        <family val="2"/>
        <charset val="204"/>
      </rPr>
      <t xml:space="preserve">Переход на страницу с цитатами через кнопку </t>
    </r>
    <r>
      <rPr>
        <sz val="10"/>
        <color rgb="FF000000"/>
        <rFont val="Arial"/>
        <family val="2"/>
        <charset val="204"/>
      </rPr>
      <t xml:space="preserve">OurMission  со страницы News.</t>
    </r>
  </si>
  <si>
    <r>
      <rPr>
        <sz val="10"/>
        <rFont val="Arial"/>
        <family val="2"/>
        <charset val="204"/>
      </rPr>
      <t xml:space="preserve">Выход из приложения </t>
    </r>
    <r>
      <rPr>
        <sz val="10"/>
        <color rgb="FF000000"/>
        <rFont val="Arial"/>
        <family val="2"/>
        <charset val="204"/>
      </rPr>
      <t xml:space="preserve"> по кнопке  LogOut со страницы News</t>
    </r>
  </si>
  <si>
    <t xml:space="preserve">Просмотр новостей на странице</t>
  </si>
  <si>
    <t xml:space="preserve">1.Пройти авторизацию в приложении «Мобильный хоспис».
2.Нажать на  кнопку Menu и перейти на страницу News. </t>
  </si>
  <si>
    <t xml:space="preserve">1.Нажать на поле новости</t>
  </si>
  <si>
    <t xml:space="preserve">1.Раскрывается поле новости, отображается опубликованная информация.</t>
  </si>
  <si>
    <t xml:space="preserve">2.Нажать на поле новости повторно</t>
  </si>
  <si>
    <t xml:space="preserve">2.Публикация собрана, виден только титул и дата добавления новости</t>
  </si>
  <si>
    <t xml:space="preserve">Сортировка новостей по дате добавления</t>
  </si>
  <si>
    <t xml:space="preserve">1.Пройти авторизацию в приложении «Мобильный хоспис».
2.Нажать на  Menu и перейти на страницу News. </t>
  </si>
  <si>
    <t xml:space="preserve">1.Нажать на кнопку сортировки</t>
  </si>
  <si>
    <t xml:space="preserve">1.Новости отсортированы от последней к первой по дате и времени добавления</t>
  </si>
  <si>
    <t xml:space="preserve">2.Нажать на кнопку сортировки повторно</t>
  </si>
  <si>
    <t xml:space="preserve">2.Новости отсортированы от первой к последней по дате и времени добавления</t>
  </si>
  <si>
    <t xml:space="preserve">Фильтрация новостей по выбранной категории из доступных по умолчанию с выбранными датами «от» и «до» </t>
  </si>
  <si>
    <t xml:space="preserve">Фильтрация новостей по выбранной категории из доступных по умолчанию (Объявление/День Рождения/Зарплата/Профсоюз/Праздник/Массаж/Благодарность/Нужна помощь)</t>
  </si>
  <si>
    <t xml:space="preserve">1.Пройти авторизацию в приложении «Мобильный хоспис».
2.Нажать на  Menu и перейти на страницу News. 
3.В поле News отображается несколько новостей из разных категорий разного периода.</t>
  </si>
  <si>
    <t xml:space="preserve">1.Нажать на поле фильтра новостей</t>
  </si>
  <si>
    <t xml:space="preserve">1.Открыта форма фильтра новостей</t>
  </si>
  <si>
    <t xml:space="preserve">2.Выбрать категорию из предложенного выпадающего списка</t>
  </si>
  <si>
    <t xml:space="preserve">2.В поле Category отображается отображается выбранная категория </t>
  </si>
  <si>
    <t xml:space="preserve">3.Выбрать дату в поле «от» через календарь и нажать «ok»</t>
  </si>
  <si>
    <t xml:space="preserve">3.Выбрана дата, от которой будет осуществляться поиск</t>
  </si>
  <si>
    <t xml:space="preserve">4.Выбрать дату в поле «до» через календарь и нажать «ok»</t>
  </si>
  <si>
    <t xml:space="preserve">4. Выбрана дата, до которой будет осуществляться поиск</t>
  </si>
  <si>
    <t xml:space="preserve">5.Нажать на кнопку «Filter»</t>
  </si>
  <si>
    <t xml:space="preserve">5.Открыт список публикаций по выбранной категории за нужный период</t>
  </si>
  <si>
    <t xml:space="preserve">Фильтрация новостей по выбранной категории без указания дат</t>
  </si>
  <si>
    <t xml:space="preserve">Medium</t>
  </si>
  <si>
    <t xml:space="preserve">1.Нажать на поле фильтра публикаций</t>
  </si>
  <si>
    <t xml:space="preserve">1.Открыта форма фильтра публикаций</t>
  </si>
  <si>
    <t xml:space="preserve">2.В поле «Category» отображается отображается выбранная категория </t>
  </si>
  <si>
    <t xml:space="preserve">3.Нажать на кнопку «Filter»</t>
  </si>
  <si>
    <t xml:space="preserve">3.Осуществляется фильтр по выбранной категории.</t>
  </si>
  <si>
    <t xml:space="preserve">Фильтрация новостей по выбранной категории с только выбранной датой «от»</t>
  </si>
  <si>
    <t xml:space="preserve">4.Нажать на кнопку «Filter»</t>
  </si>
  <si>
    <t xml:space="preserve">4.Фильтр не происходит, отображается информационное сообщение «Wrong period»</t>
  </si>
  <si>
    <t xml:space="preserve">Фильтрация новостей по выбранной категории с только выбранной датой «до»</t>
  </si>
  <si>
    <t xml:space="preserve">2.Нажать</t>
  </si>
  <si>
    <t xml:space="preserve">3.Выбрать дату в поле «до» через календарь и нажать «ok»</t>
  </si>
  <si>
    <t xml:space="preserve">3.Выбрана дата, до которой будет осуществляться поиск</t>
  </si>
  <si>
    <t xml:space="preserve">Отмена внесенной информации в фильтре по кнопке «Cancel»</t>
  </si>
  <si>
    <t xml:space="preserve">5.Нажать на кнопку «Cancel»</t>
  </si>
  <si>
    <t xml:space="preserve">5.Форма фильтра закрывается, фильтрация по выбранным параметрам не происходит</t>
  </si>
  <si>
    <t xml:space="preserve">Наличие уведомление об отсутствии новостей из выбранной категории</t>
  </si>
  <si>
    <t xml:space="preserve">2.Выбрать категорию из предложенного выпадающего списка из тех, которая отсутствует в новостях</t>
  </si>
  <si>
    <t xml:space="preserve">3.Фильтр закрывается. В блоке News отображается сообщение «There is nothing here yet…»</t>
  </si>
  <si>
    <t xml:space="preserve">Control panel</t>
  </si>
  <si>
    <t xml:space="preserve">Переход в контрольную панель по кнопке Control panel</t>
  </si>
  <si>
    <r>
      <rPr>
        <sz val="10"/>
        <rFont val="Arial"/>
        <family val="2"/>
        <charset val="204"/>
      </rPr>
      <t xml:space="preserve">1.Нажать на кнопку </t>
    </r>
    <r>
      <rPr>
        <sz val="10"/>
        <color rgb="FF000000"/>
        <rFont val="Arial"/>
        <family val="0"/>
        <charset val="204"/>
      </rPr>
      <t xml:space="preserve">Control panel</t>
    </r>
  </si>
  <si>
    <t xml:space="preserve">1.Открыта страница «Control panel»</t>
  </si>
  <si>
    <t xml:space="preserve">Просмотр новостей на странице Control panel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</si>
  <si>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rFont val="Arial"/>
        <family val="2"/>
        <charset val="204"/>
      </rPr>
      <t xml:space="preserve"> отображается несколько новостей из разных категорий разного периода.</t>
    </r>
  </si>
  <si>
    <t xml:space="preserve">1.Нажать на поле публикации</t>
  </si>
  <si>
    <t xml:space="preserve">1.Раскрывается поле публикации, отображается дополнительная информация в поле «Description».</t>
  </si>
  <si>
    <t xml:space="preserve">2.Нажать на поле публикации  повторно</t>
  </si>
  <si>
    <t xml:space="preserve">2.Публикация собрана, дополнительная информация в поле «Description»  не видна</t>
  </si>
  <si>
    <t xml:space="preserve">Сортировка новостей по дате публикации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</si>
  <si>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</t>
    </r>
    <r>
      <rPr>
        <sz val="10"/>
        <color rgb="FF000000"/>
        <rFont val="Arial"/>
        <family val="0"/>
        <charset val="204"/>
      </rPr>
      <t xml:space="preserve">Control panel
4.</t>
    </r>
    <r>
      <rPr>
        <sz val="10"/>
        <color rgb="FF000000"/>
        <rFont val="Arial"/>
        <family val="2"/>
        <charset val="204"/>
      </rPr>
      <t xml:space="preserve">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периода.</t>
    </r>
  </si>
  <si>
    <t xml:space="preserve">1.Новости отсортированы от последней к первой по дате  публикации</t>
  </si>
  <si>
    <t xml:space="preserve">2.Новости отсортированы от первой к последней по дате  публикации</t>
  </si>
  <si>
    <t xml:space="preserve">Фильтрация новостей по выбранной категории с выбранными датами «от» и «до»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</si>
  <si>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</t>
    </r>
    <r>
      <rPr>
        <sz val="10"/>
        <color rgb="FF000000"/>
        <rFont val="Arial"/>
        <family val="2"/>
        <charset val="204"/>
      </rPr>
      <t xml:space="preserve">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периода.</t>
    </r>
  </si>
  <si>
    <t xml:space="preserve">1.Выбрать категорию из выпадающего списка</t>
  </si>
  <si>
    <t xml:space="preserve">1.В поле «Category» отображается выбранная категория.</t>
  </si>
  <si>
    <t xml:space="preserve">2.Выбрать дату в поле «от» через календарь и нажать «ok»</t>
  </si>
  <si>
    <t xml:space="preserve">2.Выбрана дата, от которой будет осуществляться поиск</t>
  </si>
  <si>
    <r>
      <rPr>
        <sz val="10"/>
        <rFont val="Arial"/>
        <family val="2"/>
        <charset val="204"/>
      </rPr>
      <t xml:space="preserve">4.Оставить галочку в чек-боксе «</t>
    </r>
    <r>
      <rPr>
        <sz val="10"/>
        <color rgb="FF000000"/>
        <rFont val="Arial"/>
        <family val="0"/>
        <charset val="204"/>
      </rPr>
      <t xml:space="preserve">Active»</t>
    </r>
  </si>
  <si>
    <r>
      <rPr>
        <sz val="10"/>
        <rFont val="Arial"/>
        <family val="2"/>
        <charset val="204"/>
      </rPr>
      <t xml:space="preserve">4.Стоит галочка в чек-боксе «</t>
    </r>
    <r>
      <rPr>
        <sz val="10"/>
        <color rgb="FF000000"/>
        <rFont val="Arial"/>
        <family val="0"/>
        <charset val="204"/>
      </rPr>
      <t xml:space="preserve">Active»</t>
    </r>
  </si>
  <si>
    <r>
      <rPr>
        <sz val="10"/>
        <rFont val="Arial"/>
        <family val="2"/>
        <charset val="204"/>
      </rPr>
      <t xml:space="preserve">4.Оставить галочку в чек-боксе «Not a</t>
    </r>
    <r>
      <rPr>
        <sz val="10"/>
        <color rgb="FF000000"/>
        <rFont val="Arial"/>
        <family val="0"/>
        <charset val="204"/>
      </rPr>
      <t xml:space="preserve">ctive»</t>
    </r>
  </si>
  <si>
    <r>
      <rPr>
        <sz val="10"/>
        <rFont val="Arial"/>
        <family val="2"/>
        <charset val="204"/>
      </rPr>
      <t xml:space="preserve">5.Стоит галочка в чек-боксе «Not a</t>
    </r>
    <r>
      <rPr>
        <sz val="10"/>
        <color rgb="FF000000"/>
        <rFont val="Arial"/>
        <family val="0"/>
        <charset val="204"/>
      </rPr>
      <t xml:space="preserve">ctive»</t>
    </r>
  </si>
  <si>
    <t xml:space="preserve">6.Нажать на кнопку «Filter»</t>
  </si>
  <si>
    <t xml:space="preserve">6.Открыт список публикаций по выбранной категории за нужный период</t>
  </si>
  <si>
    <t xml:space="preserve">2.Нажать на кнопку «Filter»</t>
  </si>
  <si>
    <t xml:space="preserve">2.Открыт список последних  публикаций по выбранной категории от текущей даты.</t>
  </si>
  <si>
    <t xml:space="preserve">3.Фильтр не происходит, отображается информационное сообщение «Wrong period»</t>
  </si>
  <si>
    <t xml:space="preserve">2.Выбрать дату в поле «до» через календарь и нажать «ok»</t>
  </si>
  <si>
    <t xml:space="preserve">2.Выбрана дата, до которой будет осуществляться поиск</t>
  </si>
  <si>
    <t xml:space="preserve">Фильтрация новостей по выбранной категории с заполненным чек-боксом «Active»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</si>
  <si>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</t>
    </r>
    <r>
      <rPr>
        <sz val="10"/>
        <color rgb="FF000000"/>
        <rFont val="Arial"/>
        <family val="2"/>
        <charset val="204"/>
      </rPr>
      <t xml:space="preserve">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 с разным статусом</t>
    </r>
  </si>
  <si>
    <t xml:space="preserve">2.Нажать на  Menu и перейти на страницу News. </t>
  </si>
  <si>
    <t xml:space="preserve">3.Нажать на кнопку Control panel</t>
  </si>
  <si>
    <r>
      <rPr>
        <sz val="10"/>
        <rFont val="Arial"/>
        <family val="2"/>
        <charset val="204"/>
      </rPr>
      <t xml:space="preserve">5.Снять галочку в чек-боксе «Not a</t>
    </r>
    <r>
      <rPr>
        <sz val="10"/>
        <color rgb="FF000000"/>
        <rFont val="Arial"/>
        <family val="0"/>
        <charset val="204"/>
      </rPr>
      <t xml:space="preserve">ctive»</t>
    </r>
  </si>
  <si>
    <r>
      <rPr>
        <sz val="10"/>
        <rFont val="Arial"/>
        <family val="2"/>
        <charset val="204"/>
      </rPr>
      <t xml:space="preserve">5.Снята галочка в чек-боксе «Not a</t>
    </r>
    <r>
      <rPr>
        <sz val="10"/>
        <color rgb="FF000000"/>
        <rFont val="Arial"/>
        <family val="0"/>
        <charset val="204"/>
      </rPr>
      <t xml:space="preserve">ctive»</t>
    </r>
  </si>
  <si>
    <r>
      <rPr>
        <sz val="10"/>
        <rFont val="Arial"/>
        <family val="2"/>
        <charset val="204"/>
      </rPr>
      <t xml:space="preserve">6.Открыт список публикаций по выбранной категории за нужный период со статусом «</t>
    </r>
    <r>
      <rPr>
        <sz val="10"/>
        <color rgb="FF000000"/>
        <rFont val="Arial"/>
        <family val="0"/>
        <charset val="204"/>
      </rPr>
      <t xml:space="preserve">Active</t>
    </r>
    <r>
      <rPr>
        <sz val="10"/>
        <rFont val="Arial"/>
        <family val="2"/>
        <charset val="204"/>
      </rPr>
      <t xml:space="preserve">»</t>
    </r>
  </si>
  <si>
    <t xml:space="preserve">Фильтрация новостей по выбранной категории с заполненным чек-боксом «Not active»</t>
  </si>
  <si>
    <t xml:space="preserve">1.Пройти авторизацию в приложении «Мобильный хоспис».
2.Нажать на  Menu и перейти на страницу News. 
3.Нажать на кнопку Control panel</t>
  </si>
  <si>
    <r>
      <rPr>
        <sz val="10"/>
        <rFont val="Arial"/>
        <family val="2"/>
        <charset val="204"/>
      </rPr>
      <t xml:space="preserve">4.Снять галочку в чек-боксе «</t>
    </r>
    <r>
      <rPr>
        <sz val="10"/>
        <color rgb="FF000000"/>
        <rFont val="Arial"/>
        <family val="0"/>
        <charset val="204"/>
      </rPr>
      <t xml:space="preserve">Active»</t>
    </r>
  </si>
  <si>
    <r>
      <rPr>
        <sz val="10"/>
        <rFont val="Arial"/>
        <family val="2"/>
        <charset val="204"/>
      </rPr>
      <t xml:space="preserve">4.Снята галочка в чек-боксе «</t>
    </r>
    <r>
      <rPr>
        <sz val="10"/>
        <color rgb="FF000000"/>
        <rFont val="Arial"/>
        <family val="0"/>
        <charset val="204"/>
      </rPr>
      <t xml:space="preserve">Active»</t>
    </r>
  </si>
  <si>
    <r>
      <rPr>
        <sz val="10"/>
        <rFont val="Arial"/>
        <family val="2"/>
        <charset val="204"/>
      </rPr>
      <t xml:space="preserve">5.Оставить галочку в чек-боксе «Not a</t>
    </r>
    <r>
      <rPr>
        <sz val="10"/>
        <color rgb="FF000000"/>
        <rFont val="Arial"/>
        <family val="0"/>
        <charset val="204"/>
      </rPr>
      <t xml:space="preserve">ctive»</t>
    </r>
  </si>
  <si>
    <r>
      <rPr>
        <sz val="10"/>
        <rFont val="Arial"/>
        <family val="2"/>
        <charset val="204"/>
      </rPr>
      <t xml:space="preserve">6.Открыт список публикаций по выбранной категории за нужный период со статусом «Not a</t>
    </r>
    <r>
      <rPr>
        <sz val="10"/>
        <color rgb="FF000000"/>
        <rFont val="Arial"/>
        <family val="0"/>
        <charset val="204"/>
      </rPr>
      <t xml:space="preserve">ctive»</t>
    </r>
  </si>
  <si>
    <t xml:space="preserve">Фильтрация новостей без заполненных чек-боксов</t>
  </si>
  <si>
    <t xml:space="preserve">6.Поле фильтра закрывается. Фильтрация не происходит.</t>
  </si>
  <si>
    <t xml:space="preserve">Отмена внесенной информации  в фильтре публикаций по кнопке «Cancel»</t>
  </si>
  <si>
    <t xml:space="preserve">6.Нажать на кнопку «Cancel»</t>
  </si>
  <si>
    <t xml:space="preserve">Creating News</t>
  </si>
  <si>
    <t xml:space="preserve">Создание новости с полями заполненными валидными данными</t>
  </si>
  <si>
    <t xml:space="preserve">1.Пройти авторизацию в приложении «Мобильный хоспис».
2.Нажать на  Menu и перейти на страницу News. 
3.Нажать на кнопку Control panel
4.Нажать на кнопку создания новости</t>
  </si>
  <si>
    <t xml:space="preserve">1.Нажать на поле «Category» и выбрать категорию.</t>
  </si>
  <si>
    <t xml:space="preserve">1.Выбрана нужная категория</t>
  </si>
  <si>
    <t xml:space="preserve">Публикация сохраняется с некорректной датой создания.</t>
  </si>
  <si>
    <t xml:space="preserve">https://i.postimg.cc/KzQvx3GG/Snimok-ekrana-2026-02-20-172936.png</t>
  </si>
  <si>
    <t xml:space="preserve">2.Ввести информацию в поле «Title».</t>
  </si>
  <si>
    <t xml:space="preserve">2.Отображается информация введенная в поле «Title»</t>
  </si>
  <si>
    <t xml:space="preserve">3.Ввести дату публикации </t>
  </si>
  <si>
    <t xml:space="preserve">3.Дата выбрана.</t>
  </si>
  <si>
    <t xml:space="preserve">4.Ввести время публикации</t>
  </si>
  <si>
    <t xml:space="preserve">4. Время выбрано.</t>
  </si>
  <si>
    <t xml:space="preserve">5.Ввести текст  новости в поле «Descritpion».</t>
  </si>
  <si>
    <t xml:space="preserve">5.Внесена информация в поле «Descritpion».</t>
  </si>
  <si>
    <t xml:space="preserve">6.Нажать на кнопку «Save»</t>
  </si>
  <si>
    <r>
      <rPr>
        <sz val="10"/>
        <rFont val="Arial"/>
        <family val="2"/>
        <charset val="204"/>
      </rPr>
      <t xml:space="preserve">6. Информация сохранена. Происходит автоматический переход на страницу </t>
    </r>
    <r>
      <rPr>
        <sz val="10"/>
        <color rgb="FF000000"/>
        <rFont val="Arial"/>
        <family val="0"/>
        <charset val="204"/>
      </rPr>
      <t xml:space="preserve">Creating News.</t>
    </r>
    <r>
      <rPr>
        <sz val="10"/>
        <rFont val="Arial"/>
        <family val="2"/>
        <charset val="204"/>
      </rPr>
      <t xml:space="preserve"> Новость появилась в списке новостей в контрольной панели. Дата публикации и дата создания новости введены корректно</t>
    </r>
  </si>
  <si>
    <t xml:space="preserve">Отказ в создании новости с пустыми полями.</t>
  </si>
  <si>
    <t xml:space="preserve">1.Нажать на кнопку «Save»</t>
  </si>
  <si>
    <t xml:space="preserve">Публикация не создана, появляется информационное сообщение «Fill empty fields» На полях необходимых для заполнения появляется информационный значок.</t>
  </si>
  <si>
    <t xml:space="preserve">Отказ в создании новости без выбора категории </t>
  </si>
  <si>
    <t xml:space="preserve">Отказ в создании  новости без выбора категории </t>
  </si>
  <si>
    <t xml:space="preserve">1.Ввести информацию в поле «Title».</t>
  </si>
  <si>
    <t xml:space="preserve">1.Отображается информация введенная в поле «Title»</t>
  </si>
  <si>
    <t xml:space="preserve">2.Ввести дату публикации </t>
  </si>
  <si>
    <t xml:space="preserve">2.Дата выбрана.</t>
  </si>
  <si>
    <t xml:space="preserve">3.Ввести время публикации..</t>
  </si>
  <si>
    <t xml:space="preserve">3.Время выбрано.</t>
  </si>
  <si>
    <t xml:space="preserve">4.Ввести текст  новости в поле «Descritpion».</t>
  </si>
  <si>
    <t xml:space="preserve">4.Внесена информация в поле «Descritpion».</t>
  </si>
  <si>
    <t xml:space="preserve">5.Нажать на кнопку «Save»</t>
  </si>
  <si>
    <t xml:space="preserve">Публикация не создана, появляется информационное сообщение «Fill empty fields» На поле «Category»  появляется информационный значок.</t>
  </si>
  <si>
    <t xml:space="preserve">Отказ в создании новости со своей категорией.</t>
  </si>
  <si>
    <t xml:space="preserve">1.Нажать на поле «Category» и ввести название своей категории</t>
  </si>
  <si>
    <t xml:space="preserve">6. Публикация не создана, появляется информационное сообщение «Saving failed. Try again later».  </t>
  </si>
  <si>
    <t xml:space="preserve">Отказ в создание новости без титула</t>
  </si>
  <si>
    <t xml:space="preserve">1.Нажать на поле «Category» и выбрать название  категории</t>
  </si>
  <si>
    <t xml:space="preserve">Публикация не создана, появляется информационное сообщение «Fill empty fields» На поле «Title»  появляется информационный значок.</t>
  </si>
  <si>
    <t xml:space="preserve">Отказ в создании новости без даты публикации</t>
  </si>
  <si>
    <t xml:space="preserve">1.Нажать на поле «Category» и выбрать категорию из выпадающего списка</t>
  </si>
  <si>
    <t xml:space="preserve">3.Ввести время публикации.</t>
  </si>
  <si>
    <t xml:space="preserve">5.Публикация не создана, появляется информационное сообщение «Fill empty fields» На поле «Publication date»  появляется информационный значок.</t>
  </si>
  <si>
    <t xml:space="preserve">Отказ в создании новости без времени публикации</t>
  </si>
  <si>
    <t xml:space="preserve">5.Публикация не создана, появляется информационное сообщение «Fill empty fields» На поле «Time»  появляется информационный значок.</t>
  </si>
  <si>
    <t xml:space="preserve">Создание публикации без текста новости</t>
  </si>
  <si>
    <t xml:space="preserve">4.Ввести время публикации.</t>
  </si>
  <si>
    <t xml:space="preserve">5..Публикация не создана, появляется информационное сообщение «Fill empty fields» На поле «Description»  появляется информационный значок.</t>
  </si>
  <si>
    <t xml:space="preserve">Отмена создания новости по кнопке «Cancel»</t>
  </si>
  <si>
    <t xml:space="preserve">1. Нажать на кнопку «Cancel»</t>
  </si>
  <si>
    <t xml:space="preserve">1.Появляется окно с информационным сообщением «The changes won't be saved, do you really want to log out?» и кнопкой «ok»</t>
  </si>
  <si>
    <t xml:space="preserve">2.Нажать на кнопку «ok»</t>
  </si>
  <si>
    <t xml:space="preserve">Окно создания публикации закрывается. Отображается страница Control panel</t>
  </si>
  <si>
    <t xml:space="preserve">Редактирование публикации</t>
  </si>
  <si>
    <t xml:space="preserve">Изменить категорию публикации на доступную из списка по умолчанию</t>
  </si>
  <si>
    <r>
      <rPr>
        <sz val="1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</t>
    </r>
    <r>
      <rPr>
        <sz val="10"/>
        <color rgb="FF000000"/>
        <rFont val="Arial"/>
        <family val="2"/>
        <charset val="204"/>
      </rPr>
      <t xml:space="preserve">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периода.</t>
    </r>
    <r>
      <rPr>
        <sz val="10"/>
        <rFont val="Arial"/>
        <family val="2"/>
        <charset val="204"/>
      </rPr>
      <t xml:space="preserve">.</t>
    </r>
  </si>
  <si>
    <t xml:space="preserve">1.Открыть лист новостей в Control panel</t>
  </si>
  <si>
    <t xml:space="preserve">1.Открыт список публикаций.</t>
  </si>
  <si>
    <t xml:space="preserve">2. Нажать на кнопку «редактировать» у созданной ранее публикации</t>
  </si>
  <si>
    <t xml:space="preserve">2.Открыта форма ранее созданной публикации.</t>
  </si>
  <si>
    <t xml:space="preserve">3.Нажать на поле «Category» и выбрать новую категорию из выпадающего списка.</t>
  </si>
  <si>
    <t xml:space="preserve">3.Выбрана новая категория в поле «Category»</t>
  </si>
  <si>
    <t xml:space="preserve">4.Нажать на кнопку «Save»</t>
  </si>
  <si>
    <t xml:space="preserve">4.Публикация сохранена с новой категорией.</t>
  </si>
  <si>
    <t xml:space="preserve">Отказ в изменении категории публикации на свое название</t>
  </si>
  <si>
    <r>
      <rPr>
        <sz val="10"/>
        <color rgb="FF00000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периода..</t>
    </r>
  </si>
  <si>
    <t xml:space="preserve">1.Открыть лист новостей в «Control panel»</t>
  </si>
  <si>
    <t xml:space="preserve">3.Нажать на поле «Category» и ввести название новой категории.</t>
  </si>
  <si>
    <t xml:space="preserve">3.В поле «Category» введено новое название.</t>
  </si>
  <si>
    <t xml:space="preserve">4.Публикация не создана, появляется информационное сообщение «Saving failed. Try again later».</t>
  </si>
  <si>
    <t xml:space="preserve">Изменить титул публикации</t>
  </si>
  <si>
    <t xml:space="preserve">Изменить титул у ранее созданной публикации.</t>
  </si>
  <si>
    <r>
      <rPr>
        <sz val="10"/>
        <color rgb="FF000000"/>
        <rFont val="Arial"/>
        <family val="2"/>
        <charset val="204"/>
      </rPr>
      <t xml:space="preserve">1.Пройти авторизацию в приложении «Мобильный хоспис».
2.Нажать на  Menu и перейти на страницу News. 
3.Нажать на кнопку Control panel
4.В поле </t>
    </r>
    <r>
      <rPr>
        <sz val="10"/>
        <color rgb="FF000000"/>
        <rFont val="Arial"/>
        <family val="0"/>
        <charset val="204"/>
      </rPr>
      <t xml:space="preserve">Control panel</t>
    </r>
    <r>
      <rPr>
        <sz val="10"/>
        <color rgb="FF000000"/>
        <rFont val="Arial"/>
        <family val="2"/>
        <charset val="204"/>
      </rPr>
      <t xml:space="preserve"> отображается несколько новостей из разных категорий разного периода.</t>
    </r>
  </si>
  <si>
    <t xml:space="preserve">3.Нажать на поле «Title» и ввести новый титул у публикации</t>
  </si>
  <si>
    <t xml:space="preserve">3.В поле «Title» введен новый титул</t>
  </si>
  <si>
    <t xml:space="preserve">4.Публикация сохранена. В списке публикаций новость отображается с измененным титулом.</t>
  </si>
  <si>
    <t xml:space="preserve">Изменить дату публикации на более позднюю от указанной</t>
  </si>
  <si>
    <t xml:space="preserve">Изменить дату публикации у ранее созданной новости.</t>
  </si>
  <si>
    <t xml:space="preserve">3.Нажать на поле «Publication date» и ввести новую дату публикации, которая будет на 5 дней позже от указанной, и нажать «ok»</t>
  </si>
  <si>
    <t xml:space="preserve">3.Введена новая дата публикации</t>
  </si>
  <si>
    <t xml:space="preserve">4.Публикация сохранена. В списке публикаций новость отображается с новой датой публикации.</t>
  </si>
  <si>
    <t xml:space="preserve">Изменить дату публикации на более раннюю от указанной </t>
  </si>
  <si>
    <t xml:space="preserve">2. Нажать на кнопку «редактировать» у созданной ранее публикации со сроком в 5 дней от текущей даты</t>
  </si>
  <si>
    <t xml:space="preserve">3.Нажать на поле «Publication date» и ввести новую дату публикации, которая будет на 3 дня раньше от указанной, и нажать «ok».</t>
  </si>
  <si>
    <t xml:space="preserve">Отказ в изменении даты публикации на прошедшую дату</t>
  </si>
  <si>
    <t xml:space="preserve">3.Нажать на поле «Publication date» и нажать в календаре на прошедшую дату.</t>
  </si>
  <si>
    <t xml:space="preserve">3.Прошедшие даты в календаре не активны, выбор таких дат не доступен.</t>
  </si>
  <si>
    <t xml:space="preserve">Изменить время публикации</t>
  </si>
  <si>
    <t xml:space="preserve">Изменить время публикации у ранее созданной новости</t>
  </si>
  <si>
    <t xml:space="preserve">3.Нажать на поле «Time» и ввести новое время публикации</t>
  </si>
  <si>
    <t xml:space="preserve">3.Введено  новое время  публикации</t>
  </si>
  <si>
    <t xml:space="preserve">4.Публикация сохранена с новым временем. </t>
  </si>
  <si>
    <t xml:space="preserve">Изменить текст публикации</t>
  </si>
  <si>
    <t xml:space="preserve">Изменить текст у ранее созданной  публикации</t>
  </si>
  <si>
    <t xml:space="preserve">3.Нажать на поле «Description» и ввести новый текст публикации.</t>
  </si>
  <si>
    <t xml:space="preserve">3.В поле «Description»  введен новый текст публикации</t>
  </si>
  <si>
    <t xml:space="preserve">4.Публикация сохранена с новым текстом. </t>
  </si>
  <si>
    <t xml:space="preserve">Изменить статус публикации на «Not active»</t>
  </si>
  <si>
    <t xml:space="preserve">2. Нажать на кнопку «редактировать» у созданной ранее публикации со статусом «Аctive»</t>
  </si>
  <si>
    <t xml:space="preserve">3.Сменить статус новости на «Not active»</t>
  </si>
  <si>
    <t xml:space="preserve">3.Статус публикации сменено на «Not active»</t>
  </si>
  <si>
    <t xml:space="preserve">4.Публикация сохранена с новым статусом.</t>
  </si>
  <si>
    <t xml:space="preserve">Изменить статус публикации на «Аctive»</t>
  </si>
  <si>
    <t xml:space="preserve">2. Нажать на кнопку «редактировать» у созданной ранее публикации со статусом «Not active»</t>
  </si>
  <si>
    <t xml:space="preserve">Не сохранять внесенные изменения по кнопке «Cancel»</t>
  </si>
  <si>
    <t xml:space="preserve">4.Нажать на кнопку «Cancel»</t>
  </si>
  <si>
    <t xml:space="preserve">4.Появляется окно с информационным сообщением «The changes won't be saved, do you really want to log out?» и кнопкой «ok»</t>
  </si>
  <si>
    <t xml:space="preserve">5.Нажать на кнопку «ok»</t>
  </si>
  <si>
    <t xml:space="preserve">5.Форма публикации закрыта, изменения не сохранены. </t>
  </si>
  <si>
    <t xml:space="preserve">Удалить новость</t>
  </si>
  <si>
    <t xml:space="preserve">2.Нажать на кнопку удаления новости</t>
  </si>
  <si>
    <t xml:space="preserve">2.Новость удалена из публикаций</t>
  </si>
  <si>
    <t xml:space="preserve">Устройство</t>
  </si>
  <si>
    <t xml:space="preserve">Установка приложения на реальном устройстве</t>
  </si>
  <si>
    <t xml:space="preserve">1.Включить на телефоне режим разработчика.
2.Включить в настройках разработчика режим отладки по USB.
3.Подключить телефон к ПК.
4.Открыть в Android Studio папку с приложением
5.В командной строке проверить подключение устройства командой adb devices
</t>
  </si>
  <si>
    <t xml:space="preserve">1.Перенести билд приложения через командную строку  на телефон командой 
./gradlew installDebug
</t>
  </si>
  <si>
    <t xml:space="preserve">1.На рабочем столе телефона появился значок приложения.</t>
  </si>
  <si>
    <t xml:space="preserve">Запуск приложения на реальном устройстве</t>
  </si>
  <si>
    <t xml:space="preserve">1. Установить приложение на мобильном телефоне</t>
  </si>
  <si>
    <t xml:space="preserve">1.Нажать на значок приложения на рабочем столе телефона</t>
  </si>
  <si>
    <t xml:space="preserve">Удаление приложения на реальном устройстве</t>
  </si>
  <si>
    <t xml:space="preserve">1. Длительно нажать на значок приложения в мобильном телефона.</t>
  </si>
  <si>
    <t xml:space="preserve">1.Открывается меню с кнопкой «Удалить»</t>
  </si>
  <si>
    <t xml:space="preserve">2.Нажать на кнопку «Удалить»</t>
  </si>
  <si>
    <t xml:space="preserve">2.Приложение удалено с устройства</t>
  </si>
  <si>
    <t xml:space="preserve">Поведение приложение при входящем звонке</t>
  </si>
  <si>
    <t xml:space="preserve">1.Открыть Android Studio
2.Включить эмулятор  Android Pixel 4 API 29 Android 10.0("Q").
3.Установить приложение «Мобильный хоспис» на эмулятор
4.Открыть приложение и пройти авторизацию в нем по валидному логину(login2) и паролю (password2)</t>
  </si>
  <si>
    <t xml:space="preserve">1.С эмитировать на эмуляторе входящий звонок</t>
  </si>
  <si>
    <t xml:space="preserve">1.На эмуляторе отображается окно с  сообщением о входящем звонке и кнопками «Принять» и «Отменить»</t>
  </si>
  <si>
    <t xml:space="preserve">2.Принять звонок</t>
  </si>
  <si>
    <t xml:space="preserve">2.Звонок принят. Окно приложения ввернуто. Окно входящего звонка открыто.</t>
  </si>
  <si>
    <t xml:space="preserve">3.Завершить звонок</t>
  </si>
  <si>
    <t xml:space="preserve">3.Звонок завершен. Окно приложение автоматически развернуто и работает корректно.</t>
  </si>
  <si>
    <t xml:space="preserve">Поведение приложение при входящем СМС/push</t>
  </si>
  <si>
    <t xml:space="preserve">1.С эмитировать на эмуляторе входящее СМС уведомление</t>
  </si>
  <si>
    <t xml:space="preserve">1.На эмуляторе отображается окно с  сообщением о входящем СМС.</t>
  </si>
  <si>
    <t xml:space="preserve">2.Нажать на окно уведомления об СМС</t>
  </si>
  <si>
    <t xml:space="preserve">2.Открывается текст СМС уведомления.</t>
  </si>
  <si>
    <t xml:space="preserve">3.Закрыть СМС</t>
  </si>
  <si>
    <t xml:space="preserve">3.СМС закрыто.</t>
  </si>
  <si>
    <t xml:space="preserve">4.Нажать на значок приложения для его повторного открытия</t>
  </si>
  <si>
    <t xml:space="preserve">4.Приложение открыто на той странице, где был пользователь до получения сообщения. Прилодение работает корректно, без зависаний.</t>
  </si>
  <si>
    <t xml:space="preserve">Поведение приложения при изменении положения экрана</t>
  </si>
  <si>
    <t xml:space="preserve">1.Открыть приложение на странице News через кнопку «Menu»</t>
  </si>
  <si>
    <t xml:space="preserve">1.Открыта страница News</t>
  </si>
  <si>
    <t xml:space="preserve">Прокрутка страницы действует только в области списка новостей. Полоса навигации и контрольной панели закреплены на экране и занимают почти половину экрана в горизонтальном положении, что не удобно для просмотра списка новостей пользователем</t>
  </si>
  <si>
    <t xml:space="preserve">https://radikal.cloud/i/%D0%A1%D0%BD%D0%B8%D0%BC%D0%BE%D0%BA-%D1%8D%D0%BA%D1%80%D0%B0%D0%BD%D0%B0-2026-02-22-131448.Era7KO</t>
  </si>
  <si>
    <t xml:space="preserve">2.Перейти на страницу Control panel</t>
  </si>
  <si>
    <t xml:space="preserve">2.Открыта страница Control panel</t>
  </si>
  <si>
    <t xml:space="preserve">3.Поменять положение крана на горизонтальный</t>
  </si>
  <si>
    <t xml:space="preserve">3.Приложение плавно отрисовало страницу в горизонтальном формате.</t>
  </si>
  <si>
    <t xml:space="preserve">4.Прокрутить страницу с новостями.</t>
  </si>
  <si>
    <t xml:space="preserve">Прокрутка области новостей работает корректно,</t>
  </si>
  <si>
    <t xml:space="preserve">Поведение приложения при нажатии кнопки назад на устройстве</t>
  </si>
  <si>
    <t xml:space="preserve">1.Перейти с главной странице на страницу  News через кнопку «Menu»</t>
  </si>
  <si>
    <t xml:space="preserve">2.Нажать на кнопку «Назад» на телефоне</t>
  </si>
  <si>
    <t xml:space="preserve">2.Открылась ранее просмотренная страница Main.</t>
  </si>
  <si>
    <t xml:space="preserve">Поведение приложения при блокировке /разблокировке телефона</t>
  </si>
  <si>
    <t xml:space="preserve">1.Открыть Android Studio
2.Включить эмулятор  Android Pixel 4 API 29 Android 10.0("Q").
3.Установить приложение «Мобильный хоспис» на эмулятор
4.Открыть приложение и пройти авторизацию в нем по валидному логину(login2) и паролю (password2)
5.Открыта главная страница приложения</t>
  </si>
  <si>
    <t xml:space="preserve">1.Провести блокировку  телефона.</t>
  </si>
  <si>
    <t xml:space="preserve">1.Экран телефона выключен.</t>
  </si>
  <si>
    <t xml:space="preserve">2.Разблокировать телефон.</t>
  </si>
  <si>
    <t xml:space="preserve">2.Телефон разблокирован. Приложение открыто на странице, которая была открыта до блокировки. Перемещение по страницам происходит без зависаний.</t>
  </si>
  <si>
    <t xml:space="preserve">Поведение приложения при отсутствии интернета</t>
  </si>
  <si>
    <t xml:space="preserve">1.Отключить отключить доступ к интернету на эмуляторе.</t>
  </si>
  <si>
    <t xml:space="preserve">Доступ к интернету отключен.</t>
  </si>
  <si>
    <t xml:space="preserve">2. Нажать на кнопку «Menu» и выбрать страницу «News».</t>
  </si>
  <si>
    <t xml:space="preserve">2.Переход на страницу не осуществлен. На странице приложения появляется окно-уведомление с текстом «Something went wrong. Try again later»</t>
  </si>
  <si>
    <t xml:space="preserve">Поведение приложения в режиме «авиа»</t>
  </si>
  <si>
    <t xml:space="preserve">1.Открыть Android Studio
2.Включить эмулятор  Android Pixel 4 API 29 Android 10.0("Q").
3.Установить приложение «Мобильный хоспис» на эмулятор
4.Открыть приложение и пройти авторизацию в нем по валидному логину(login2) и паролю (password2)
5.Открыта главная страница приложения
</t>
  </si>
  <si>
    <t xml:space="preserve">1.Включить на телефоне режим «авиа»</t>
  </si>
  <si>
    <t xml:space="preserve">1.Режим «авиа» включен на телефоне.</t>
  </si>
  <si>
    <r>
      <rPr>
        <sz val="10"/>
        <rFont val="Arial"/>
        <family val="2"/>
        <charset val="204"/>
      </rPr>
      <t xml:space="preserve">2.Через кнопку «</t>
    </r>
    <r>
      <rPr>
        <sz val="10"/>
        <color rgb="FF000000"/>
        <rFont val="Arial"/>
        <family val="2"/>
        <charset val="204"/>
      </rPr>
      <t xml:space="preserve">OurMission</t>
    </r>
    <r>
      <rPr>
        <sz val="10"/>
        <rFont val="Arial"/>
        <family val="2"/>
        <charset val="204"/>
      </rPr>
      <t xml:space="preserve">»</t>
    </r>
  </si>
  <si>
    <t xml:space="preserve">2.Открыта страница с цитатами. Элементы доступны для просмотра, так как не требуют синхронизации с сервером.</t>
  </si>
  <si>
    <t xml:space="preserve">3. Нажать на кнопку «Menu» и выбрать страницу «News».</t>
  </si>
  <si>
    <t xml:space="preserve">3.Переход на страницу не осуществлен. На странице приложения появляется окно-уведомление с текстом «Something went wrong. Try again later»</t>
  </si>
  <si>
    <t xml:space="preserve">Поведение приложения при переключении между сетями интернет</t>
  </si>
  <si>
    <t xml:space="preserve">1.Открыть Android Studio 
2.Включить эмулятор  Android Pixel 4 API 29 Android 10.0("Q"). 
3.Установить приложение «Мобильный хоспис» на эмулятор 
4.Доступ в интернет выбран от мобильного оператора
5.Открыть приложение и пройти авторизацию в нем по валидному логину(login2) и паролю (password2) 
6.Открыта главная страница приложения</t>
  </si>
  <si>
    <t xml:space="preserve">1.Нажать на кнопку «Menu» и выбрать страницу «News».</t>
  </si>
  <si>
    <t xml:space="preserve">1.Открыта страница «News».</t>
  </si>
  <si>
    <t xml:space="preserve">2.Нажать на кнопку «Control panel»</t>
  </si>
  <si>
    <t xml:space="preserve">2.Открыта «Control panel»</t>
  </si>
  <si>
    <t xml:space="preserve">3.Нажать на кнопку «Menu» и выбрать страницу «News»</t>
  </si>
  <si>
    <t xml:space="preserve">3.Открыта страница «News».</t>
  </si>
  <si>
    <t xml:space="preserve">4.В настройках телефона выбрать доступ в интернет через Wi-Fi</t>
  </si>
  <si>
    <t xml:space="preserve">4.Интернет подключен через Wi-Fi</t>
  </si>
  <si>
    <t xml:space="preserve">5.Нажать на кнопку «Control panel»</t>
  </si>
  <si>
    <t xml:space="preserve">5.Открылась «Control panel».Переход на страницу произошел без зависаний или ошибок.</t>
  </si>
  <si>
    <t xml:space="preserve">Поведение приложения при ограниченном количестве памяти на устройстве</t>
  </si>
  <si>
    <t xml:space="preserve">1.Открыть Android Studio 
2.В настройках эмулятора уменьшить количество памяти до 256мб.
3.Включить эмулятор  Android Pixel 4 API 29 Android 10.0("Q"). 
4.Установить приложение «Мобильный хоспис» на эмулятор 
5.Валидный логин(login2) и пароль (password2) </t>
  </si>
  <si>
    <t xml:space="preserve">1.Нажать на значок приложения.</t>
  </si>
  <si>
    <t xml:space="preserve">1. Открывается экран заставки приложения с фотографией и цитатой, крутится спиннер загрузки. После завершения загрузки, без зависаний, открывается форма авторизации. </t>
  </si>
  <si>
    <t xml:space="preserve">2.Пройти авторизацию в мобильном приложении используя валидные логин и пароль</t>
  </si>
  <si>
    <t xml:space="preserve">2.Авторизация пройдена без задержек и зависаний.</t>
  </si>
  <si>
    <t xml:space="preserve">3.Нажать на кнопку «Menu» и выбрать страницу «News».</t>
  </si>
  <si>
    <t xml:space="preserve">3.Открывается страница  «News». Загрузка страницы происходит без задержек</t>
  </si>
  <si>
    <t xml:space="preserve">Поведение приложения при низком заряде батареи</t>
  </si>
  <si>
    <t xml:space="preserve">1.Открыть Android Studio 
2.Включить эмулятор  Android Pixel 4 API 29 Android 10.0("Q").
3.В настройках эмулятора уменьшить заряд батареи до 15% 
4.Установить приложение «Мобильный хоспис» на эмулятор 
5.Валидный логин(login2) и пароль (password2) </t>
  </si>
  <si>
    <t xml:space="preserve">Поведение приложения при зарядке телефона</t>
  </si>
  <si>
    <t xml:space="preserve">1.Открыть Android Studio 
2.Включить эмулятор  Android Pixel 4 API 29 Android 10.0("Q").
3.В настройках эмулятора уменьшить заряд батареи до 15% и поставить режим зарядки телефона.
4.Установить приложение «Мобильный хоспис» на эмулятор 
5.Валидный логин(login2) и пароль (password2) </t>
  </si>
  <si>
    <t xml:space="preserve">Корректность отображения информации при смене темы на телефоне на темную</t>
  </si>
  <si>
    <t xml:space="preserve">1.Открыть Android Studio 
2.Включить эмулятор  Android Pixel 4 API 29 Android 10.0("Q").
3.В настройках эмулятора выставить отображение темной темы
4.Установить приложение «Мобильный хоспис» на эмулятор 
5.Валидный логин(login2) и пароль (password2) </t>
  </si>
  <si>
    <t xml:space="preserve">1. Открывается экран заставки приложения с фотографией и цитатой, крутится спиннер загрузки. </t>
  </si>
  <si>
    <t xml:space="preserve">Приложение плохо адаптировано к темной теме. При выборе темной темы цвет белого шрифта сливается со светлой страницей формы авторизации. 
Кнопки сортировки и фильтра разделе  «News» сливаются со светлым фоном. 
Окна, доступные для разворота окрашены черным цветом и выделяются на  светлом фоне. Светлый </t>
  </si>
  <si>
    <t xml:space="preserve">2.Авторизация пройдена без задержек и зависаний. Главная страница отображается корректно и адаптирована к темной теме.</t>
  </si>
  <si>
    <t xml:space="preserve">3.Открывается страница  «News».  Страница отображается корректно и адаптирована к темной теме.</t>
  </si>
  <si>
    <t xml:space="preserve">Корректность отображения информации при смене шрифта на увеличенный размер</t>
  </si>
  <si>
    <t xml:space="preserve">1.Открыть Android Studio 
2.Включить эмулятор  Android Pixel 4 API 29 Android 10.0("Q").
3.В настройках эмулятора выставить увеличенный размер  шрифтов
4.Установить приложение «Мобильный хоспис» на эмулятор 
5.Валидный логин(login2) и пароль (password2) </t>
  </si>
  <si>
    <t xml:space="preserve">2.Авторизация пройдена без задержек и зависаний. Главная страница отображается корректно и адаптирована к большому шрифту, названия блоков и текст не вылезают за границы окон.</t>
  </si>
  <si>
    <t xml:space="preserve">3.Открывается страница  «News».  Страница отображается корректно и адаптирована к большому шрифту, названия блоков и текст не вылезают за границы окон.</t>
  </si>
  <si>
    <t xml:space="preserve">https://i.postimg.cc/90LcB1KZ/Snimok-ekrana-2026-02-14-122139.png
https://i.postimg.cc/zvxqkp6S/Snimok-ekrana-2026-02-14-122146.png</t>
  </si>
  <si>
    <t xml:space="preserve">Навигационная панель</t>
  </si>
  <si>
    <t xml:space="preserve">Переход между страницами Main, News, About через кнопку Menu</t>
  </si>
  <si>
    <r>
      <rPr>
        <sz val="10"/>
        <rFont val="Arial"/>
        <family val="2"/>
        <charset val="204"/>
      </rPr>
      <t xml:space="preserve">Кнопка About  на странице </t>
    </r>
    <r>
      <rPr>
        <sz val="10"/>
        <color rgb="FF000000"/>
        <rFont val="Arial"/>
        <family val="2"/>
        <charset val="204"/>
      </rPr>
      <t xml:space="preserve">News </t>
    </r>
    <r>
      <rPr>
        <sz val="10"/>
        <rFont val="Arial"/>
        <family val="2"/>
        <charset val="204"/>
      </rPr>
      <t xml:space="preserve">не активна. Переход не возможен</t>
    </r>
  </si>
  <si>
    <t xml:space="preserve">https://i.postimg.cc/Zn7qkNff/Snimok-ekrana-2026-02-19-193355.png</t>
  </si>
  <si>
    <r>
      <rPr>
        <sz val="10"/>
        <rFont val="Arial"/>
        <family val="2"/>
        <charset val="204"/>
      </rPr>
      <t xml:space="preserve">3.Нажать на кнопку Menu на странице </t>
    </r>
    <r>
      <rPr>
        <sz val="10"/>
        <color rgb="FF000000"/>
        <rFont val="Arial"/>
        <family val="2"/>
        <charset val="204"/>
      </rPr>
      <t xml:space="preserve">News</t>
    </r>
    <r>
      <rPr>
        <sz val="10"/>
        <rFont val="Arial"/>
        <family val="2"/>
        <charset val="204"/>
      </rPr>
      <t xml:space="preserve"> .</t>
    </r>
  </si>
  <si>
    <t xml:space="preserve">3. Открыто выпадающее окно с выбором страниц.</t>
  </si>
  <si>
    <r>
      <rPr>
        <sz val="10"/>
        <rFont val="Arial"/>
        <family val="2"/>
        <charset val="204"/>
      </rPr>
      <t xml:space="preserve">4.Выбрать страницу </t>
    </r>
    <r>
      <rPr>
        <sz val="10"/>
        <color rgb="FF000000"/>
        <rFont val="Arial"/>
        <family val="0"/>
        <charset val="204"/>
      </rPr>
      <t xml:space="preserve">About </t>
    </r>
  </si>
  <si>
    <r>
      <rPr>
        <sz val="10"/>
        <rFont val="Arial"/>
        <family val="2"/>
        <charset val="204"/>
      </rPr>
      <t xml:space="preserve">4.Открыта страница </t>
    </r>
    <r>
      <rPr>
        <sz val="10"/>
        <color rgb="FF000000"/>
        <rFont val="Arial"/>
        <family val="0"/>
        <charset val="204"/>
      </rPr>
      <t xml:space="preserve">About </t>
    </r>
  </si>
  <si>
    <t xml:space="preserve">Переход между страницами About, News, Main, через кнопку Menu</t>
  </si>
  <si>
    <r>
      <rPr>
        <sz val="10"/>
        <rFont val="Arial"/>
        <family val="2"/>
        <charset val="204"/>
      </rPr>
      <t xml:space="preserve">3.Нажать на кнопку Menu на странице  </t>
    </r>
    <r>
      <rPr>
        <sz val="10"/>
        <color rgb="FF000000"/>
        <rFont val="Arial"/>
        <family val="0"/>
        <charset val="204"/>
      </rPr>
      <t xml:space="preserve">About </t>
    </r>
    <r>
      <rPr>
        <sz val="10"/>
        <rFont val="Arial"/>
        <family val="2"/>
        <charset val="204"/>
      </rPr>
      <t xml:space="preserve"> .</t>
    </r>
  </si>
  <si>
    <t xml:space="preserve">3.Открыто выпадающее окно с выбором страниц.</t>
  </si>
  <si>
    <r>
      <rPr>
        <sz val="10"/>
        <rFont val="Arial"/>
        <family val="2"/>
        <charset val="204"/>
      </rPr>
      <t xml:space="preserve">4.Выбрать страницу </t>
    </r>
    <r>
      <rPr>
        <sz val="10"/>
        <color rgb="FF000000"/>
        <rFont val="Arial"/>
        <family val="2"/>
        <charset val="204"/>
      </rPr>
      <t xml:space="preserve">News</t>
    </r>
    <r>
      <rPr>
        <sz val="10"/>
        <rFont val="Arial"/>
        <family val="2"/>
        <charset val="204"/>
      </rPr>
      <t xml:space="preserve"> .</t>
    </r>
  </si>
  <si>
    <r>
      <rPr>
        <sz val="10"/>
        <rFont val="Arial"/>
        <family val="2"/>
        <charset val="204"/>
      </rPr>
      <t xml:space="preserve">4.Открыта страница </t>
    </r>
    <r>
      <rPr>
        <sz val="10"/>
        <color rgb="FF000000"/>
        <rFont val="Arial"/>
        <family val="2"/>
        <charset val="204"/>
      </rPr>
      <t xml:space="preserve">News.</t>
    </r>
  </si>
  <si>
    <r>
      <rPr>
        <sz val="10"/>
        <rFont val="Arial"/>
        <family val="2"/>
        <charset val="204"/>
      </rPr>
      <t xml:space="preserve">5.Нажать на кнопку Menu на странице </t>
    </r>
    <r>
      <rPr>
        <sz val="10"/>
        <color rgb="FF000000"/>
        <rFont val="Arial"/>
        <family val="2"/>
        <charset val="204"/>
      </rPr>
      <t xml:space="preserve">News</t>
    </r>
    <r>
      <rPr>
        <sz val="10"/>
        <color rgb="FF000000"/>
        <rFont val="Arial"/>
        <family val="0"/>
        <charset val="204"/>
      </rPr>
      <t xml:space="preserve"> </t>
    </r>
    <r>
      <rPr>
        <sz val="10"/>
        <rFont val="Arial"/>
        <family val="2"/>
        <charset val="204"/>
      </rPr>
      <t xml:space="preserve"> .</t>
    </r>
  </si>
  <si>
    <t xml:space="preserve">5.Открыто выпадающее окно с выбором страниц.</t>
  </si>
  <si>
    <r>
      <rPr>
        <sz val="10"/>
        <rFont val="Arial"/>
        <family val="2"/>
        <charset val="204"/>
      </rPr>
      <t xml:space="preserve">6.Выбрать страницу </t>
    </r>
    <r>
      <rPr>
        <sz val="10"/>
        <color rgb="FF000000"/>
        <rFont val="Arial"/>
        <family val="2"/>
        <charset val="204"/>
      </rPr>
      <t xml:space="preserve">Main</t>
    </r>
    <r>
      <rPr>
        <sz val="10"/>
        <rFont val="Arial"/>
        <family val="2"/>
        <charset val="204"/>
      </rPr>
      <t xml:space="preserve"> .</t>
    </r>
  </si>
  <si>
    <r>
      <rPr>
        <sz val="10"/>
        <rFont val="Arial"/>
        <family val="2"/>
        <charset val="204"/>
      </rPr>
      <t xml:space="preserve">6.Открыта страница </t>
    </r>
    <r>
      <rPr>
        <sz val="10"/>
        <color rgb="FF000000"/>
        <rFont val="Arial"/>
        <family val="2"/>
        <charset val="204"/>
      </rPr>
      <t xml:space="preserve">Main.</t>
    </r>
  </si>
  <si>
    <t xml:space="preserve">Развернуть и скрыть новости на главной странице.</t>
  </si>
  <si>
    <t xml:space="preserve">Просмотр цитаты на </t>
  </si>
  <si>
    <t xml:space="preserve">3.Выбрать дату публикации в календаре и нажать «ok».</t>
  </si>
  <si>
    <t xml:space="preserve">4.Выбрать время публикации через  виджет или с клавиатуры и нажать «ok»..</t>
  </si>
  <si>
    <t xml:space="preserve">Создание новости с пустыми полями.</t>
  </si>
  <si>
    <t xml:space="preserve">Создание новости без выбора категории </t>
  </si>
  <si>
    <t xml:space="preserve">Создание новости без выбора категории  </t>
  </si>
  <si>
    <t xml:space="preserve">2.Выбрать дату публикации в календаре и нажать «ok».</t>
  </si>
  <si>
    <t xml:space="preserve">3.Выбрать время публикации через  виджет или с клавиатуры и нажать «ok»..</t>
  </si>
  <si>
    <t xml:space="preserve">3. Время выбрано.</t>
  </si>
  <si>
    <t xml:space="preserve">Создание новости со своей категорией.</t>
  </si>
  <si>
    <t xml:space="preserve">Создание новости без титула</t>
  </si>
  <si>
    <t xml:space="preserve">Создание новости без даты публикации</t>
  </si>
  <si>
    <t xml:space="preserve">Создание новости без времени публикации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</si>
</sst>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 val="true"/>
      <sz val="10"/>
      <name val="Arial"/>
      <family val="2"/>
      <charset val="204"/>
    </font>
    <font>
      <sz val="10"/>
      <color rgb="FF000000"/>
      <name val="Arial"/>
      <family val="0"/>
      <charset val="204"/>
    </font>
    <font>
      <sz val="10"/>
      <color rgb="FF00000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theme="1"/>
      <name val="Arial"/>
      <family val="0"/>
      <charset val="204"/>
    </font>
    <font>
      <b val="true"/>
      <sz val="11"/>
      <color rgb="FF000000"/>
      <name val="Arial"/>
      <family val="0"/>
      <charset val="204"/>
    </font>
    <font>
      <b val="true"/>
      <sz val="11"/>
      <color theme="1"/>
      <name val="Arial"/>
      <family val="0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.postimg.cc/GtYKj0Dg/Snimok-ekrana-2026-02-17-211615.png" TargetMode="External"/><Relationship Id="rId2" Type="http://schemas.openxmlformats.org/officeDocument/2006/relationships/hyperlink" Target="https://i.postimg.cc/BZDBk08D/Snimok-ekrana-2026-02-17-212140.png" TargetMode="External"/><Relationship Id="rId3" Type="http://schemas.openxmlformats.org/officeDocument/2006/relationships/hyperlink" Target="https://i.postimg.cc/KzQvx3GG/Snimok-ekrana-2026-02-20-172936.png" TargetMode="External"/><Relationship Id="rId4" Type="http://schemas.openxmlformats.org/officeDocument/2006/relationships/hyperlink" Target="https://radikal.cloud/i/&#1057;&#1085;&#1080;&#1084;&#1086;&#1082;-&#1101;&#1082;&#1088;&#1072;&#1085;&#1072;-2026-02-22-131448.Era7KO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.postimg.cc/Zn7qkNff/Snimok-ekrana-2026-02-19-193355.png" TargetMode="External"/><Relationship Id="rId2" Type="http://schemas.openxmlformats.org/officeDocument/2006/relationships/hyperlink" Target="https://i.postimg.cc/GtYKj0Dg/Snimok-ekrana-2026-02-17-211615.png" TargetMode="External"/><Relationship Id="rId3" Type="http://schemas.openxmlformats.org/officeDocument/2006/relationships/hyperlink" Target="https://i.postimg.cc/BZDBk08D/Snimok-ekrana-2026-02-17-212140.png" TargetMode="External"/><Relationship Id="rId4" Type="http://schemas.openxmlformats.org/officeDocument/2006/relationships/hyperlink" Target="https://i.postimg.cc/KzQvx3GG/Snimok-ekrana-2026-02-20-172936.png" TargetMode="External"/><Relationship Id="rId5" Type="http://schemas.openxmlformats.org/officeDocument/2006/relationships/hyperlink" Target="https://radikal.cloud/i/&#1057;&#1085;&#1080;&#1084;&#1086;&#1082;-&#1101;&#1082;&#1088;&#1072;&#1085;&#1072;-2026-02-22-131448.Era7K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1"/>
  <sheetViews>
    <sheetView showFormulas="false" showGridLines="true" showRowColHeaders="true" showZeros="true" rightToLeft="false" tabSelected="true" showOutlineSymbols="true" defaultGridColor="true" view="normal" topLeftCell="A121" colorId="64" zoomScale="80" zoomScaleNormal="80" zoomScalePageLayoutView="100" workbookViewId="0">
      <selection pane="topLeft" activeCell="C267" activeCellId="0" sqref="C26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73"/>
    <col collapsed="false" customWidth="true" hidden="false" outlineLevel="0" max="2" min="2" style="2" width="24.75"/>
    <col collapsed="false" customWidth="true" hidden="false" outlineLevel="0" max="3" min="3" style="2" width="29.85"/>
    <col collapsed="false" customWidth="false" hidden="false" outlineLevel="0" max="4" min="4" style="1" width="11.55"/>
    <col collapsed="false" customWidth="true" hidden="false" outlineLevel="0" max="5" min="5" style="2" width="27.75"/>
    <col collapsed="false" customWidth="true" hidden="false" outlineLevel="0" max="6" min="6" style="2" width="30.94"/>
    <col collapsed="false" customWidth="true" hidden="false" outlineLevel="0" max="7" min="7" style="2" width="32.03"/>
    <col collapsed="false" customWidth="true" hidden="false" outlineLevel="0" max="8" min="8" style="2" width="34.12"/>
    <col collapsed="false" customWidth="true" hidden="false" outlineLevel="0" max="9" min="9" style="3" width="34.12"/>
    <col collapsed="false" customWidth="true" hidden="false" outlineLevel="0" max="10" min="10" style="3" width="23.11"/>
  </cols>
  <sheetData>
    <row r="1" customFormat="false" ht="35" hidden="false" customHeight="fals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customFormat="false" ht="16" hidden="false" customHeight="true" outlineLevel="0" collapsed="false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28.5" hidden="false" customHeight="true" outlineLevel="0" collapsed="false">
      <c r="A3" s="1" t="n">
        <v>1</v>
      </c>
      <c r="B3" s="2" t="s">
        <v>11</v>
      </c>
      <c r="C3" s="2" t="s">
        <v>12</v>
      </c>
      <c r="D3" s="8" t="s">
        <v>13</v>
      </c>
      <c r="E3" s="9" t="s">
        <v>14</v>
      </c>
      <c r="F3" s="9" t="s">
        <v>15</v>
      </c>
      <c r="G3" s="2" t="s">
        <v>16</v>
      </c>
      <c r="J3" s="1"/>
    </row>
    <row r="4" customFormat="false" ht="24" hidden="false" customHeight="false" outlineLevel="0" collapsed="false">
      <c r="D4" s="8"/>
      <c r="E4" s="9"/>
      <c r="F4" s="2" t="s">
        <v>17</v>
      </c>
      <c r="G4" s="2" t="s">
        <v>18</v>
      </c>
      <c r="J4" s="1"/>
    </row>
    <row r="5" customFormat="false" ht="24" hidden="false" customHeight="false" outlineLevel="0" collapsed="false">
      <c r="D5" s="8"/>
      <c r="E5" s="9"/>
      <c r="F5" s="2" t="s">
        <v>19</v>
      </c>
      <c r="G5" s="2" t="s">
        <v>20</v>
      </c>
      <c r="J5" s="1"/>
    </row>
    <row r="6" customFormat="false" ht="49.95" hidden="false" customHeight="true" outlineLevel="0" collapsed="false">
      <c r="D6" s="8"/>
      <c r="E6" s="9"/>
      <c r="F6" s="9" t="s">
        <v>21</v>
      </c>
      <c r="G6" s="2" t="s">
        <v>22</v>
      </c>
      <c r="J6" s="1"/>
    </row>
    <row r="7" customFormat="false" ht="76.5" hidden="false" customHeight="true" outlineLevel="0" collapsed="false">
      <c r="A7" s="1" t="n">
        <v>2</v>
      </c>
      <c r="B7" s="2" t="s">
        <v>23</v>
      </c>
      <c r="C7" s="2" t="s">
        <v>24</v>
      </c>
      <c r="D7" s="8" t="s">
        <v>13</v>
      </c>
      <c r="E7" s="2" t="s">
        <v>25</v>
      </c>
      <c r="F7" s="2" t="s">
        <v>26</v>
      </c>
      <c r="G7" s="2" t="s">
        <v>27</v>
      </c>
    </row>
    <row r="8" s="11" customFormat="true" ht="46" hidden="false" customHeight="true" outlineLevel="0" collapsed="false">
      <c r="A8" s="1" t="n">
        <v>3</v>
      </c>
      <c r="B8" s="2" t="s">
        <v>28</v>
      </c>
      <c r="C8" s="2" t="s">
        <v>29</v>
      </c>
      <c r="D8" s="8" t="s">
        <v>13</v>
      </c>
      <c r="E8" s="2" t="s">
        <v>25</v>
      </c>
      <c r="F8" s="10" t="s">
        <v>30</v>
      </c>
      <c r="G8" s="9" t="s">
        <v>31</v>
      </c>
      <c r="H8" s="9"/>
      <c r="I8" s="3"/>
      <c r="J8" s="3"/>
    </row>
    <row r="9" s="11" customFormat="true" ht="46" hidden="false" customHeight="true" outlineLevel="0" collapsed="false">
      <c r="A9" s="1" t="n">
        <v>4</v>
      </c>
      <c r="B9" s="2" t="s">
        <v>32</v>
      </c>
      <c r="C9" s="2" t="s">
        <v>33</v>
      </c>
      <c r="D9" s="8" t="s">
        <v>13</v>
      </c>
      <c r="E9" s="2" t="s">
        <v>34</v>
      </c>
      <c r="F9" s="10" t="s">
        <v>35</v>
      </c>
      <c r="G9" s="9" t="s">
        <v>36</v>
      </c>
      <c r="H9" s="9"/>
      <c r="I9" s="3"/>
      <c r="J9" s="3"/>
    </row>
    <row r="10" s="11" customFormat="true" ht="73.1" hidden="false" customHeight="true" outlineLevel="0" collapsed="false">
      <c r="A10" s="1"/>
      <c r="B10" s="2"/>
      <c r="C10" s="2"/>
      <c r="D10" s="8"/>
      <c r="E10" s="2"/>
      <c r="F10" s="10" t="s">
        <v>37</v>
      </c>
      <c r="G10" s="9" t="s">
        <v>38</v>
      </c>
      <c r="H10" s="9"/>
      <c r="I10" s="3"/>
      <c r="J10" s="3"/>
    </row>
    <row r="11" s="11" customFormat="true" ht="12.8" hidden="false" customHeight="true" outlineLevel="0" collapsed="false">
      <c r="A11" s="12" t="s">
        <v>39</v>
      </c>
      <c r="B11" s="12"/>
      <c r="C11" s="12"/>
      <c r="D11" s="12"/>
      <c r="E11" s="12"/>
      <c r="F11" s="12"/>
      <c r="G11" s="12"/>
      <c r="H11" s="12"/>
      <c r="I11" s="12"/>
      <c r="J11" s="12"/>
    </row>
    <row r="12" s="11" customFormat="true" ht="27" hidden="false" customHeight="true" outlineLevel="0" collapsed="false">
      <c r="A12" s="13" t="n">
        <v>5</v>
      </c>
      <c r="B12" s="2" t="s">
        <v>40</v>
      </c>
      <c r="C12" s="2" t="s">
        <v>41</v>
      </c>
      <c r="D12" s="8" t="s">
        <v>13</v>
      </c>
      <c r="E12" s="2" t="s">
        <v>42</v>
      </c>
      <c r="F12" s="2" t="s">
        <v>43</v>
      </c>
      <c r="G12" s="2" t="s">
        <v>44</v>
      </c>
      <c r="H12" s="2"/>
      <c r="I12" s="3"/>
      <c r="J12" s="3"/>
    </row>
    <row r="13" s="11" customFormat="true" ht="37.5" hidden="false" customHeight="true" outlineLevel="0" collapsed="false">
      <c r="A13" s="13"/>
      <c r="B13" s="2"/>
      <c r="C13" s="2"/>
      <c r="D13" s="8"/>
      <c r="E13" s="2"/>
      <c r="F13" s="2" t="s">
        <v>45</v>
      </c>
      <c r="G13" s="2" t="s">
        <v>46</v>
      </c>
      <c r="H13" s="2"/>
      <c r="I13" s="3"/>
      <c r="J13" s="3"/>
    </row>
    <row r="14" s="11" customFormat="true" ht="26.5" hidden="false" customHeight="true" outlineLevel="0" collapsed="false">
      <c r="A14" s="13"/>
      <c r="B14" s="2"/>
      <c r="C14" s="2"/>
      <c r="D14" s="8"/>
      <c r="E14" s="2"/>
      <c r="F14" s="2" t="s">
        <v>47</v>
      </c>
      <c r="G14" s="2" t="s">
        <v>48</v>
      </c>
      <c r="H14" s="2"/>
      <c r="I14" s="3"/>
      <c r="J14" s="3"/>
    </row>
    <row r="15" customFormat="false" ht="12.8" hidden="false" customHeight="true" outlineLevel="0" collapsed="false">
      <c r="A15" s="13" t="n">
        <v>6</v>
      </c>
      <c r="B15" s="14" t="s">
        <v>49</v>
      </c>
      <c r="C15" s="2" t="s">
        <v>50</v>
      </c>
      <c r="D15" s="8" t="s">
        <v>13</v>
      </c>
      <c r="E15" s="2" t="s">
        <v>51</v>
      </c>
      <c r="F15" s="2" t="s">
        <v>52</v>
      </c>
      <c r="G15" s="2" t="s">
        <v>53</v>
      </c>
    </row>
    <row r="16" customFormat="false" ht="38" hidden="false" customHeight="true" outlineLevel="0" collapsed="false">
      <c r="A16" s="13"/>
      <c r="B16" s="14"/>
      <c r="C16" s="14"/>
      <c r="D16" s="8"/>
      <c r="F16" s="2" t="s">
        <v>54</v>
      </c>
      <c r="G16" s="2" t="s">
        <v>55</v>
      </c>
    </row>
    <row r="17" customFormat="false" ht="53.5" hidden="false" customHeight="true" outlineLevel="0" collapsed="false">
      <c r="A17" s="13"/>
      <c r="B17" s="14"/>
      <c r="C17" s="14"/>
      <c r="D17" s="8"/>
      <c r="F17" s="2" t="s">
        <v>47</v>
      </c>
      <c r="G17" s="2" t="s">
        <v>56</v>
      </c>
    </row>
    <row r="18" customFormat="false" ht="25.5" hidden="false" customHeight="true" outlineLevel="0" collapsed="false">
      <c r="A18" s="13" t="n">
        <v>7</v>
      </c>
      <c r="B18" s="14" t="s">
        <v>57</v>
      </c>
      <c r="C18" s="2" t="s">
        <v>58</v>
      </c>
      <c r="D18" s="8" t="s">
        <v>13</v>
      </c>
      <c r="E18" s="2" t="s">
        <v>59</v>
      </c>
      <c r="F18" s="2" t="s">
        <v>43</v>
      </c>
      <c r="G18" s="2" t="s">
        <v>44</v>
      </c>
    </row>
    <row r="19" customFormat="false" ht="24" hidden="false" customHeight="true" outlineLevel="0" collapsed="false">
      <c r="A19" s="13"/>
      <c r="B19" s="14"/>
      <c r="C19" s="14"/>
      <c r="D19" s="8"/>
      <c r="F19" s="2" t="s">
        <v>60</v>
      </c>
      <c r="G19" s="2" t="s">
        <v>61</v>
      </c>
    </row>
    <row r="20" customFormat="false" ht="52" hidden="false" customHeight="true" outlineLevel="0" collapsed="false">
      <c r="A20" s="13"/>
      <c r="B20" s="14"/>
      <c r="C20" s="14"/>
      <c r="D20" s="8"/>
      <c r="F20" s="2" t="s">
        <v>47</v>
      </c>
      <c r="G20" s="2" t="s">
        <v>62</v>
      </c>
    </row>
    <row r="21" customFormat="false" ht="43.1" hidden="false" customHeight="true" outlineLevel="0" collapsed="false">
      <c r="A21" s="13" t="n">
        <v>8</v>
      </c>
      <c r="B21" s="14" t="s">
        <v>63</v>
      </c>
      <c r="C21" s="15" t="s">
        <v>64</v>
      </c>
      <c r="D21" s="8" t="s">
        <v>13</v>
      </c>
      <c r="E21" s="2" t="s">
        <v>65</v>
      </c>
      <c r="F21" s="2" t="s">
        <v>66</v>
      </c>
      <c r="G21" s="2" t="s">
        <v>44</v>
      </c>
      <c r="I21" s="16"/>
    </row>
    <row r="22" customFormat="false" ht="33.5" hidden="false" customHeight="true" outlineLevel="0" collapsed="false">
      <c r="A22" s="13"/>
      <c r="B22" s="14"/>
      <c r="C22" s="14"/>
      <c r="D22" s="8"/>
      <c r="F22" s="2" t="s">
        <v>67</v>
      </c>
      <c r="G22" s="2" t="s">
        <v>55</v>
      </c>
      <c r="I22" s="16"/>
    </row>
    <row r="23" customFormat="false" ht="48.5" hidden="false" customHeight="true" outlineLevel="0" collapsed="false">
      <c r="A23" s="13"/>
      <c r="B23" s="14"/>
      <c r="C23" s="14"/>
      <c r="D23" s="8"/>
      <c r="F23" s="2" t="s">
        <v>47</v>
      </c>
      <c r="G23" s="2" t="s">
        <v>68</v>
      </c>
      <c r="I23" s="16"/>
    </row>
    <row r="24" customFormat="false" ht="24.95" hidden="false" customHeight="true" outlineLevel="0" collapsed="false">
      <c r="A24" s="13" t="n">
        <v>9</v>
      </c>
      <c r="B24" s="2" t="s">
        <v>69</v>
      </c>
      <c r="C24" s="15" t="s">
        <v>70</v>
      </c>
      <c r="D24" s="8" t="s">
        <v>13</v>
      </c>
      <c r="E24" s="2" t="s">
        <v>71</v>
      </c>
      <c r="F24" s="2" t="s">
        <v>72</v>
      </c>
      <c r="G24" s="2" t="s">
        <v>44</v>
      </c>
    </row>
    <row r="25" customFormat="false" ht="38.7" hidden="false" customHeight="true" outlineLevel="0" collapsed="false">
      <c r="A25" s="13"/>
      <c r="C25" s="15"/>
      <c r="D25" s="8"/>
      <c r="F25" s="2" t="s">
        <v>54</v>
      </c>
      <c r="G25" s="2" t="s">
        <v>46</v>
      </c>
    </row>
    <row r="26" customFormat="false" ht="54.35" hidden="false" customHeight="true" outlineLevel="0" collapsed="false">
      <c r="A26" s="13"/>
      <c r="C26" s="15"/>
      <c r="D26" s="8"/>
      <c r="F26" s="2" t="s">
        <v>47</v>
      </c>
      <c r="G26" s="2" t="s">
        <v>73</v>
      </c>
    </row>
    <row r="27" customFormat="false" ht="25.6" hidden="false" customHeight="true" outlineLevel="0" collapsed="false">
      <c r="A27" s="13" t="n">
        <v>10</v>
      </c>
      <c r="B27" s="2" t="s">
        <v>74</v>
      </c>
      <c r="C27" s="17" t="s">
        <v>75</v>
      </c>
      <c r="D27" s="8" t="s">
        <v>13</v>
      </c>
      <c r="E27" s="2" t="s">
        <v>76</v>
      </c>
      <c r="F27" s="2" t="s">
        <v>77</v>
      </c>
      <c r="G27" s="2" t="s">
        <v>78</v>
      </c>
    </row>
    <row r="28" customFormat="false" ht="36.85" hidden="false" customHeight="true" outlineLevel="0" collapsed="false">
      <c r="A28" s="13"/>
      <c r="D28" s="8"/>
      <c r="F28" s="2" t="s">
        <v>79</v>
      </c>
      <c r="G28" s="2" t="s">
        <v>55</v>
      </c>
    </row>
    <row r="29" customFormat="false" ht="54.35" hidden="false" customHeight="true" outlineLevel="0" collapsed="false">
      <c r="A29" s="13"/>
      <c r="D29" s="8"/>
      <c r="F29" s="2" t="s">
        <v>47</v>
      </c>
      <c r="G29" s="2" t="s">
        <v>73</v>
      </c>
    </row>
    <row r="30" customFormat="false" ht="29.95" hidden="false" customHeight="true" outlineLevel="0" collapsed="false">
      <c r="A30" s="13" t="n">
        <v>11</v>
      </c>
      <c r="B30" s="17" t="s">
        <v>80</v>
      </c>
      <c r="C30" s="17" t="s">
        <v>81</v>
      </c>
      <c r="D30" s="8" t="s">
        <v>13</v>
      </c>
      <c r="E30" s="2" t="s">
        <v>82</v>
      </c>
      <c r="F30" s="2" t="s">
        <v>83</v>
      </c>
      <c r="G30" s="2" t="s">
        <v>78</v>
      </c>
      <c r="H30" s="2" t="s">
        <v>84</v>
      </c>
      <c r="I30" s="18"/>
    </row>
    <row r="31" customFormat="false" ht="36.2" hidden="false" customHeight="true" outlineLevel="0" collapsed="false">
      <c r="A31" s="13"/>
      <c r="B31" s="17"/>
      <c r="C31" s="17"/>
      <c r="D31" s="8"/>
      <c r="F31" s="2" t="s">
        <v>85</v>
      </c>
      <c r="G31" s="2" t="s">
        <v>55</v>
      </c>
      <c r="I31" s="18"/>
    </row>
    <row r="32" customFormat="false" ht="57.45" hidden="false" customHeight="true" outlineLevel="0" collapsed="false">
      <c r="A32" s="13"/>
      <c r="B32" s="17"/>
      <c r="C32" s="17"/>
      <c r="D32" s="8"/>
      <c r="F32" s="2" t="s">
        <v>47</v>
      </c>
      <c r="G32" s="2" t="s">
        <v>73</v>
      </c>
      <c r="I32" s="18"/>
    </row>
    <row r="33" customFormat="false" ht="29.95" hidden="false" customHeight="true" outlineLevel="0" collapsed="false">
      <c r="A33" s="13" t="n">
        <v>12</v>
      </c>
      <c r="B33" s="17" t="s">
        <v>86</v>
      </c>
      <c r="C33" s="17" t="s">
        <v>87</v>
      </c>
      <c r="D33" s="8" t="s">
        <v>13</v>
      </c>
      <c r="E33" s="2" t="s">
        <v>88</v>
      </c>
      <c r="F33" s="2" t="s">
        <v>89</v>
      </c>
      <c r="G33" s="2" t="s">
        <v>78</v>
      </c>
      <c r="H33" s="2" t="s">
        <v>84</v>
      </c>
    </row>
    <row r="34" customFormat="false" ht="36.2" hidden="false" customHeight="true" outlineLevel="0" collapsed="false">
      <c r="A34" s="13"/>
      <c r="B34" s="17"/>
      <c r="C34" s="17"/>
      <c r="D34" s="8"/>
      <c r="F34" s="2" t="s">
        <v>90</v>
      </c>
      <c r="G34" s="2" t="s">
        <v>55</v>
      </c>
    </row>
    <row r="35" customFormat="false" ht="57.45" hidden="false" customHeight="true" outlineLevel="0" collapsed="false">
      <c r="A35" s="13"/>
      <c r="B35" s="17"/>
      <c r="C35" s="17"/>
      <c r="D35" s="8"/>
      <c r="F35" s="2" t="s">
        <v>47</v>
      </c>
      <c r="G35" s="2" t="s">
        <v>73</v>
      </c>
    </row>
    <row r="36" customFormat="false" ht="12.8" hidden="false" customHeight="true" outlineLevel="0" collapsed="false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26.85" hidden="false" customHeight="true" outlineLevel="0" collapsed="false">
      <c r="A37" s="13" t="n">
        <v>13</v>
      </c>
      <c r="B37" s="15" t="s">
        <v>92</v>
      </c>
      <c r="C37" s="15" t="s">
        <v>92</v>
      </c>
      <c r="D37" s="8" t="s">
        <v>13</v>
      </c>
      <c r="E37" s="2" t="s">
        <v>93</v>
      </c>
      <c r="F37" s="2" t="s">
        <v>94</v>
      </c>
      <c r="G37" s="2" t="s">
        <v>95</v>
      </c>
      <c r="I37" s="16"/>
    </row>
    <row r="38" customFormat="false" ht="26.85" hidden="false" customHeight="true" outlineLevel="0" collapsed="false">
      <c r="A38" s="13"/>
      <c r="B38" s="15"/>
      <c r="C38" s="15"/>
      <c r="D38" s="8"/>
      <c r="F38" s="2" t="s">
        <v>96</v>
      </c>
      <c r="G38" s="2" t="s">
        <v>97</v>
      </c>
      <c r="I38" s="16"/>
      <c r="J38" s="16"/>
    </row>
    <row r="39" customFormat="false" ht="26.85" hidden="false" customHeight="true" outlineLevel="0" collapsed="false">
      <c r="A39" s="13" t="n">
        <v>14</v>
      </c>
      <c r="B39" s="15" t="s">
        <v>98</v>
      </c>
      <c r="C39" s="15" t="s">
        <v>98</v>
      </c>
      <c r="D39" s="8" t="s">
        <v>13</v>
      </c>
      <c r="E39" s="2" t="s">
        <v>93</v>
      </c>
      <c r="F39" s="2" t="s">
        <v>94</v>
      </c>
      <c r="G39" s="2" t="s">
        <v>95</v>
      </c>
      <c r="I39" s="16"/>
    </row>
    <row r="40" customFormat="false" ht="26.85" hidden="false" customHeight="true" outlineLevel="0" collapsed="false">
      <c r="A40" s="13"/>
      <c r="B40" s="15"/>
      <c r="C40" s="15"/>
      <c r="D40" s="8"/>
      <c r="F40" s="2" t="s">
        <v>99</v>
      </c>
      <c r="G40" s="2" t="s">
        <v>100</v>
      </c>
      <c r="I40" s="16"/>
      <c r="J40" s="16"/>
    </row>
    <row r="41" customFormat="false" ht="26.85" hidden="false" customHeight="true" outlineLevel="0" collapsed="false">
      <c r="A41" s="13" t="n">
        <v>15</v>
      </c>
      <c r="B41" s="17" t="s">
        <v>101</v>
      </c>
      <c r="C41" s="17" t="s">
        <v>101</v>
      </c>
      <c r="D41" s="8" t="s">
        <v>13</v>
      </c>
      <c r="E41" s="2" t="s">
        <v>102</v>
      </c>
      <c r="F41" s="2" t="s">
        <v>94</v>
      </c>
      <c r="G41" s="2" t="s">
        <v>95</v>
      </c>
      <c r="I41" s="16"/>
      <c r="J41" s="16"/>
    </row>
    <row r="42" customFormat="false" ht="26.85" hidden="false" customHeight="true" outlineLevel="0" collapsed="false">
      <c r="A42" s="13"/>
      <c r="B42" s="17"/>
      <c r="C42" s="17"/>
      <c r="D42" s="8"/>
      <c r="F42" s="2" t="s">
        <v>103</v>
      </c>
      <c r="G42" s="2" t="s">
        <v>104</v>
      </c>
      <c r="I42" s="16"/>
      <c r="J42" s="16"/>
    </row>
    <row r="43" customFormat="false" ht="46.2" hidden="false" customHeight="true" outlineLevel="0" collapsed="false">
      <c r="A43" s="13" t="n">
        <v>16</v>
      </c>
      <c r="B43" s="2" t="s">
        <v>105</v>
      </c>
      <c r="C43" s="2" t="s">
        <v>106</v>
      </c>
      <c r="D43" s="8" t="s">
        <v>13</v>
      </c>
      <c r="E43" s="2" t="s">
        <v>93</v>
      </c>
      <c r="F43" s="2" t="s">
        <v>107</v>
      </c>
      <c r="G43" s="2" t="s">
        <v>108</v>
      </c>
    </row>
    <row r="44" customFormat="false" ht="28.1" hidden="false" customHeight="true" outlineLevel="0" collapsed="false">
      <c r="A44" s="13" t="n">
        <v>17</v>
      </c>
      <c r="B44" s="2" t="s">
        <v>109</v>
      </c>
      <c r="C44" s="2" t="s">
        <v>110</v>
      </c>
      <c r="D44" s="8" t="s">
        <v>13</v>
      </c>
      <c r="E44" s="2" t="s">
        <v>93</v>
      </c>
      <c r="F44" s="2" t="s">
        <v>111</v>
      </c>
      <c r="G44" s="2" t="s">
        <v>112</v>
      </c>
    </row>
    <row r="45" customFormat="false" ht="26.2" hidden="false" customHeight="true" outlineLevel="0" collapsed="false">
      <c r="A45" s="13"/>
      <c r="D45" s="8"/>
      <c r="F45" s="2" t="s">
        <v>113</v>
      </c>
      <c r="G45" s="2" t="s">
        <v>114</v>
      </c>
    </row>
    <row r="46" customFormat="false" ht="24.35" hidden="false" customHeight="true" outlineLevel="0" collapsed="false">
      <c r="A46" s="13" t="n">
        <v>18</v>
      </c>
      <c r="B46" s="2" t="s">
        <v>115</v>
      </c>
      <c r="C46" s="2" t="s">
        <v>116</v>
      </c>
      <c r="D46" s="8" t="s">
        <v>13</v>
      </c>
      <c r="E46" s="2" t="s">
        <v>93</v>
      </c>
      <c r="F46" s="2" t="s">
        <v>117</v>
      </c>
      <c r="G46" s="2" t="s">
        <v>118</v>
      </c>
    </row>
    <row r="47" customFormat="false" ht="23.7" hidden="false" customHeight="true" outlineLevel="0" collapsed="false">
      <c r="A47" s="13"/>
      <c r="D47" s="8"/>
      <c r="F47" s="2" t="s">
        <v>119</v>
      </c>
      <c r="G47" s="2" t="s">
        <v>120</v>
      </c>
    </row>
    <row r="48" customFormat="false" ht="26.2" hidden="false" customHeight="true" outlineLevel="0" collapsed="false">
      <c r="A48" s="13" t="n">
        <v>19</v>
      </c>
      <c r="B48" s="2" t="s">
        <v>121</v>
      </c>
      <c r="C48" s="2" t="s">
        <v>121</v>
      </c>
      <c r="D48" s="8" t="s">
        <v>13</v>
      </c>
      <c r="E48" s="2" t="s">
        <v>93</v>
      </c>
      <c r="F48" s="2" t="s">
        <v>122</v>
      </c>
      <c r="G48" s="2" t="s">
        <v>123</v>
      </c>
    </row>
    <row r="49" customFormat="false" ht="24.35" hidden="false" customHeight="true" outlineLevel="0" collapsed="false">
      <c r="A49" s="13"/>
      <c r="D49" s="8"/>
      <c r="F49" s="2" t="s">
        <v>124</v>
      </c>
      <c r="G49" s="2" t="s">
        <v>125</v>
      </c>
    </row>
    <row r="50" customFormat="false" ht="12.8" hidden="false" customHeight="true" outlineLevel="0" collapsed="false">
      <c r="A50" s="19" t="s">
        <v>126</v>
      </c>
      <c r="B50" s="19"/>
      <c r="C50" s="19"/>
      <c r="D50" s="19"/>
      <c r="E50" s="19"/>
      <c r="F50" s="19"/>
      <c r="G50" s="19"/>
      <c r="H50" s="19"/>
      <c r="I50" s="19"/>
      <c r="J50" s="19"/>
    </row>
    <row r="51" customFormat="false" ht="26.85" hidden="false" customHeight="true" outlineLevel="0" collapsed="false">
      <c r="A51" s="13" t="n">
        <v>20</v>
      </c>
      <c r="B51" s="15" t="s">
        <v>127</v>
      </c>
      <c r="C51" s="15" t="s">
        <v>127</v>
      </c>
      <c r="D51" s="8" t="s">
        <v>13</v>
      </c>
      <c r="E51" s="2" t="s">
        <v>128</v>
      </c>
      <c r="F51" s="2" t="s">
        <v>94</v>
      </c>
      <c r="G51" s="2" t="s">
        <v>95</v>
      </c>
      <c r="I51" s="16"/>
    </row>
    <row r="52" customFormat="false" ht="26.85" hidden="false" customHeight="true" outlineLevel="0" collapsed="false">
      <c r="A52" s="13"/>
      <c r="B52" s="15"/>
      <c r="C52" s="15"/>
      <c r="D52" s="8"/>
      <c r="F52" s="2" t="s">
        <v>99</v>
      </c>
      <c r="G52" s="2" t="s">
        <v>100</v>
      </c>
      <c r="I52" s="16"/>
      <c r="J52" s="16"/>
    </row>
    <row r="53" customFormat="false" ht="26.85" hidden="false" customHeight="true" outlineLevel="0" collapsed="false">
      <c r="A53" s="13" t="n">
        <v>21</v>
      </c>
      <c r="B53" s="15" t="s">
        <v>129</v>
      </c>
      <c r="C53" s="15" t="s">
        <v>129</v>
      </c>
      <c r="D53" s="8" t="s">
        <v>13</v>
      </c>
      <c r="E53" s="2" t="s">
        <v>128</v>
      </c>
      <c r="F53" s="2" t="s">
        <v>94</v>
      </c>
      <c r="G53" s="2" t="s">
        <v>95</v>
      </c>
      <c r="I53" s="16"/>
    </row>
    <row r="54" customFormat="false" ht="26.85" hidden="false" customHeight="true" outlineLevel="0" collapsed="false">
      <c r="A54" s="13"/>
      <c r="B54" s="15"/>
      <c r="C54" s="15"/>
      <c r="D54" s="8"/>
      <c r="F54" s="2" t="s">
        <v>99</v>
      </c>
      <c r="G54" s="2" t="s">
        <v>100</v>
      </c>
      <c r="I54" s="16"/>
      <c r="J54" s="16"/>
    </row>
    <row r="55" customFormat="false" ht="26.85" hidden="false" customHeight="true" outlineLevel="0" collapsed="false">
      <c r="A55" s="13" t="n">
        <v>22</v>
      </c>
      <c r="B55" s="17" t="s">
        <v>130</v>
      </c>
      <c r="C55" s="17" t="s">
        <v>130</v>
      </c>
      <c r="D55" s="8" t="s">
        <v>13</v>
      </c>
      <c r="E55" s="2" t="s">
        <v>128</v>
      </c>
      <c r="F55" s="2" t="s">
        <v>94</v>
      </c>
      <c r="G55" s="2" t="s">
        <v>95</v>
      </c>
      <c r="I55" s="16"/>
      <c r="J55" s="16"/>
    </row>
    <row r="56" customFormat="false" ht="26.85" hidden="false" customHeight="true" outlineLevel="0" collapsed="false">
      <c r="A56" s="13"/>
      <c r="B56" s="17"/>
      <c r="C56" s="17"/>
      <c r="D56" s="8"/>
      <c r="F56" s="2" t="s">
        <v>103</v>
      </c>
      <c r="G56" s="2" t="s">
        <v>104</v>
      </c>
      <c r="I56" s="16"/>
      <c r="J56" s="16"/>
    </row>
    <row r="57" customFormat="false" ht="28.1" hidden="false" customHeight="true" outlineLevel="0" collapsed="false">
      <c r="A57" s="13" t="n">
        <v>23</v>
      </c>
      <c r="B57" s="15" t="s">
        <v>131</v>
      </c>
      <c r="C57" s="15" t="s">
        <v>131</v>
      </c>
      <c r="D57" s="8" t="s">
        <v>13</v>
      </c>
      <c r="E57" s="2" t="s">
        <v>128</v>
      </c>
      <c r="F57" s="2" t="s">
        <v>132</v>
      </c>
      <c r="G57" s="2" t="s">
        <v>133</v>
      </c>
      <c r="H57" s="2" t="s">
        <v>134</v>
      </c>
    </row>
    <row r="58" customFormat="false" ht="26.2" hidden="false" customHeight="true" outlineLevel="0" collapsed="false">
      <c r="A58" s="13"/>
      <c r="B58" s="15"/>
      <c r="C58" s="15"/>
      <c r="D58" s="8"/>
    </row>
    <row r="59" customFormat="false" ht="28.1" hidden="false" customHeight="true" outlineLevel="0" collapsed="false">
      <c r="A59" s="13" t="n">
        <v>24</v>
      </c>
      <c r="B59" s="2" t="s">
        <v>135</v>
      </c>
      <c r="C59" s="2" t="s">
        <v>136</v>
      </c>
      <c r="D59" s="8" t="s">
        <v>13</v>
      </c>
      <c r="E59" s="2" t="s">
        <v>128</v>
      </c>
      <c r="F59" s="2" t="s">
        <v>111</v>
      </c>
      <c r="G59" s="2" t="s">
        <v>112</v>
      </c>
    </row>
    <row r="60" customFormat="false" ht="26.2" hidden="false" customHeight="true" outlineLevel="0" collapsed="false">
      <c r="A60" s="13"/>
      <c r="D60" s="8"/>
      <c r="F60" s="2" t="s">
        <v>113</v>
      </c>
      <c r="G60" s="2" t="s">
        <v>114</v>
      </c>
    </row>
    <row r="61" customFormat="false" ht="39.35" hidden="false" customHeight="true" outlineLevel="0" collapsed="false">
      <c r="A61" s="13" t="n">
        <v>25</v>
      </c>
      <c r="B61" s="2" t="s">
        <v>137</v>
      </c>
      <c r="C61" s="2" t="s">
        <v>138</v>
      </c>
      <c r="D61" s="8" t="s">
        <v>13</v>
      </c>
      <c r="E61" s="2" t="s">
        <v>139</v>
      </c>
      <c r="F61" s="2" t="s">
        <v>140</v>
      </c>
      <c r="G61" s="2" t="s">
        <v>141</v>
      </c>
    </row>
    <row r="62" customFormat="false" ht="26.2" hidden="false" customHeight="true" outlineLevel="0" collapsed="false">
      <c r="A62" s="13"/>
      <c r="D62" s="8"/>
      <c r="F62" s="2" t="s">
        <v>142</v>
      </c>
      <c r="G62" s="2" t="s">
        <v>143</v>
      </c>
    </row>
    <row r="63" customFormat="false" ht="12.8" hidden="false" customHeight="true" outlineLevel="0" collapsed="false">
      <c r="A63" s="20" t="s">
        <v>144</v>
      </c>
      <c r="B63" s="20"/>
      <c r="C63" s="20"/>
      <c r="D63" s="20"/>
      <c r="E63" s="20"/>
      <c r="F63" s="20"/>
      <c r="G63" s="20"/>
      <c r="H63" s="20"/>
      <c r="I63" s="20"/>
      <c r="J63" s="20"/>
    </row>
    <row r="64" customFormat="false" ht="60.6" hidden="false" customHeight="true" outlineLevel="0" collapsed="false">
      <c r="A64" s="13" t="n">
        <v>26</v>
      </c>
      <c r="B64" s="17" t="s">
        <v>145</v>
      </c>
      <c r="C64" s="2" t="s">
        <v>146</v>
      </c>
      <c r="D64" s="8" t="s">
        <v>13</v>
      </c>
      <c r="E64" s="2" t="s">
        <v>147</v>
      </c>
      <c r="F64" s="2" t="s">
        <v>148</v>
      </c>
      <c r="G64" s="2" t="s">
        <v>149</v>
      </c>
      <c r="H64" s="2" t="s">
        <v>150</v>
      </c>
      <c r="I64" s="18" t="s">
        <v>151</v>
      </c>
    </row>
    <row r="65" s="11" customFormat="true" ht="72.45" hidden="false" customHeight="true" outlineLevel="0" collapsed="false">
      <c r="A65" s="13" t="n">
        <v>27</v>
      </c>
      <c r="B65" s="17" t="s">
        <v>152</v>
      </c>
      <c r="C65" s="2" t="s">
        <v>153</v>
      </c>
      <c r="D65" s="8" t="s">
        <v>13</v>
      </c>
      <c r="E65" s="2" t="s">
        <v>147</v>
      </c>
      <c r="F65" s="2" t="s">
        <v>154</v>
      </c>
      <c r="G65" s="2" t="s">
        <v>155</v>
      </c>
      <c r="H65" s="2" t="s">
        <v>150</v>
      </c>
      <c r="I65" s="18" t="s">
        <v>156</v>
      </c>
      <c r="J65" s="3"/>
    </row>
    <row r="66" s="11" customFormat="true" ht="53.7" hidden="false" customHeight="true" outlineLevel="0" collapsed="false">
      <c r="A66" s="13" t="n">
        <v>28</v>
      </c>
      <c r="B66" s="2" t="s">
        <v>157</v>
      </c>
      <c r="C66" s="2" t="s">
        <v>157</v>
      </c>
      <c r="D66" s="8" t="s">
        <v>13</v>
      </c>
      <c r="E66" s="2" t="s">
        <v>147</v>
      </c>
      <c r="F66" s="2" t="s">
        <v>158</v>
      </c>
      <c r="G66" s="2" t="s">
        <v>159</v>
      </c>
      <c r="H66" s="2"/>
      <c r="I66" s="3"/>
      <c r="J66" s="3"/>
    </row>
    <row r="67" s="11" customFormat="true" ht="12.8" hidden="false" customHeight="true" outlineLevel="0" collapsed="false">
      <c r="A67" s="12" t="s">
        <v>160</v>
      </c>
      <c r="B67" s="12"/>
      <c r="C67" s="12"/>
      <c r="D67" s="12"/>
      <c r="E67" s="12"/>
      <c r="F67" s="12"/>
      <c r="G67" s="12"/>
      <c r="H67" s="12"/>
      <c r="I67" s="12"/>
      <c r="J67" s="12"/>
    </row>
    <row r="68" customFormat="false" ht="26.85" hidden="false" customHeight="true" outlineLevel="0" collapsed="false">
      <c r="A68" s="13" t="n">
        <v>29</v>
      </c>
      <c r="B68" s="15" t="s">
        <v>161</v>
      </c>
      <c r="C68" s="15" t="s">
        <v>161</v>
      </c>
      <c r="D68" s="8" t="s">
        <v>13</v>
      </c>
      <c r="E68" s="2" t="s">
        <v>162</v>
      </c>
      <c r="F68" s="2" t="s">
        <v>163</v>
      </c>
      <c r="G68" s="2" t="s">
        <v>95</v>
      </c>
      <c r="I68" s="16"/>
    </row>
    <row r="69" customFormat="false" ht="26.85" hidden="false" customHeight="true" outlineLevel="0" collapsed="false">
      <c r="A69" s="13"/>
      <c r="B69" s="15"/>
      <c r="C69" s="15"/>
      <c r="D69" s="8"/>
      <c r="F69" s="2" t="s">
        <v>164</v>
      </c>
      <c r="G69" s="2" t="s">
        <v>97</v>
      </c>
      <c r="I69" s="16"/>
      <c r="J69" s="16"/>
    </row>
    <row r="70" customFormat="false" ht="26.85" hidden="false" customHeight="true" outlineLevel="0" collapsed="false">
      <c r="A70" s="13" t="n">
        <v>30</v>
      </c>
      <c r="B70" s="15" t="s">
        <v>165</v>
      </c>
      <c r="C70" s="15" t="s">
        <v>165</v>
      </c>
      <c r="D70" s="8" t="s">
        <v>13</v>
      </c>
      <c r="E70" s="2" t="s">
        <v>162</v>
      </c>
      <c r="F70" s="2" t="s">
        <v>166</v>
      </c>
      <c r="G70" s="2" t="s">
        <v>95</v>
      </c>
      <c r="I70" s="16"/>
    </row>
    <row r="71" customFormat="false" ht="26.85" hidden="false" customHeight="true" outlineLevel="0" collapsed="false">
      <c r="A71" s="13"/>
      <c r="B71" s="15"/>
      <c r="C71" s="15"/>
      <c r="D71" s="8"/>
      <c r="F71" s="2" t="s">
        <v>167</v>
      </c>
      <c r="G71" s="2" t="s">
        <v>168</v>
      </c>
      <c r="I71" s="16"/>
      <c r="J71" s="16"/>
    </row>
    <row r="72" customFormat="false" ht="26.85" hidden="false" customHeight="true" outlineLevel="0" collapsed="false">
      <c r="A72" s="13" t="n">
        <v>31</v>
      </c>
      <c r="B72" s="17" t="s">
        <v>101</v>
      </c>
      <c r="C72" s="17" t="s">
        <v>101</v>
      </c>
      <c r="D72" s="8" t="s">
        <v>13</v>
      </c>
      <c r="E72" s="2" t="s">
        <v>162</v>
      </c>
      <c r="F72" s="2" t="s">
        <v>166</v>
      </c>
      <c r="G72" s="2" t="s">
        <v>95</v>
      </c>
      <c r="I72" s="16"/>
      <c r="J72" s="16"/>
    </row>
    <row r="73" customFormat="false" ht="26.85" hidden="false" customHeight="true" outlineLevel="0" collapsed="false">
      <c r="A73" s="13"/>
      <c r="B73" s="17"/>
      <c r="C73" s="17"/>
      <c r="D73" s="8"/>
      <c r="F73" s="2" t="s">
        <v>103</v>
      </c>
      <c r="G73" s="2" t="s">
        <v>104</v>
      </c>
      <c r="I73" s="16"/>
      <c r="J73" s="16"/>
    </row>
    <row r="74" customFormat="false" ht="46.2" hidden="false" customHeight="true" outlineLevel="0" collapsed="false">
      <c r="A74" s="13" t="n">
        <v>32</v>
      </c>
      <c r="B74" s="2" t="s">
        <v>169</v>
      </c>
      <c r="C74" s="2" t="s">
        <v>169</v>
      </c>
      <c r="D74" s="8" t="s">
        <v>13</v>
      </c>
      <c r="E74" s="2" t="s">
        <v>162</v>
      </c>
      <c r="F74" s="2" t="s">
        <v>107</v>
      </c>
      <c r="G74" s="2" t="s">
        <v>108</v>
      </c>
    </row>
    <row r="75" customFormat="false" ht="28.1" hidden="false" customHeight="true" outlineLevel="0" collapsed="false">
      <c r="A75" s="13" t="n">
        <v>33</v>
      </c>
      <c r="B75" s="2" t="s">
        <v>170</v>
      </c>
      <c r="C75" s="2" t="s">
        <v>170</v>
      </c>
      <c r="D75" s="8" t="s">
        <v>13</v>
      </c>
      <c r="E75" s="2" t="s">
        <v>162</v>
      </c>
      <c r="F75" s="2" t="s">
        <v>111</v>
      </c>
      <c r="G75" s="2" t="s">
        <v>112</v>
      </c>
    </row>
    <row r="76" customFormat="false" ht="26.2" hidden="false" customHeight="true" outlineLevel="0" collapsed="false">
      <c r="A76" s="13"/>
      <c r="D76" s="8"/>
      <c r="F76" s="2" t="s">
        <v>113</v>
      </c>
      <c r="G76" s="2" t="s">
        <v>114</v>
      </c>
    </row>
    <row r="77" customFormat="false" ht="37.45" hidden="false" customHeight="true" outlineLevel="0" collapsed="false">
      <c r="A77" s="13" t="n">
        <v>34</v>
      </c>
      <c r="B77" s="17" t="s">
        <v>171</v>
      </c>
      <c r="C77" s="17" t="s">
        <v>171</v>
      </c>
      <c r="D77" s="8" t="s">
        <v>13</v>
      </c>
      <c r="E77" s="2" t="s">
        <v>172</v>
      </c>
      <c r="F77" s="2" t="s">
        <v>173</v>
      </c>
      <c r="G77" s="2" t="s">
        <v>174</v>
      </c>
    </row>
    <row r="78" customFormat="false" ht="39.95" hidden="false" customHeight="true" outlineLevel="0" collapsed="false">
      <c r="A78" s="13"/>
      <c r="B78" s="17"/>
      <c r="C78" s="17"/>
      <c r="D78" s="8"/>
      <c r="F78" s="2" t="s">
        <v>175</v>
      </c>
      <c r="G78" s="2" t="s">
        <v>176</v>
      </c>
    </row>
    <row r="79" s="11" customFormat="true" ht="37.45" hidden="false" customHeight="true" outlineLevel="0" collapsed="false">
      <c r="A79" s="21" t="n">
        <v>35</v>
      </c>
      <c r="B79" s="17" t="s">
        <v>177</v>
      </c>
      <c r="C79" s="17" t="s">
        <v>177</v>
      </c>
      <c r="D79" s="8" t="s">
        <v>13</v>
      </c>
      <c r="E79" s="2" t="s">
        <v>178</v>
      </c>
      <c r="F79" s="2" t="s">
        <v>179</v>
      </c>
      <c r="G79" s="2" t="s">
        <v>180</v>
      </c>
      <c r="H79" s="2"/>
      <c r="I79" s="3"/>
      <c r="J79" s="3"/>
    </row>
    <row r="80" s="11" customFormat="true" ht="37.45" hidden="false" customHeight="true" outlineLevel="0" collapsed="false">
      <c r="A80" s="21"/>
      <c r="B80" s="17"/>
      <c r="C80" s="17"/>
      <c r="D80" s="8"/>
      <c r="E80" s="2"/>
      <c r="F80" s="2" t="s">
        <v>181</v>
      </c>
      <c r="G80" s="2" t="s">
        <v>182</v>
      </c>
      <c r="H80" s="2"/>
      <c r="I80" s="3"/>
      <c r="J80" s="3"/>
    </row>
    <row r="81" s="11" customFormat="true" ht="27.45" hidden="false" customHeight="true" outlineLevel="0" collapsed="false">
      <c r="A81" s="22" t="n">
        <v>36</v>
      </c>
      <c r="B81" s="2" t="s">
        <v>183</v>
      </c>
      <c r="C81" s="2" t="s">
        <v>184</v>
      </c>
      <c r="D81" s="8" t="s">
        <v>13</v>
      </c>
      <c r="E81" s="2" t="s">
        <v>185</v>
      </c>
      <c r="F81" s="2" t="s">
        <v>186</v>
      </c>
      <c r="G81" s="2" t="s">
        <v>187</v>
      </c>
      <c r="H81" s="2"/>
      <c r="I81" s="3"/>
      <c r="J81" s="3"/>
    </row>
    <row r="82" s="11" customFormat="true" ht="37.45" hidden="false" customHeight="true" outlineLevel="0" collapsed="false">
      <c r="A82" s="22"/>
      <c r="B82" s="2"/>
      <c r="C82" s="2"/>
      <c r="D82" s="8"/>
      <c r="E82" s="2"/>
      <c r="F82" s="2" t="s">
        <v>188</v>
      </c>
      <c r="G82" s="2" t="s">
        <v>189</v>
      </c>
      <c r="H82" s="2"/>
      <c r="I82" s="3"/>
      <c r="J82" s="3"/>
    </row>
    <row r="83" s="11" customFormat="true" ht="25.6" hidden="false" customHeight="true" outlineLevel="0" collapsed="false">
      <c r="A83" s="22"/>
      <c r="B83" s="2"/>
      <c r="C83" s="2"/>
      <c r="D83" s="8"/>
      <c r="E83" s="2"/>
      <c r="F83" s="2" t="s">
        <v>190</v>
      </c>
      <c r="G83" s="2" t="s">
        <v>191</v>
      </c>
      <c r="H83" s="2"/>
      <c r="I83" s="3"/>
      <c r="J83" s="3"/>
    </row>
    <row r="84" s="11" customFormat="true" ht="26.85" hidden="false" customHeight="true" outlineLevel="0" collapsed="false">
      <c r="A84" s="22"/>
      <c r="B84" s="2"/>
      <c r="C84" s="2"/>
      <c r="D84" s="8"/>
      <c r="E84" s="2"/>
      <c r="F84" s="2" t="s">
        <v>192</v>
      </c>
      <c r="G84" s="2" t="s">
        <v>193</v>
      </c>
      <c r="H84" s="2"/>
      <c r="I84" s="3"/>
      <c r="J84" s="3"/>
    </row>
    <row r="85" s="11" customFormat="true" ht="41.2" hidden="false" customHeight="true" outlineLevel="0" collapsed="false">
      <c r="A85" s="22"/>
      <c r="B85" s="2"/>
      <c r="C85" s="2"/>
      <c r="D85" s="8"/>
      <c r="E85" s="2"/>
      <c r="F85" s="2" t="s">
        <v>194</v>
      </c>
      <c r="G85" s="2" t="s">
        <v>195</v>
      </c>
      <c r="H85" s="2"/>
      <c r="I85" s="3"/>
      <c r="J85" s="3"/>
    </row>
    <row r="86" s="11" customFormat="true" ht="28.1" hidden="false" customHeight="true" outlineLevel="0" collapsed="false">
      <c r="A86" s="22" t="n">
        <v>37</v>
      </c>
      <c r="B86" s="2" t="s">
        <v>196</v>
      </c>
      <c r="C86" s="17" t="s">
        <v>196</v>
      </c>
      <c r="D86" s="8" t="s">
        <v>197</v>
      </c>
      <c r="E86" s="2" t="s">
        <v>185</v>
      </c>
      <c r="F86" s="2" t="s">
        <v>198</v>
      </c>
      <c r="G86" s="2" t="s">
        <v>199</v>
      </c>
      <c r="H86" s="2"/>
      <c r="I86" s="3"/>
      <c r="J86" s="3"/>
    </row>
    <row r="87" s="11" customFormat="true" ht="34.35" hidden="false" customHeight="true" outlineLevel="0" collapsed="false">
      <c r="A87" s="22"/>
      <c r="B87" s="2"/>
      <c r="C87" s="2"/>
      <c r="D87" s="8"/>
      <c r="E87" s="2"/>
      <c r="F87" s="2" t="s">
        <v>188</v>
      </c>
      <c r="G87" s="2" t="s">
        <v>200</v>
      </c>
      <c r="H87" s="2"/>
      <c r="I87" s="3"/>
      <c r="J87" s="3"/>
    </row>
    <row r="88" s="11" customFormat="true" ht="29.95" hidden="false" customHeight="true" outlineLevel="0" collapsed="false">
      <c r="A88" s="22"/>
      <c r="B88" s="2"/>
      <c r="C88" s="2"/>
      <c r="D88" s="8"/>
      <c r="E88" s="2"/>
      <c r="F88" s="2" t="s">
        <v>201</v>
      </c>
      <c r="G88" s="23" t="s">
        <v>202</v>
      </c>
      <c r="H88" s="2"/>
      <c r="I88" s="3"/>
      <c r="J88" s="3"/>
    </row>
    <row r="89" s="11" customFormat="true" ht="29.35" hidden="false" customHeight="true" outlineLevel="0" collapsed="false">
      <c r="A89" s="13" t="n">
        <v>38</v>
      </c>
      <c r="B89" s="17" t="s">
        <v>203</v>
      </c>
      <c r="C89" s="2" t="s">
        <v>203</v>
      </c>
      <c r="D89" s="8" t="s">
        <v>197</v>
      </c>
      <c r="E89" s="2" t="s">
        <v>185</v>
      </c>
      <c r="F89" s="2" t="s">
        <v>198</v>
      </c>
      <c r="G89" s="2" t="s">
        <v>199</v>
      </c>
      <c r="H89" s="2"/>
      <c r="I89" s="3"/>
      <c r="J89" s="3"/>
    </row>
    <row r="90" s="11" customFormat="true" ht="37.45" hidden="false" customHeight="true" outlineLevel="0" collapsed="false">
      <c r="A90" s="13"/>
      <c r="B90" s="17"/>
      <c r="C90" s="17"/>
      <c r="D90" s="8"/>
      <c r="E90" s="2"/>
      <c r="F90" s="2" t="s">
        <v>188</v>
      </c>
      <c r="G90" s="2" t="s">
        <v>200</v>
      </c>
      <c r="H90" s="2"/>
      <c r="I90" s="3"/>
      <c r="J90" s="3"/>
    </row>
    <row r="91" s="11" customFormat="true" ht="24.95" hidden="false" customHeight="true" outlineLevel="0" collapsed="false">
      <c r="A91" s="13"/>
      <c r="B91" s="17"/>
      <c r="C91" s="17"/>
      <c r="D91" s="8"/>
      <c r="E91" s="2"/>
      <c r="F91" s="2" t="s">
        <v>190</v>
      </c>
      <c r="G91" s="2" t="s">
        <v>191</v>
      </c>
      <c r="H91" s="2"/>
      <c r="I91" s="3"/>
      <c r="J91" s="3"/>
    </row>
    <row r="92" s="11" customFormat="true" ht="33.7" hidden="false" customHeight="true" outlineLevel="0" collapsed="false">
      <c r="A92" s="13"/>
      <c r="B92" s="17"/>
      <c r="C92" s="17"/>
      <c r="D92" s="8"/>
      <c r="E92" s="2"/>
      <c r="F92" s="2" t="s">
        <v>204</v>
      </c>
      <c r="G92" s="2" t="s">
        <v>205</v>
      </c>
      <c r="H92" s="2"/>
      <c r="I92" s="3"/>
      <c r="J92" s="3"/>
    </row>
    <row r="93" s="11" customFormat="true" ht="29.35" hidden="false" customHeight="true" outlineLevel="0" collapsed="false">
      <c r="A93" s="13" t="n">
        <v>39</v>
      </c>
      <c r="B93" s="2" t="s">
        <v>206</v>
      </c>
      <c r="C93" s="2" t="s">
        <v>206</v>
      </c>
      <c r="D93" s="8" t="s">
        <v>197</v>
      </c>
      <c r="E93" s="2" t="s">
        <v>185</v>
      </c>
      <c r="F93" s="2" t="s">
        <v>198</v>
      </c>
      <c r="G93" s="2" t="s">
        <v>199</v>
      </c>
      <c r="H93" s="2"/>
      <c r="I93" s="3"/>
      <c r="J93" s="3"/>
    </row>
    <row r="94" s="11" customFormat="true" ht="33.7" hidden="false" customHeight="true" outlineLevel="0" collapsed="false">
      <c r="A94" s="13"/>
      <c r="B94" s="2"/>
      <c r="C94" s="2"/>
      <c r="D94" s="8"/>
      <c r="E94" s="2" t="s">
        <v>207</v>
      </c>
      <c r="F94" s="2" t="s">
        <v>188</v>
      </c>
      <c r="G94" s="2" t="s">
        <v>189</v>
      </c>
      <c r="H94" s="2"/>
      <c r="I94" s="3"/>
      <c r="J94" s="3"/>
    </row>
    <row r="95" s="11" customFormat="true" ht="26.2" hidden="false" customHeight="true" outlineLevel="0" collapsed="false">
      <c r="A95" s="13"/>
      <c r="B95" s="2"/>
      <c r="C95" s="2"/>
      <c r="D95" s="8"/>
      <c r="E95" s="2"/>
      <c r="F95" s="2" t="s">
        <v>208</v>
      </c>
      <c r="G95" s="2" t="s">
        <v>209</v>
      </c>
      <c r="H95" s="2"/>
      <c r="I95" s="3"/>
      <c r="J95" s="3"/>
    </row>
    <row r="96" s="11" customFormat="true" ht="33.1" hidden="false" customHeight="true" outlineLevel="0" collapsed="false">
      <c r="A96" s="13"/>
      <c r="B96" s="2"/>
      <c r="C96" s="2"/>
      <c r="D96" s="8"/>
      <c r="E96" s="2"/>
      <c r="F96" s="2" t="s">
        <v>204</v>
      </c>
      <c r="G96" s="2" t="s">
        <v>205</v>
      </c>
      <c r="H96" s="2"/>
      <c r="I96" s="3"/>
      <c r="J96" s="3"/>
    </row>
    <row r="97" s="11" customFormat="true" ht="26.85" hidden="false" customHeight="true" outlineLevel="0" collapsed="false">
      <c r="A97" s="13" t="n">
        <v>40</v>
      </c>
      <c r="B97" s="2" t="s">
        <v>210</v>
      </c>
      <c r="C97" s="2" t="s">
        <v>210</v>
      </c>
      <c r="D97" s="8" t="s">
        <v>197</v>
      </c>
      <c r="E97" s="2" t="s">
        <v>185</v>
      </c>
      <c r="F97" s="2" t="s">
        <v>198</v>
      </c>
      <c r="G97" s="2" t="s">
        <v>199</v>
      </c>
      <c r="H97" s="2"/>
      <c r="I97" s="3"/>
      <c r="J97" s="3"/>
    </row>
    <row r="98" s="11" customFormat="true" ht="34.95" hidden="false" customHeight="true" outlineLevel="0" collapsed="false">
      <c r="A98" s="13"/>
      <c r="B98" s="2"/>
      <c r="C98" s="2"/>
      <c r="D98" s="8"/>
      <c r="E98" s="2"/>
      <c r="F98" s="2" t="s">
        <v>188</v>
      </c>
      <c r="G98" s="2" t="s">
        <v>200</v>
      </c>
      <c r="H98" s="2"/>
      <c r="I98" s="3"/>
      <c r="J98" s="3"/>
    </row>
    <row r="99" s="11" customFormat="true" ht="29.35" hidden="false" customHeight="true" outlineLevel="0" collapsed="false">
      <c r="A99" s="13"/>
      <c r="B99" s="2"/>
      <c r="C99" s="2"/>
      <c r="D99" s="8"/>
      <c r="E99" s="2"/>
      <c r="F99" s="2" t="s">
        <v>190</v>
      </c>
      <c r="G99" s="2" t="s">
        <v>191</v>
      </c>
      <c r="H99" s="2"/>
      <c r="I99" s="3"/>
      <c r="J99" s="3"/>
    </row>
    <row r="100" s="11" customFormat="true" ht="32.45" hidden="false" customHeight="true" outlineLevel="0" collapsed="false">
      <c r="A100" s="13"/>
      <c r="B100" s="2"/>
      <c r="C100" s="2"/>
      <c r="D100" s="8"/>
      <c r="E100" s="2"/>
      <c r="F100" s="2" t="s">
        <v>192</v>
      </c>
      <c r="G100" s="2" t="s">
        <v>193</v>
      </c>
      <c r="H100" s="2"/>
      <c r="I100" s="3"/>
      <c r="J100" s="3"/>
    </row>
    <row r="101" s="11" customFormat="true" ht="36.85" hidden="false" customHeight="true" outlineLevel="0" collapsed="false">
      <c r="A101" s="13"/>
      <c r="B101" s="2"/>
      <c r="C101" s="2"/>
      <c r="D101" s="8"/>
      <c r="E101" s="2"/>
      <c r="F101" s="2" t="s">
        <v>211</v>
      </c>
      <c r="G101" s="2" t="s">
        <v>212</v>
      </c>
      <c r="H101" s="2"/>
      <c r="I101" s="3"/>
      <c r="J101" s="3"/>
    </row>
    <row r="102" s="11" customFormat="true" ht="36.85" hidden="false" customHeight="true" outlineLevel="0" collapsed="false">
      <c r="A102" s="13" t="n">
        <v>41</v>
      </c>
      <c r="B102" s="17" t="s">
        <v>213</v>
      </c>
      <c r="C102" s="2" t="s">
        <v>213</v>
      </c>
      <c r="D102" s="8" t="s">
        <v>197</v>
      </c>
      <c r="E102" s="2" t="s">
        <v>185</v>
      </c>
      <c r="F102" s="2" t="s">
        <v>198</v>
      </c>
      <c r="G102" s="2" t="s">
        <v>199</v>
      </c>
      <c r="H102" s="2"/>
      <c r="I102" s="1"/>
      <c r="J102" s="3"/>
    </row>
    <row r="103" s="11" customFormat="true" ht="48.1" hidden="false" customHeight="true" outlineLevel="0" collapsed="false">
      <c r="A103" s="13"/>
      <c r="B103" s="17"/>
      <c r="C103" s="17"/>
      <c r="D103" s="8"/>
      <c r="E103" s="2"/>
      <c r="F103" s="2" t="s">
        <v>214</v>
      </c>
      <c r="G103" s="2" t="s">
        <v>200</v>
      </c>
      <c r="H103" s="2"/>
      <c r="I103" s="1"/>
      <c r="J103" s="1"/>
    </row>
    <row r="104" s="11" customFormat="true" ht="36.85" hidden="false" customHeight="true" outlineLevel="0" collapsed="false">
      <c r="A104" s="13"/>
      <c r="B104" s="17"/>
      <c r="C104" s="17"/>
      <c r="D104" s="8"/>
      <c r="E104" s="2"/>
      <c r="F104" s="2" t="s">
        <v>201</v>
      </c>
      <c r="G104" s="2" t="s">
        <v>215</v>
      </c>
      <c r="H104" s="2"/>
      <c r="I104" s="1"/>
      <c r="J104" s="1"/>
    </row>
    <row r="105" s="11" customFormat="true" ht="14.95" hidden="false" customHeight="true" outlineLevel="0" collapsed="false">
      <c r="A105" s="20" t="s">
        <v>216</v>
      </c>
      <c r="B105" s="20"/>
      <c r="C105" s="20"/>
      <c r="D105" s="20"/>
      <c r="E105" s="20"/>
      <c r="F105" s="20"/>
      <c r="G105" s="20"/>
      <c r="H105" s="20"/>
      <c r="I105" s="20"/>
      <c r="J105" s="20"/>
    </row>
    <row r="106" s="11" customFormat="true" ht="53.7" hidden="false" customHeight="true" outlineLevel="0" collapsed="false">
      <c r="A106" s="13" t="n">
        <v>42</v>
      </c>
      <c r="B106" s="17" t="s">
        <v>217</v>
      </c>
      <c r="C106" s="17" t="s">
        <v>217</v>
      </c>
      <c r="D106" s="8" t="s">
        <v>13</v>
      </c>
      <c r="E106" s="2" t="s">
        <v>178</v>
      </c>
      <c r="F106" s="2" t="s">
        <v>218</v>
      </c>
      <c r="G106" s="2" t="s">
        <v>219</v>
      </c>
      <c r="H106" s="2"/>
      <c r="I106" s="3"/>
      <c r="J106" s="3"/>
    </row>
    <row r="107" s="11" customFormat="true" ht="46.2" hidden="false" customHeight="true" outlineLevel="0" collapsed="false">
      <c r="A107" s="13" t="n">
        <v>43</v>
      </c>
      <c r="B107" s="17" t="s">
        <v>220</v>
      </c>
      <c r="C107" s="17" t="s">
        <v>171</v>
      </c>
      <c r="D107" s="8" t="s">
        <v>13</v>
      </c>
      <c r="E107" s="2" t="s">
        <v>221</v>
      </c>
      <c r="F107" s="2" t="s">
        <v>222</v>
      </c>
      <c r="G107" s="2" t="s">
        <v>223</v>
      </c>
      <c r="H107" s="2"/>
      <c r="I107" s="3"/>
      <c r="J107" s="3"/>
    </row>
    <row r="108" s="11" customFormat="true" ht="84.35" hidden="false" customHeight="true" outlineLevel="0" collapsed="false">
      <c r="A108" s="13"/>
      <c r="B108" s="17"/>
      <c r="C108" s="17"/>
      <c r="D108" s="8"/>
      <c r="E108" s="2"/>
      <c r="F108" s="2" t="s">
        <v>224</v>
      </c>
      <c r="G108" s="2" t="s">
        <v>225</v>
      </c>
      <c r="H108" s="2"/>
      <c r="I108" s="3"/>
      <c r="J108" s="3"/>
    </row>
    <row r="109" s="11" customFormat="true" ht="33.7" hidden="false" customHeight="true" outlineLevel="0" collapsed="false">
      <c r="A109" s="1" t="n">
        <v>44</v>
      </c>
      <c r="B109" s="17" t="s">
        <v>226</v>
      </c>
      <c r="C109" s="17" t="s">
        <v>226</v>
      </c>
      <c r="D109" s="8" t="s">
        <v>13</v>
      </c>
      <c r="E109" s="2" t="s">
        <v>227</v>
      </c>
      <c r="F109" s="2" t="s">
        <v>179</v>
      </c>
      <c r="G109" s="2" t="s">
        <v>228</v>
      </c>
      <c r="H109" s="2"/>
      <c r="I109" s="3"/>
      <c r="J109" s="3"/>
    </row>
    <row r="110" s="11" customFormat="true" ht="89.95" hidden="false" customHeight="true" outlineLevel="0" collapsed="false">
      <c r="A110" s="1"/>
      <c r="B110" s="17"/>
      <c r="C110" s="17"/>
      <c r="D110" s="8"/>
      <c r="E110" s="2"/>
      <c r="F110" s="2" t="s">
        <v>181</v>
      </c>
      <c r="G110" s="2" t="s">
        <v>229</v>
      </c>
      <c r="H110" s="2"/>
      <c r="I110" s="3"/>
      <c r="J110" s="3"/>
    </row>
    <row r="111" s="11" customFormat="true" ht="23.7" hidden="false" customHeight="true" outlineLevel="0" collapsed="false">
      <c r="A111" s="13" t="n">
        <v>45</v>
      </c>
      <c r="B111" s="17" t="s">
        <v>230</v>
      </c>
      <c r="C111" s="2" t="s">
        <v>230</v>
      </c>
      <c r="D111" s="8" t="s">
        <v>13</v>
      </c>
      <c r="E111" s="2" t="s">
        <v>231</v>
      </c>
      <c r="F111" s="2" t="s">
        <v>232</v>
      </c>
      <c r="G111" s="2" t="s">
        <v>233</v>
      </c>
      <c r="H111" s="2"/>
      <c r="I111" s="3"/>
      <c r="J111" s="3"/>
    </row>
    <row r="112" s="11" customFormat="true" ht="25.6" hidden="false" customHeight="true" outlineLevel="0" collapsed="false">
      <c r="A112" s="13"/>
      <c r="B112" s="17"/>
      <c r="C112" s="17"/>
      <c r="D112" s="8"/>
      <c r="E112" s="2"/>
      <c r="F112" s="2" t="s">
        <v>234</v>
      </c>
      <c r="G112" s="2" t="s">
        <v>235</v>
      </c>
      <c r="H112" s="2"/>
      <c r="I112" s="3"/>
      <c r="J112" s="3"/>
    </row>
    <row r="113" s="11" customFormat="true" ht="25.6" hidden="false" customHeight="true" outlineLevel="0" collapsed="false">
      <c r="A113" s="13"/>
      <c r="B113" s="17"/>
      <c r="C113" s="17"/>
      <c r="D113" s="8"/>
      <c r="E113" s="2"/>
      <c r="F113" s="2" t="s">
        <v>208</v>
      </c>
      <c r="G113" s="2" t="s">
        <v>209</v>
      </c>
      <c r="H113" s="2"/>
      <c r="I113" s="3"/>
      <c r="J113" s="3"/>
    </row>
    <row r="114" s="11" customFormat="true" ht="20.6" hidden="false" customHeight="true" outlineLevel="0" collapsed="false">
      <c r="A114" s="13"/>
      <c r="B114" s="17"/>
      <c r="C114" s="17"/>
      <c r="D114" s="8"/>
      <c r="E114" s="2"/>
      <c r="F114" s="2" t="s">
        <v>236</v>
      </c>
      <c r="G114" s="2" t="s">
        <v>237</v>
      </c>
      <c r="H114" s="2"/>
      <c r="I114" s="3"/>
      <c r="J114" s="3"/>
    </row>
    <row r="115" s="11" customFormat="true" ht="25.6" hidden="false" customHeight="true" outlineLevel="0" collapsed="false">
      <c r="A115" s="13"/>
      <c r="B115" s="17"/>
      <c r="C115" s="17"/>
      <c r="D115" s="8"/>
      <c r="E115" s="2"/>
      <c r="F115" s="2" t="s">
        <v>238</v>
      </c>
      <c r="G115" s="2" t="s">
        <v>239</v>
      </c>
      <c r="H115" s="2"/>
      <c r="I115" s="3"/>
      <c r="J115" s="3"/>
    </row>
    <row r="116" s="11" customFormat="true" ht="38.7" hidden="false" customHeight="true" outlineLevel="0" collapsed="false">
      <c r="A116" s="13"/>
      <c r="B116" s="17"/>
      <c r="C116" s="17"/>
      <c r="D116" s="8"/>
      <c r="E116" s="2"/>
      <c r="F116" s="2" t="s">
        <v>240</v>
      </c>
      <c r="G116" s="2" t="s">
        <v>241</v>
      </c>
      <c r="H116" s="2"/>
      <c r="I116" s="3"/>
      <c r="J116" s="3"/>
    </row>
    <row r="117" s="11" customFormat="true" ht="27.45" hidden="false" customHeight="true" outlineLevel="0" collapsed="false">
      <c r="A117" s="13" t="n">
        <v>46</v>
      </c>
      <c r="B117" s="2" t="s">
        <v>196</v>
      </c>
      <c r="C117" s="2" t="s">
        <v>196</v>
      </c>
      <c r="D117" s="8" t="s">
        <v>197</v>
      </c>
      <c r="E117" s="2" t="s">
        <v>231</v>
      </c>
      <c r="F117" s="2" t="s">
        <v>232</v>
      </c>
      <c r="G117" s="2" t="s">
        <v>233</v>
      </c>
      <c r="H117" s="2"/>
      <c r="I117" s="3"/>
      <c r="J117" s="3"/>
    </row>
    <row r="118" s="11" customFormat="true" ht="97.45" hidden="false" customHeight="true" outlineLevel="0" collapsed="false">
      <c r="A118" s="13"/>
      <c r="B118" s="2"/>
      <c r="C118" s="2"/>
      <c r="D118" s="8"/>
      <c r="E118" s="2"/>
      <c r="F118" s="2" t="s">
        <v>242</v>
      </c>
      <c r="G118" s="2" t="s">
        <v>243</v>
      </c>
      <c r="H118" s="2"/>
      <c r="I118" s="3"/>
      <c r="J118" s="3"/>
    </row>
    <row r="119" s="11" customFormat="true" ht="29.35" hidden="false" customHeight="true" outlineLevel="0" collapsed="false">
      <c r="A119" s="13" t="n">
        <v>47</v>
      </c>
      <c r="B119" s="17" t="s">
        <v>203</v>
      </c>
      <c r="C119" s="2" t="s">
        <v>203</v>
      </c>
      <c r="D119" s="8" t="s">
        <v>197</v>
      </c>
      <c r="E119" s="2" t="s">
        <v>231</v>
      </c>
      <c r="F119" s="2" t="s">
        <v>232</v>
      </c>
      <c r="G119" s="2" t="s">
        <v>233</v>
      </c>
      <c r="H119" s="2"/>
      <c r="I119" s="3"/>
      <c r="J119" s="3"/>
    </row>
    <row r="120" s="11" customFormat="true" ht="26.85" hidden="false" customHeight="true" outlineLevel="0" collapsed="false">
      <c r="A120" s="13"/>
      <c r="B120" s="17"/>
      <c r="C120" s="17"/>
      <c r="D120" s="8"/>
      <c r="E120" s="2"/>
      <c r="F120" s="2" t="s">
        <v>234</v>
      </c>
      <c r="G120" s="2" t="s">
        <v>235</v>
      </c>
      <c r="H120" s="2"/>
      <c r="I120" s="3"/>
      <c r="J120" s="3"/>
    </row>
    <row r="121" s="11" customFormat="true" ht="84.35" hidden="false" customHeight="true" outlineLevel="0" collapsed="false">
      <c r="A121" s="13"/>
      <c r="B121" s="17"/>
      <c r="C121" s="17"/>
      <c r="D121" s="8"/>
      <c r="E121" s="2"/>
      <c r="F121" s="2" t="s">
        <v>201</v>
      </c>
      <c r="G121" s="2" t="s">
        <v>244</v>
      </c>
      <c r="H121" s="2"/>
      <c r="I121" s="3"/>
      <c r="J121" s="3"/>
    </row>
    <row r="122" s="11" customFormat="true" ht="26.2" hidden="false" customHeight="true" outlineLevel="0" collapsed="false">
      <c r="A122" s="13" t="n">
        <v>48</v>
      </c>
      <c r="B122" s="17" t="s">
        <v>206</v>
      </c>
      <c r="C122" s="17" t="s">
        <v>206</v>
      </c>
      <c r="D122" s="8" t="s">
        <v>197</v>
      </c>
      <c r="E122" s="2" t="s">
        <v>231</v>
      </c>
      <c r="F122" s="2" t="s">
        <v>232</v>
      </c>
      <c r="G122" s="2" t="s">
        <v>233</v>
      </c>
      <c r="H122" s="2"/>
      <c r="I122" s="3"/>
      <c r="J122" s="3"/>
    </row>
    <row r="123" s="11" customFormat="true" ht="29.95" hidden="false" customHeight="true" outlineLevel="0" collapsed="false">
      <c r="A123" s="13"/>
      <c r="B123" s="17"/>
      <c r="C123" s="17"/>
      <c r="D123" s="8"/>
      <c r="E123" s="2"/>
      <c r="F123" s="2" t="s">
        <v>245</v>
      </c>
      <c r="G123" s="2" t="s">
        <v>246</v>
      </c>
      <c r="H123" s="2"/>
      <c r="I123" s="3"/>
      <c r="J123" s="3"/>
    </row>
    <row r="124" s="11" customFormat="true" ht="72.45" hidden="false" customHeight="true" outlineLevel="0" collapsed="false">
      <c r="A124" s="13"/>
      <c r="B124" s="17"/>
      <c r="C124" s="17"/>
      <c r="D124" s="8"/>
      <c r="E124" s="2"/>
      <c r="F124" s="2" t="s">
        <v>201</v>
      </c>
      <c r="G124" s="2" t="s">
        <v>244</v>
      </c>
      <c r="H124" s="2"/>
      <c r="I124" s="3"/>
      <c r="J124" s="3"/>
    </row>
    <row r="125" s="11" customFormat="true" ht="28.1" hidden="false" customHeight="true" outlineLevel="0" collapsed="false">
      <c r="A125" s="13" t="n">
        <v>49</v>
      </c>
      <c r="B125" s="2" t="s">
        <v>247</v>
      </c>
      <c r="C125" s="2" t="s">
        <v>247</v>
      </c>
      <c r="D125" s="8" t="s">
        <v>13</v>
      </c>
      <c r="E125" s="2" t="s">
        <v>248</v>
      </c>
      <c r="F125" s="2" t="s">
        <v>232</v>
      </c>
      <c r="G125" s="2" t="s">
        <v>233</v>
      </c>
      <c r="H125" s="2"/>
      <c r="I125" s="3"/>
      <c r="J125" s="3"/>
    </row>
    <row r="126" s="11" customFormat="true" ht="24.35" hidden="false" customHeight="true" outlineLevel="0" collapsed="false">
      <c r="A126" s="13"/>
      <c r="B126" s="2"/>
      <c r="C126" s="2"/>
      <c r="D126" s="8"/>
      <c r="E126" s="2" t="s">
        <v>249</v>
      </c>
      <c r="F126" s="2" t="s">
        <v>234</v>
      </c>
      <c r="G126" s="2" t="s">
        <v>235</v>
      </c>
      <c r="H126" s="2"/>
      <c r="I126" s="3"/>
      <c r="J126" s="3"/>
    </row>
    <row r="127" s="11" customFormat="true" ht="23.7" hidden="false" customHeight="true" outlineLevel="0" collapsed="false">
      <c r="A127" s="13"/>
      <c r="B127" s="2"/>
      <c r="C127" s="2"/>
      <c r="D127" s="8"/>
      <c r="E127" s="2" t="s">
        <v>250</v>
      </c>
      <c r="F127" s="2" t="s">
        <v>208</v>
      </c>
      <c r="G127" s="2" t="s">
        <v>209</v>
      </c>
      <c r="H127" s="2"/>
      <c r="I127" s="3"/>
      <c r="J127" s="3"/>
    </row>
    <row r="128" s="11" customFormat="true" ht="26.2" hidden="false" customHeight="true" outlineLevel="0" collapsed="false">
      <c r="A128" s="13"/>
      <c r="B128" s="2"/>
      <c r="C128" s="2"/>
      <c r="D128" s="8"/>
      <c r="E128" s="2"/>
      <c r="F128" s="2" t="s">
        <v>236</v>
      </c>
      <c r="G128" s="2" t="s">
        <v>237</v>
      </c>
      <c r="H128" s="2"/>
      <c r="I128" s="3"/>
      <c r="J128" s="3"/>
    </row>
    <row r="129" s="11" customFormat="true" ht="24.95" hidden="false" customHeight="true" outlineLevel="0" collapsed="false">
      <c r="A129" s="13"/>
      <c r="B129" s="2"/>
      <c r="C129" s="2"/>
      <c r="D129" s="8"/>
      <c r="E129" s="2"/>
      <c r="F129" s="2" t="s">
        <v>251</v>
      </c>
      <c r="G129" s="2" t="s">
        <v>252</v>
      </c>
      <c r="H129" s="2"/>
      <c r="I129" s="3"/>
      <c r="J129" s="3"/>
    </row>
    <row r="130" s="11" customFormat="true" ht="39.35" hidden="false" customHeight="true" outlineLevel="0" collapsed="false">
      <c r="A130" s="13"/>
      <c r="B130" s="2"/>
      <c r="C130" s="2"/>
      <c r="D130" s="8"/>
      <c r="E130" s="2"/>
      <c r="F130" s="2" t="s">
        <v>240</v>
      </c>
      <c r="G130" s="2" t="s">
        <v>253</v>
      </c>
      <c r="H130" s="2"/>
      <c r="I130" s="3"/>
      <c r="J130" s="3"/>
    </row>
    <row r="131" s="11" customFormat="true" ht="29.95" hidden="false" customHeight="true" outlineLevel="0" collapsed="false">
      <c r="A131" s="13" t="n">
        <v>50</v>
      </c>
      <c r="B131" s="17" t="s">
        <v>254</v>
      </c>
      <c r="C131" s="17" t="s">
        <v>254</v>
      </c>
      <c r="D131" s="8" t="s">
        <v>13</v>
      </c>
      <c r="E131" s="2" t="s">
        <v>255</v>
      </c>
      <c r="F131" s="2" t="s">
        <v>232</v>
      </c>
      <c r="G131" s="2" t="s">
        <v>233</v>
      </c>
      <c r="H131" s="2"/>
      <c r="I131" s="3"/>
      <c r="J131" s="3"/>
    </row>
    <row r="132" s="11" customFormat="true" ht="26.2" hidden="false" customHeight="true" outlineLevel="0" collapsed="false">
      <c r="A132" s="13"/>
      <c r="B132" s="17"/>
      <c r="C132" s="17"/>
      <c r="D132" s="8"/>
      <c r="E132" s="2"/>
      <c r="F132" s="2" t="s">
        <v>234</v>
      </c>
      <c r="G132" s="2" t="s">
        <v>235</v>
      </c>
      <c r="H132" s="2"/>
      <c r="I132" s="3"/>
      <c r="J132" s="3"/>
    </row>
    <row r="133" s="11" customFormat="true" ht="26.85" hidden="false" customHeight="true" outlineLevel="0" collapsed="false">
      <c r="A133" s="13"/>
      <c r="B133" s="17"/>
      <c r="C133" s="17"/>
      <c r="D133" s="8"/>
      <c r="E133" s="2"/>
      <c r="F133" s="2" t="s">
        <v>208</v>
      </c>
      <c r="G133" s="2" t="s">
        <v>209</v>
      </c>
      <c r="H133" s="2"/>
      <c r="I133" s="3"/>
      <c r="J133" s="3"/>
    </row>
    <row r="134" s="11" customFormat="true" ht="24.95" hidden="false" customHeight="true" outlineLevel="0" collapsed="false">
      <c r="A134" s="13"/>
      <c r="B134" s="17"/>
      <c r="C134" s="17"/>
      <c r="D134" s="8"/>
      <c r="E134" s="2"/>
      <c r="F134" s="2" t="s">
        <v>256</v>
      </c>
      <c r="G134" s="2" t="s">
        <v>257</v>
      </c>
      <c r="H134" s="2"/>
      <c r="I134" s="3"/>
      <c r="J134" s="3"/>
    </row>
    <row r="135" s="11" customFormat="true" ht="25.6" hidden="false" customHeight="true" outlineLevel="0" collapsed="false">
      <c r="A135" s="13"/>
      <c r="B135" s="17"/>
      <c r="C135" s="17"/>
      <c r="D135" s="8"/>
      <c r="E135" s="2"/>
      <c r="F135" s="2" t="s">
        <v>258</v>
      </c>
      <c r="G135" s="2" t="s">
        <v>239</v>
      </c>
      <c r="H135" s="2"/>
      <c r="I135" s="3"/>
      <c r="J135" s="3"/>
    </row>
    <row r="136" s="11" customFormat="true" ht="41.85" hidden="false" customHeight="true" outlineLevel="0" collapsed="false">
      <c r="A136" s="13"/>
      <c r="B136" s="17"/>
      <c r="C136" s="17"/>
      <c r="D136" s="8"/>
      <c r="E136" s="2"/>
      <c r="F136" s="2" t="s">
        <v>240</v>
      </c>
      <c r="G136" s="2" t="s">
        <v>259</v>
      </c>
      <c r="H136" s="2"/>
      <c r="I136" s="3"/>
      <c r="J136" s="3"/>
    </row>
    <row r="137" s="11" customFormat="true" ht="26.2" hidden="false" customHeight="true" outlineLevel="0" collapsed="false">
      <c r="A137" s="13" t="n">
        <v>51</v>
      </c>
      <c r="B137" s="17" t="s">
        <v>260</v>
      </c>
      <c r="C137" s="17" t="s">
        <v>260</v>
      </c>
      <c r="D137" s="8" t="s">
        <v>197</v>
      </c>
      <c r="E137" s="2" t="s">
        <v>231</v>
      </c>
      <c r="F137" s="2" t="s">
        <v>232</v>
      </c>
      <c r="G137" s="2" t="s">
        <v>233</v>
      </c>
      <c r="H137" s="2"/>
      <c r="I137" s="3"/>
      <c r="J137" s="3"/>
    </row>
    <row r="138" s="11" customFormat="true" ht="24.35" hidden="false" customHeight="true" outlineLevel="0" collapsed="false">
      <c r="A138" s="13"/>
      <c r="B138" s="17"/>
      <c r="C138" s="17"/>
      <c r="D138" s="8"/>
      <c r="E138" s="2"/>
      <c r="F138" s="2" t="s">
        <v>234</v>
      </c>
      <c r="G138" s="2" t="s">
        <v>235</v>
      </c>
      <c r="H138" s="2"/>
      <c r="I138" s="3"/>
      <c r="J138" s="3"/>
    </row>
    <row r="139" s="11" customFormat="true" ht="26.85" hidden="false" customHeight="true" outlineLevel="0" collapsed="false">
      <c r="A139" s="13"/>
      <c r="B139" s="17"/>
      <c r="C139" s="17"/>
      <c r="D139" s="8"/>
      <c r="E139" s="2"/>
      <c r="F139" s="2" t="s">
        <v>208</v>
      </c>
      <c r="G139" s="2" t="s">
        <v>209</v>
      </c>
      <c r="H139" s="2"/>
      <c r="I139" s="3"/>
      <c r="J139" s="3"/>
    </row>
    <row r="140" s="11" customFormat="true" ht="20.6" hidden="false" customHeight="true" outlineLevel="0" collapsed="false">
      <c r="A140" s="13"/>
      <c r="B140" s="17"/>
      <c r="C140" s="17"/>
      <c r="D140" s="8"/>
      <c r="E140" s="2"/>
      <c r="F140" s="2" t="s">
        <v>256</v>
      </c>
      <c r="G140" s="2" t="s">
        <v>257</v>
      </c>
      <c r="H140" s="2"/>
      <c r="I140" s="3"/>
      <c r="J140" s="3"/>
    </row>
    <row r="141" s="11" customFormat="true" ht="26.85" hidden="false" customHeight="true" outlineLevel="0" collapsed="false">
      <c r="A141" s="13"/>
      <c r="B141" s="17"/>
      <c r="C141" s="17"/>
      <c r="D141" s="8"/>
      <c r="E141" s="2"/>
      <c r="F141" s="2" t="s">
        <v>251</v>
      </c>
      <c r="G141" s="2" t="s">
        <v>252</v>
      </c>
      <c r="H141" s="2"/>
      <c r="I141" s="3"/>
      <c r="J141" s="3"/>
    </row>
    <row r="142" s="11" customFormat="true" ht="38.1" hidden="false" customHeight="true" outlineLevel="0" collapsed="false">
      <c r="A142" s="13"/>
      <c r="B142" s="17"/>
      <c r="C142" s="17"/>
      <c r="D142" s="8"/>
      <c r="E142" s="2"/>
      <c r="F142" s="2" t="s">
        <v>240</v>
      </c>
      <c r="G142" s="2" t="s">
        <v>261</v>
      </c>
      <c r="H142" s="2"/>
      <c r="I142" s="3"/>
      <c r="J142" s="3"/>
    </row>
    <row r="143" s="11" customFormat="true" ht="28.1" hidden="false" customHeight="true" outlineLevel="0" collapsed="false">
      <c r="A143" s="13" t="n">
        <v>52</v>
      </c>
      <c r="B143" s="2" t="s">
        <v>262</v>
      </c>
      <c r="C143" s="2" t="s">
        <v>262</v>
      </c>
      <c r="D143" s="8" t="s">
        <v>197</v>
      </c>
      <c r="E143" s="2" t="s">
        <v>255</v>
      </c>
      <c r="F143" s="2" t="s">
        <v>232</v>
      </c>
      <c r="G143" s="2" t="s">
        <v>233</v>
      </c>
      <c r="H143" s="2"/>
      <c r="I143" s="3"/>
      <c r="J143" s="3"/>
    </row>
    <row r="144" s="11" customFormat="true" ht="26.85" hidden="false" customHeight="true" outlineLevel="0" collapsed="false">
      <c r="A144" s="13"/>
      <c r="B144" s="2"/>
      <c r="C144" s="2"/>
      <c r="D144" s="8"/>
      <c r="E144" s="2"/>
      <c r="F144" s="2" t="s">
        <v>234</v>
      </c>
      <c r="G144" s="2" t="s">
        <v>235</v>
      </c>
      <c r="H144" s="2"/>
      <c r="I144" s="3"/>
      <c r="J144" s="3"/>
    </row>
    <row r="145" s="11" customFormat="true" ht="28.1" hidden="false" customHeight="true" outlineLevel="0" collapsed="false">
      <c r="A145" s="13"/>
      <c r="B145" s="2"/>
      <c r="C145" s="2"/>
      <c r="D145" s="8"/>
      <c r="E145" s="2"/>
      <c r="F145" s="2" t="s">
        <v>208</v>
      </c>
      <c r="G145" s="2" t="s">
        <v>209</v>
      </c>
      <c r="H145" s="2"/>
      <c r="I145" s="3"/>
      <c r="J145" s="3"/>
    </row>
    <row r="146" s="11" customFormat="true" ht="22.45" hidden="false" customHeight="true" outlineLevel="0" collapsed="false">
      <c r="A146" s="13"/>
      <c r="B146" s="2"/>
      <c r="C146" s="2"/>
      <c r="D146" s="8"/>
      <c r="E146" s="2"/>
      <c r="F146" s="2" t="s">
        <v>236</v>
      </c>
      <c r="G146" s="2" t="s">
        <v>237</v>
      </c>
      <c r="H146" s="2"/>
      <c r="I146" s="3"/>
      <c r="J146" s="3"/>
    </row>
    <row r="147" s="11" customFormat="true" ht="26.2" hidden="false" customHeight="true" outlineLevel="0" collapsed="false">
      <c r="A147" s="13"/>
      <c r="B147" s="2"/>
      <c r="C147" s="2"/>
      <c r="D147" s="8"/>
      <c r="E147" s="2"/>
      <c r="F147" s="2" t="s">
        <v>258</v>
      </c>
      <c r="G147" s="2" t="s">
        <v>239</v>
      </c>
      <c r="H147" s="2"/>
      <c r="I147" s="3"/>
      <c r="J147" s="3"/>
    </row>
    <row r="148" s="11" customFormat="true" ht="27.45" hidden="false" customHeight="true" outlineLevel="0" collapsed="false">
      <c r="A148" s="13"/>
      <c r="B148" s="2"/>
      <c r="C148" s="2"/>
      <c r="D148" s="8"/>
      <c r="E148" s="2"/>
      <c r="F148" s="2" t="s">
        <v>263</v>
      </c>
      <c r="G148" s="2" t="s">
        <v>261</v>
      </c>
      <c r="H148" s="2"/>
      <c r="I148" s="3"/>
      <c r="J148" s="3"/>
    </row>
    <row r="149" s="11" customFormat="true" ht="16.2" hidden="false" customHeight="true" outlineLevel="0" collapsed="false">
      <c r="A149" s="20" t="s">
        <v>264</v>
      </c>
      <c r="B149" s="20"/>
      <c r="C149" s="20"/>
      <c r="D149" s="20"/>
      <c r="E149" s="20"/>
      <c r="F149" s="20"/>
      <c r="G149" s="20"/>
      <c r="H149" s="20"/>
      <c r="I149" s="20"/>
      <c r="J149" s="20"/>
    </row>
    <row r="150" s="11" customFormat="true" ht="31.85" hidden="false" customHeight="true" outlineLevel="0" collapsed="false">
      <c r="A150" s="13" t="n">
        <v>53</v>
      </c>
      <c r="B150" s="17" t="s">
        <v>265</v>
      </c>
      <c r="C150" s="17" t="s">
        <v>265</v>
      </c>
      <c r="D150" s="8" t="s">
        <v>13</v>
      </c>
      <c r="E150" s="2" t="s">
        <v>266</v>
      </c>
      <c r="F150" s="2" t="s">
        <v>267</v>
      </c>
      <c r="G150" s="2" t="s">
        <v>268</v>
      </c>
      <c r="H150" s="2" t="s">
        <v>269</v>
      </c>
      <c r="I150" s="16" t="s">
        <v>270</v>
      </c>
      <c r="J150" s="3"/>
    </row>
    <row r="151" s="11" customFormat="true" ht="26.85" hidden="false" customHeight="true" outlineLevel="0" collapsed="false">
      <c r="A151" s="13"/>
      <c r="B151" s="17"/>
      <c r="C151" s="17"/>
      <c r="D151" s="8"/>
      <c r="E151" s="2"/>
      <c r="F151" s="2" t="s">
        <v>271</v>
      </c>
      <c r="G151" s="2" t="s">
        <v>272</v>
      </c>
      <c r="H151" s="2"/>
      <c r="I151" s="16"/>
      <c r="J151" s="3"/>
    </row>
    <row r="152" s="11" customFormat="true" ht="26.2" hidden="false" customHeight="true" outlineLevel="0" collapsed="false">
      <c r="A152" s="13"/>
      <c r="B152" s="17"/>
      <c r="C152" s="17"/>
      <c r="D152" s="8"/>
      <c r="E152" s="2"/>
      <c r="F152" s="2" t="s">
        <v>273</v>
      </c>
      <c r="G152" s="2" t="s">
        <v>274</v>
      </c>
      <c r="H152" s="2"/>
      <c r="I152" s="16"/>
      <c r="J152" s="3"/>
    </row>
    <row r="153" s="11" customFormat="true" ht="36.85" hidden="false" customHeight="true" outlineLevel="0" collapsed="false">
      <c r="A153" s="13"/>
      <c r="B153" s="17"/>
      <c r="C153" s="17"/>
      <c r="D153" s="8"/>
      <c r="E153" s="2"/>
      <c r="F153" s="2" t="s">
        <v>275</v>
      </c>
      <c r="G153" s="2" t="s">
        <v>276</v>
      </c>
      <c r="H153" s="2"/>
      <c r="I153" s="16"/>
      <c r="J153" s="3"/>
    </row>
    <row r="154" s="11" customFormat="true" ht="27.45" hidden="false" customHeight="true" outlineLevel="0" collapsed="false">
      <c r="A154" s="13"/>
      <c r="B154" s="17"/>
      <c r="C154" s="17"/>
      <c r="D154" s="8"/>
      <c r="E154" s="2"/>
      <c r="F154" s="2" t="s">
        <v>277</v>
      </c>
      <c r="G154" s="2" t="s">
        <v>278</v>
      </c>
      <c r="H154" s="2"/>
      <c r="I154" s="16"/>
      <c r="J154" s="3"/>
    </row>
    <row r="155" s="11" customFormat="true" ht="88.1" hidden="false" customHeight="true" outlineLevel="0" collapsed="false">
      <c r="A155" s="13"/>
      <c r="B155" s="17"/>
      <c r="C155" s="17"/>
      <c r="D155" s="8"/>
      <c r="E155" s="2"/>
      <c r="F155" s="2" t="s">
        <v>279</v>
      </c>
      <c r="G155" s="2" t="s">
        <v>280</v>
      </c>
      <c r="H155" s="2"/>
      <c r="I155" s="16"/>
      <c r="J155" s="3"/>
    </row>
    <row r="156" s="11" customFormat="true" ht="113.7" hidden="false" customHeight="true" outlineLevel="0" collapsed="false">
      <c r="A156" s="13" t="n">
        <v>54</v>
      </c>
      <c r="B156" s="17" t="s">
        <v>281</v>
      </c>
      <c r="C156" s="17" t="s">
        <v>281</v>
      </c>
      <c r="D156" s="8" t="s">
        <v>13</v>
      </c>
      <c r="E156" s="2" t="s">
        <v>266</v>
      </c>
      <c r="F156" s="2" t="s">
        <v>282</v>
      </c>
      <c r="G156" s="2" t="s">
        <v>283</v>
      </c>
      <c r="H156" s="2"/>
      <c r="I156" s="3"/>
      <c r="J156" s="3"/>
    </row>
    <row r="157" s="11" customFormat="true" ht="29.95" hidden="false" customHeight="true" outlineLevel="0" collapsed="false">
      <c r="A157" s="13" t="n">
        <v>55</v>
      </c>
      <c r="B157" s="17" t="s">
        <v>284</v>
      </c>
      <c r="C157" s="17" t="s">
        <v>285</v>
      </c>
      <c r="D157" s="8" t="s">
        <v>197</v>
      </c>
      <c r="E157" s="2" t="s">
        <v>266</v>
      </c>
      <c r="F157" s="2" t="s">
        <v>286</v>
      </c>
      <c r="G157" s="2" t="s">
        <v>287</v>
      </c>
      <c r="H157" s="2"/>
      <c r="I157" s="3"/>
      <c r="J157" s="3"/>
    </row>
    <row r="158" s="11" customFormat="true" ht="29.95" hidden="false" customHeight="true" outlineLevel="0" collapsed="false">
      <c r="A158" s="13"/>
      <c r="B158" s="17"/>
      <c r="C158" s="17"/>
      <c r="D158" s="8"/>
      <c r="E158" s="2"/>
      <c r="F158" s="2" t="s">
        <v>288</v>
      </c>
      <c r="G158" s="2" t="s">
        <v>289</v>
      </c>
      <c r="H158" s="2"/>
      <c r="I158" s="3"/>
      <c r="J158" s="3"/>
    </row>
    <row r="159" s="11" customFormat="true" ht="35.6" hidden="false" customHeight="true" outlineLevel="0" collapsed="false">
      <c r="A159" s="13"/>
      <c r="B159" s="17"/>
      <c r="C159" s="17"/>
      <c r="D159" s="8"/>
      <c r="E159" s="2"/>
      <c r="F159" s="2" t="s">
        <v>290</v>
      </c>
      <c r="G159" s="2" t="s">
        <v>291</v>
      </c>
      <c r="H159" s="2"/>
      <c r="I159" s="3"/>
      <c r="J159" s="3"/>
    </row>
    <row r="160" s="11" customFormat="true" ht="34.35" hidden="false" customHeight="true" outlineLevel="0" collapsed="false">
      <c r="A160" s="13"/>
      <c r="B160" s="17"/>
      <c r="C160" s="17"/>
      <c r="D160" s="8"/>
      <c r="E160" s="2"/>
      <c r="F160" s="2" t="s">
        <v>292</v>
      </c>
      <c r="G160" s="2" t="s">
        <v>293</v>
      </c>
      <c r="H160" s="2"/>
      <c r="I160" s="3"/>
      <c r="J160" s="3"/>
    </row>
    <row r="161" s="11" customFormat="true" ht="63.7" hidden="false" customHeight="true" outlineLevel="0" collapsed="false">
      <c r="A161" s="13"/>
      <c r="B161" s="17"/>
      <c r="C161" s="17"/>
      <c r="D161" s="8"/>
      <c r="E161" s="2"/>
      <c r="F161" s="2" t="s">
        <v>294</v>
      </c>
      <c r="G161" s="2" t="s">
        <v>295</v>
      </c>
      <c r="H161" s="2"/>
      <c r="I161" s="3"/>
      <c r="J161" s="3"/>
    </row>
    <row r="162" s="11" customFormat="true" ht="35.6" hidden="false" customHeight="true" outlineLevel="0" collapsed="false">
      <c r="A162" s="13" t="n">
        <v>56</v>
      </c>
      <c r="B162" s="17" t="s">
        <v>296</v>
      </c>
      <c r="C162" s="17" t="s">
        <v>296</v>
      </c>
      <c r="D162" s="8" t="s">
        <v>197</v>
      </c>
      <c r="E162" s="2" t="s">
        <v>266</v>
      </c>
      <c r="F162" s="2" t="s">
        <v>297</v>
      </c>
      <c r="G162" s="2" t="s">
        <v>268</v>
      </c>
      <c r="H162" s="2"/>
      <c r="I162" s="3"/>
      <c r="J162" s="3"/>
    </row>
    <row r="163" s="11" customFormat="true" ht="29.35" hidden="false" customHeight="true" outlineLevel="0" collapsed="false">
      <c r="A163" s="13"/>
      <c r="B163" s="17"/>
      <c r="C163" s="17"/>
      <c r="D163" s="8"/>
      <c r="E163" s="2"/>
      <c r="F163" s="2" t="s">
        <v>271</v>
      </c>
      <c r="G163" s="2" t="s">
        <v>272</v>
      </c>
      <c r="H163" s="2"/>
      <c r="I163" s="3"/>
      <c r="J163" s="3"/>
    </row>
    <row r="164" s="11" customFormat="true" ht="33.7" hidden="false" customHeight="true" outlineLevel="0" collapsed="false">
      <c r="A164" s="13"/>
      <c r="B164" s="17"/>
      <c r="C164" s="17"/>
      <c r="D164" s="8"/>
      <c r="E164" s="2"/>
      <c r="F164" s="2" t="s">
        <v>273</v>
      </c>
      <c r="G164" s="2" t="s">
        <v>274</v>
      </c>
      <c r="H164" s="2"/>
      <c r="I164" s="3"/>
      <c r="J164" s="3"/>
    </row>
    <row r="165" s="11" customFormat="true" ht="31.2" hidden="false" customHeight="true" outlineLevel="0" collapsed="false">
      <c r="A165" s="13"/>
      <c r="B165" s="17"/>
      <c r="C165" s="17"/>
      <c r="D165" s="8"/>
      <c r="E165" s="2"/>
      <c r="F165" s="2" t="s">
        <v>275</v>
      </c>
      <c r="G165" s="2" t="s">
        <v>276</v>
      </c>
      <c r="H165" s="2"/>
      <c r="I165" s="3"/>
      <c r="J165" s="3"/>
    </row>
    <row r="166" s="11" customFormat="true" ht="31.2" hidden="false" customHeight="true" outlineLevel="0" collapsed="false">
      <c r="A166" s="13"/>
      <c r="B166" s="17"/>
      <c r="C166" s="17"/>
      <c r="D166" s="8"/>
      <c r="E166" s="2"/>
      <c r="F166" s="2" t="s">
        <v>277</v>
      </c>
      <c r="G166" s="2" t="s">
        <v>278</v>
      </c>
      <c r="H166" s="2"/>
      <c r="I166" s="3"/>
      <c r="J166" s="3"/>
    </row>
    <row r="167" s="11" customFormat="true" ht="53.7" hidden="false" customHeight="true" outlineLevel="0" collapsed="false">
      <c r="A167" s="13"/>
      <c r="B167" s="17"/>
      <c r="C167" s="17"/>
      <c r="D167" s="8"/>
      <c r="E167" s="2"/>
      <c r="F167" s="2" t="s">
        <v>279</v>
      </c>
      <c r="G167" s="2" t="s">
        <v>298</v>
      </c>
      <c r="H167" s="2"/>
      <c r="I167" s="3"/>
      <c r="J167" s="3"/>
    </row>
    <row r="168" s="11" customFormat="true" ht="28.7" hidden="false" customHeight="true" outlineLevel="0" collapsed="false">
      <c r="A168" s="13" t="n">
        <v>57</v>
      </c>
      <c r="B168" s="17" t="s">
        <v>299</v>
      </c>
      <c r="C168" s="17" t="s">
        <v>299</v>
      </c>
      <c r="D168" s="8" t="s">
        <v>197</v>
      </c>
      <c r="E168" s="2" t="s">
        <v>266</v>
      </c>
      <c r="F168" s="2" t="s">
        <v>300</v>
      </c>
      <c r="G168" s="2" t="s">
        <v>268</v>
      </c>
      <c r="H168" s="2"/>
      <c r="I168" s="3"/>
      <c r="J168" s="3"/>
    </row>
    <row r="169" s="11" customFormat="true" ht="28.7" hidden="false" customHeight="true" outlineLevel="0" collapsed="false">
      <c r="A169" s="13"/>
      <c r="B169" s="17"/>
      <c r="C169" s="17"/>
      <c r="D169" s="8"/>
      <c r="E169" s="2"/>
      <c r="F169" s="2" t="s">
        <v>288</v>
      </c>
      <c r="G169" s="2" t="s">
        <v>289</v>
      </c>
      <c r="H169" s="2"/>
      <c r="I169" s="3"/>
      <c r="J169" s="3"/>
    </row>
    <row r="170" s="11" customFormat="true" ht="36.2" hidden="false" customHeight="true" outlineLevel="0" collapsed="false">
      <c r="A170" s="13"/>
      <c r="B170" s="17"/>
      <c r="C170" s="17"/>
      <c r="D170" s="8"/>
      <c r="E170" s="2"/>
      <c r="F170" s="2" t="s">
        <v>290</v>
      </c>
      <c r="G170" s="2" t="s">
        <v>291</v>
      </c>
      <c r="H170" s="2"/>
      <c r="I170" s="3"/>
      <c r="J170" s="3"/>
    </row>
    <row r="171" s="11" customFormat="true" ht="30.6" hidden="false" customHeight="true" outlineLevel="0" collapsed="false">
      <c r="A171" s="13"/>
      <c r="B171" s="17"/>
      <c r="C171" s="17"/>
      <c r="D171" s="8"/>
      <c r="E171" s="2"/>
      <c r="F171" s="2" t="s">
        <v>292</v>
      </c>
      <c r="G171" s="2" t="s">
        <v>293</v>
      </c>
      <c r="H171" s="2"/>
      <c r="I171" s="3"/>
      <c r="J171" s="3"/>
    </row>
    <row r="172" s="11" customFormat="true" ht="61.2" hidden="false" customHeight="true" outlineLevel="0" collapsed="false">
      <c r="A172" s="13"/>
      <c r="B172" s="17"/>
      <c r="C172" s="17"/>
      <c r="D172" s="8"/>
      <c r="E172" s="2"/>
      <c r="F172" s="2" t="s">
        <v>294</v>
      </c>
      <c r="G172" s="2" t="s">
        <v>301</v>
      </c>
      <c r="H172" s="2"/>
      <c r="I172" s="3"/>
      <c r="J172" s="3"/>
    </row>
    <row r="173" s="11" customFormat="true" ht="39.35" hidden="false" customHeight="true" outlineLevel="0" collapsed="false">
      <c r="A173" s="13" t="n">
        <v>58</v>
      </c>
      <c r="B173" s="2" t="s">
        <v>302</v>
      </c>
      <c r="C173" s="2" t="s">
        <v>302</v>
      </c>
      <c r="D173" s="8" t="s">
        <v>197</v>
      </c>
      <c r="E173" s="2" t="s">
        <v>266</v>
      </c>
      <c r="F173" s="2" t="s">
        <v>303</v>
      </c>
      <c r="G173" s="2" t="s">
        <v>268</v>
      </c>
      <c r="H173" s="2"/>
      <c r="I173" s="3"/>
      <c r="J173" s="3"/>
    </row>
    <row r="174" s="11" customFormat="true" ht="27.45" hidden="false" customHeight="true" outlineLevel="0" collapsed="false">
      <c r="A174" s="13"/>
      <c r="B174" s="2"/>
      <c r="C174" s="2"/>
      <c r="D174" s="8"/>
      <c r="E174" s="2"/>
      <c r="F174" s="2" t="s">
        <v>271</v>
      </c>
      <c r="G174" s="2" t="s">
        <v>272</v>
      </c>
      <c r="H174" s="2"/>
      <c r="I174" s="3"/>
      <c r="J174" s="3"/>
    </row>
    <row r="175" s="11" customFormat="true" ht="33.7" hidden="false" customHeight="true" outlineLevel="0" collapsed="false">
      <c r="A175" s="13"/>
      <c r="B175" s="2"/>
      <c r="C175" s="2"/>
      <c r="D175" s="8"/>
      <c r="E175" s="2"/>
      <c r="F175" s="2" t="s">
        <v>304</v>
      </c>
      <c r="G175" s="2" t="s">
        <v>291</v>
      </c>
      <c r="H175" s="2"/>
      <c r="I175" s="3"/>
      <c r="J175" s="3"/>
    </row>
    <row r="176" s="11" customFormat="true" ht="30.6" hidden="false" customHeight="true" outlineLevel="0" collapsed="false">
      <c r="A176" s="13"/>
      <c r="B176" s="2"/>
      <c r="C176" s="2"/>
      <c r="D176" s="8"/>
      <c r="E176" s="2"/>
      <c r="F176" s="2" t="s">
        <v>292</v>
      </c>
      <c r="G176" s="2" t="s">
        <v>293</v>
      </c>
      <c r="H176" s="2"/>
      <c r="I176" s="3"/>
      <c r="J176" s="3"/>
    </row>
    <row r="177" s="11" customFormat="true" ht="69.95" hidden="false" customHeight="true" outlineLevel="0" collapsed="false">
      <c r="A177" s="13"/>
      <c r="B177" s="2"/>
      <c r="C177" s="2"/>
      <c r="D177" s="8"/>
      <c r="E177" s="2"/>
      <c r="F177" s="2" t="s">
        <v>294</v>
      </c>
      <c r="G177" s="2" t="s">
        <v>305</v>
      </c>
      <c r="H177" s="2"/>
      <c r="I177" s="3"/>
      <c r="J177" s="3"/>
    </row>
    <row r="178" s="11" customFormat="true" ht="34.95" hidden="false" customHeight="true" outlineLevel="0" collapsed="false">
      <c r="A178" s="13" t="n">
        <v>59</v>
      </c>
      <c r="B178" s="2" t="s">
        <v>306</v>
      </c>
      <c r="C178" s="2" t="s">
        <v>306</v>
      </c>
      <c r="D178" s="8" t="s">
        <v>197</v>
      </c>
      <c r="E178" s="2" t="s">
        <v>266</v>
      </c>
      <c r="F178" s="2" t="s">
        <v>303</v>
      </c>
      <c r="G178" s="2" t="s">
        <v>268</v>
      </c>
      <c r="H178" s="2"/>
      <c r="I178" s="3"/>
      <c r="J178" s="3"/>
    </row>
    <row r="179" s="11" customFormat="true" ht="31.85" hidden="false" customHeight="true" outlineLevel="0" collapsed="false">
      <c r="A179" s="13"/>
      <c r="B179" s="2"/>
      <c r="C179" s="2"/>
      <c r="D179" s="8"/>
      <c r="E179" s="2"/>
      <c r="F179" s="2" t="s">
        <v>271</v>
      </c>
      <c r="G179" s="2" t="s">
        <v>272</v>
      </c>
      <c r="H179" s="2"/>
      <c r="I179" s="3"/>
      <c r="J179" s="3"/>
    </row>
    <row r="180" s="11" customFormat="true" ht="29.35" hidden="false" customHeight="true" outlineLevel="0" collapsed="false">
      <c r="A180" s="13"/>
      <c r="B180" s="2"/>
      <c r="C180" s="2"/>
      <c r="D180" s="8"/>
      <c r="E180" s="2"/>
      <c r="F180" s="2" t="s">
        <v>273</v>
      </c>
      <c r="G180" s="2" t="s">
        <v>274</v>
      </c>
      <c r="H180" s="2"/>
      <c r="I180" s="3"/>
      <c r="J180" s="3"/>
    </row>
    <row r="181" s="11" customFormat="true" ht="30.6" hidden="false" customHeight="true" outlineLevel="0" collapsed="false">
      <c r="A181" s="13"/>
      <c r="B181" s="2"/>
      <c r="C181" s="2"/>
      <c r="D181" s="8"/>
      <c r="E181" s="2"/>
      <c r="F181" s="2" t="s">
        <v>292</v>
      </c>
      <c r="G181" s="2" t="s">
        <v>293</v>
      </c>
      <c r="H181" s="2"/>
      <c r="I181" s="3"/>
      <c r="J181" s="3"/>
    </row>
    <row r="182" s="11" customFormat="true" ht="62.45" hidden="false" customHeight="true" outlineLevel="0" collapsed="false">
      <c r="A182" s="13"/>
      <c r="B182" s="2"/>
      <c r="C182" s="2"/>
      <c r="D182" s="8"/>
      <c r="E182" s="2"/>
      <c r="F182" s="2" t="s">
        <v>294</v>
      </c>
      <c r="G182" s="2" t="s">
        <v>307</v>
      </c>
      <c r="H182" s="2"/>
      <c r="I182" s="3"/>
      <c r="J182" s="3"/>
    </row>
    <row r="183" s="11" customFormat="true" ht="33.1" hidden="false" customHeight="true" outlineLevel="0" collapsed="false">
      <c r="A183" s="13" t="n">
        <v>60</v>
      </c>
      <c r="B183" s="2" t="s">
        <v>308</v>
      </c>
      <c r="C183" s="2" t="s">
        <v>308</v>
      </c>
      <c r="D183" s="8" t="s">
        <v>197</v>
      </c>
      <c r="E183" s="2" t="s">
        <v>266</v>
      </c>
      <c r="F183" s="2" t="s">
        <v>303</v>
      </c>
      <c r="G183" s="2" t="s">
        <v>268</v>
      </c>
      <c r="H183" s="2"/>
      <c r="I183" s="3"/>
      <c r="J183" s="3"/>
    </row>
    <row r="184" s="11" customFormat="true" ht="27.45" hidden="false" customHeight="true" outlineLevel="0" collapsed="false">
      <c r="A184" s="13"/>
      <c r="B184" s="2"/>
      <c r="C184" s="2"/>
      <c r="D184" s="8"/>
      <c r="E184" s="2"/>
      <c r="F184" s="2" t="s">
        <v>271</v>
      </c>
      <c r="G184" s="2" t="s">
        <v>272</v>
      </c>
      <c r="H184" s="2"/>
      <c r="I184" s="3"/>
      <c r="J184" s="3"/>
    </row>
    <row r="185" s="11" customFormat="true" ht="26.85" hidden="false" customHeight="true" outlineLevel="0" collapsed="false">
      <c r="A185" s="13"/>
      <c r="B185" s="2"/>
      <c r="C185" s="2"/>
      <c r="D185" s="8"/>
      <c r="E185" s="2"/>
      <c r="F185" s="2" t="s">
        <v>273</v>
      </c>
      <c r="G185" s="2" t="s">
        <v>274</v>
      </c>
      <c r="H185" s="2"/>
      <c r="I185" s="3"/>
      <c r="J185" s="3"/>
    </row>
    <row r="186" s="11" customFormat="true" ht="39.35" hidden="false" customHeight="true" outlineLevel="0" collapsed="false">
      <c r="A186" s="13"/>
      <c r="B186" s="2"/>
      <c r="C186" s="2"/>
      <c r="D186" s="8"/>
      <c r="E186" s="2"/>
      <c r="F186" s="2" t="s">
        <v>309</v>
      </c>
      <c r="G186" s="2" t="s">
        <v>276</v>
      </c>
      <c r="H186" s="2"/>
      <c r="I186" s="3"/>
      <c r="J186" s="3"/>
    </row>
    <row r="187" s="11" customFormat="true" ht="57.45" hidden="false" customHeight="true" outlineLevel="0" collapsed="false">
      <c r="A187" s="13"/>
      <c r="B187" s="2"/>
      <c r="C187" s="2"/>
      <c r="D187" s="8"/>
      <c r="E187" s="2"/>
      <c r="F187" s="2" t="s">
        <v>294</v>
      </c>
      <c r="G187" s="2" t="s">
        <v>310</v>
      </c>
      <c r="H187" s="2"/>
      <c r="I187" s="3"/>
      <c r="J187" s="3"/>
    </row>
    <row r="188" s="11" customFormat="true" ht="69.35" hidden="false" customHeight="true" outlineLevel="0" collapsed="false">
      <c r="A188" s="13" t="n">
        <v>61</v>
      </c>
      <c r="B188" s="17" t="s">
        <v>311</v>
      </c>
      <c r="C188" s="2" t="s">
        <v>311</v>
      </c>
      <c r="D188" s="8" t="s">
        <v>13</v>
      </c>
      <c r="E188" s="2" t="s">
        <v>266</v>
      </c>
      <c r="F188" s="2" t="s">
        <v>312</v>
      </c>
      <c r="G188" s="2" t="s">
        <v>313</v>
      </c>
      <c r="H188" s="2"/>
      <c r="I188" s="3"/>
      <c r="J188" s="3"/>
    </row>
    <row r="189" s="11" customFormat="true" ht="34.35" hidden="false" customHeight="true" outlineLevel="0" collapsed="false">
      <c r="A189" s="13"/>
      <c r="B189" s="17"/>
      <c r="C189" s="2"/>
      <c r="D189" s="8"/>
      <c r="E189" s="2"/>
      <c r="F189" s="2" t="s">
        <v>314</v>
      </c>
      <c r="G189" s="2" t="s">
        <v>315</v>
      </c>
      <c r="H189" s="2"/>
      <c r="I189" s="3"/>
      <c r="J189" s="3"/>
    </row>
    <row r="190" s="11" customFormat="true" ht="18.7" hidden="false" customHeight="true" outlineLevel="0" collapsed="false">
      <c r="A190" s="20" t="s">
        <v>316</v>
      </c>
      <c r="B190" s="20"/>
      <c r="C190" s="20"/>
      <c r="D190" s="20"/>
      <c r="E190" s="20"/>
      <c r="F190" s="20"/>
      <c r="G190" s="20"/>
      <c r="H190" s="20"/>
      <c r="I190" s="20"/>
      <c r="J190" s="20"/>
    </row>
    <row r="191" s="11" customFormat="true" ht="22.45" hidden="false" customHeight="true" outlineLevel="0" collapsed="false">
      <c r="A191" s="13" t="n">
        <v>62</v>
      </c>
      <c r="B191" s="2" t="s">
        <v>317</v>
      </c>
      <c r="C191" s="2" t="s">
        <v>317</v>
      </c>
      <c r="D191" s="8" t="s">
        <v>13</v>
      </c>
      <c r="E191" s="2" t="s">
        <v>318</v>
      </c>
      <c r="F191" s="2" t="s">
        <v>319</v>
      </c>
      <c r="G191" s="2" t="s">
        <v>320</v>
      </c>
      <c r="H191" s="2"/>
      <c r="I191" s="3"/>
      <c r="J191" s="3"/>
    </row>
    <row r="192" s="11" customFormat="true" ht="36.2" hidden="false" customHeight="true" outlineLevel="0" collapsed="false">
      <c r="A192" s="13"/>
      <c r="B192" s="2"/>
      <c r="C192" s="2"/>
      <c r="D192" s="8"/>
      <c r="E192" s="2"/>
      <c r="F192" s="2" t="s">
        <v>321</v>
      </c>
      <c r="G192" s="2" t="s">
        <v>322</v>
      </c>
      <c r="H192" s="2"/>
      <c r="I192" s="3"/>
      <c r="J192" s="3"/>
    </row>
    <row r="193" s="11" customFormat="true" ht="34.95" hidden="false" customHeight="true" outlineLevel="0" collapsed="false">
      <c r="A193" s="13"/>
      <c r="B193" s="2"/>
      <c r="C193" s="2"/>
      <c r="D193" s="8"/>
      <c r="E193" s="2"/>
      <c r="F193" s="2" t="s">
        <v>323</v>
      </c>
      <c r="G193" s="2" t="s">
        <v>324</v>
      </c>
      <c r="H193" s="2"/>
      <c r="I193" s="3"/>
      <c r="J193" s="3"/>
    </row>
    <row r="194" s="11" customFormat="true" ht="34.95" hidden="false" customHeight="true" outlineLevel="0" collapsed="false">
      <c r="A194" s="13"/>
      <c r="B194" s="2"/>
      <c r="C194" s="2"/>
      <c r="D194" s="8"/>
      <c r="E194" s="2"/>
      <c r="F194" s="2" t="s">
        <v>325</v>
      </c>
      <c r="G194" s="2" t="s">
        <v>326</v>
      </c>
      <c r="H194" s="2"/>
      <c r="I194" s="3"/>
      <c r="J194" s="3"/>
    </row>
    <row r="195" s="11" customFormat="true" ht="43.1" hidden="false" customHeight="true" outlineLevel="0" collapsed="false">
      <c r="A195" s="13" t="n">
        <v>63</v>
      </c>
      <c r="B195" s="17" t="s">
        <v>327</v>
      </c>
      <c r="C195" s="2" t="s">
        <v>327</v>
      </c>
      <c r="D195" s="8" t="s">
        <v>13</v>
      </c>
      <c r="E195" s="23" t="s">
        <v>328</v>
      </c>
      <c r="F195" s="2" t="s">
        <v>329</v>
      </c>
      <c r="G195" s="2" t="s">
        <v>320</v>
      </c>
      <c r="H195" s="2"/>
      <c r="I195" s="3"/>
      <c r="J195" s="3"/>
    </row>
    <row r="196" s="11" customFormat="true" ht="36.85" hidden="false" customHeight="true" outlineLevel="0" collapsed="false">
      <c r="A196" s="13"/>
      <c r="B196" s="17"/>
      <c r="C196" s="17"/>
      <c r="D196" s="8"/>
      <c r="E196" s="23"/>
      <c r="F196" s="2" t="s">
        <v>321</v>
      </c>
      <c r="G196" s="2" t="s">
        <v>322</v>
      </c>
      <c r="H196" s="2"/>
      <c r="I196" s="3"/>
      <c r="J196" s="3"/>
    </row>
    <row r="197" s="11" customFormat="true" ht="38.7" hidden="false" customHeight="true" outlineLevel="0" collapsed="false">
      <c r="A197" s="13"/>
      <c r="B197" s="17"/>
      <c r="C197" s="17"/>
      <c r="D197" s="8"/>
      <c r="E197" s="23"/>
      <c r="F197" s="2" t="s">
        <v>330</v>
      </c>
      <c r="G197" s="2" t="s">
        <v>331</v>
      </c>
      <c r="H197" s="2"/>
      <c r="I197" s="3"/>
      <c r="J197" s="3"/>
    </row>
    <row r="198" s="11" customFormat="true" ht="58.7" hidden="false" customHeight="true" outlineLevel="0" collapsed="false">
      <c r="A198" s="13"/>
      <c r="B198" s="17"/>
      <c r="C198" s="17"/>
      <c r="D198" s="8"/>
      <c r="E198" s="23"/>
      <c r="F198" s="2" t="s">
        <v>325</v>
      </c>
      <c r="G198" s="2" t="s">
        <v>332</v>
      </c>
      <c r="H198" s="2"/>
      <c r="I198" s="3"/>
      <c r="J198" s="3"/>
    </row>
    <row r="199" s="11" customFormat="true" ht="40.6" hidden="false" customHeight="true" outlineLevel="0" collapsed="false">
      <c r="A199" s="13" t="n">
        <v>64</v>
      </c>
      <c r="B199" s="17" t="s">
        <v>333</v>
      </c>
      <c r="C199" s="2" t="s">
        <v>334</v>
      </c>
      <c r="D199" s="8" t="s">
        <v>13</v>
      </c>
      <c r="E199" s="23" t="s">
        <v>335</v>
      </c>
      <c r="F199" s="2" t="s">
        <v>329</v>
      </c>
      <c r="G199" s="2" t="s">
        <v>320</v>
      </c>
      <c r="H199" s="2"/>
      <c r="I199" s="3"/>
      <c r="J199" s="3"/>
    </row>
    <row r="200" s="11" customFormat="true" ht="36.2" hidden="false" customHeight="true" outlineLevel="0" collapsed="false">
      <c r="A200" s="13"/>
      <c r="B200" s="17"/>
      <c r="C200" s="17"/>
      <c r="D200" s="8"/>
      <c r="E200" s="23"/>
      <c r="F200" s="2" t="s">
        <v>321</v>
      </c>
      <c r="G200" s="2" t="s">
        <v>322</v>
      </c>
      <c r="H200" s="2"/>
      <c r="I200" s="3"/>
      <c r="J200" s="3"/>
    </row>
    <row r="201" s="11" customFormat="true" ht="34.95" hidden="false" customHeight="true" outlineLevel="0" collapsed="false">
      <c r="A201" s="13"/>
      <c r="B201" s="17"/>
      <c r="C201" s="17"/>
      <c r="D201" s="8"/>
      <c r="E201" s="23"/>
      <c r="F201" s="2" t="s">
        <v>336</v>
      </c>
      <c r="G201" s="2" t="s">
        <v>337</v>
      </c>
      <c r="H201" s="2"/>
      <c r="I201" s="3"/>
      <c r="J201" s="3"/>
    </row>
    <row r="202" s="11" customFormat="true" ht="40.6" hidden="false" customHeight="true" outlineLevel="0" collapsed="false">
      <c r="A202" s="13"/>
      <c r="B202" s="17"/>
      <c r="C202" s="17"/>
      <c r="D202" s="8"/>
      <c r="E202" s="23"/>
      <c r="F202" s="2" t="s">
        <v>325</v>
      </c>
      <c r="G202" s="2" t="s">
        <v>338</v>
      </c>
      <c r="H202" s="2"/>
      <c r="I202" s="3"/>
      <c r="J202" s="3"/>
    </row>
    <row r="203" s="11" customFormat="true" ht="28.7" hidden="false" customHeight="true" outlineLevel="0" collapsed="false">
      <c r="A203" s="13" t="n">
        <v>65</v>
      </c>
      <c r="B203" s="17" t="s">
        <v>339</v>
      </c>
      <c r="C203" s="2" t="s">
        <v>340</v>
      </c>
      <c r="D203" s="8" t="s">
        <v>13</v>
      </c>
      <c r="E203" s="2" t="s">
        <v>231</v>
      </c>
      <c r="F203" s="2" t="s">
        <v>329</v>
      </c>
      <c r="G203" s="2" t="s">
        <v>320</v>
      </c>
      <c r="H203" s="2"/>
      <c r="I203" s="3"/>
      <c r="J203" s="3"/>
    </row>
    <row r="204" s="11" customFormat="true" ht="35.6" hidden="false" customHeight="true" outlineLevel="0" collapsed="false">
      <c r="A204" s="13"/>
      <c r="B204" s="17"/>
      <c r="C204" s="17"/>
      <c r="D204" s="8"/>
      <c r="E204" s="2"/>
      <c r="F204" s="2" t="s">
        <v>321</v>
      </c>
      <c r="G204" s="2" t="s">
        <v>322</v>
      </c>
      <c r="H204" s="2"/>
      <c r="I204" s="3"/>
      <c r="J204" s="3"/>
    </row>
    <row r="205" s="11" customFormat="true" ht="65.6" hidden="false" customHeight="true" outlineLevel="0" collapsed="false">
      <c r="A205" s="13"/>
      <c r="B205" s="17"/>
      <c r="C205" s="17"/>
      <c r="D205" s="8"/>
      <c r="E205" s="2"/>
      <c r="F205" s="2" t="s">
        <v>341</v>
      </c>
      <c r="G205" s="2" t="s">
        <v>342</v>
      </c>
      <c r="H205" s="2"/>
      <c r="I205" s="3"/>
      <c r="J205" s="3"/>
    </row>
    <row r="206" s="11" customFormat="true" ht="39.35" hidden="false" customHeight="true" outlineLevel="0" collapsed="false">
      <c r="A206" s="13"/>
      <c r="B206" s="17"/>
      <c r="C206" s="17"/>
      <c r="D206" s="8"/>
      <c r="E206" s="2"/>
      <c r="F206" s="2" t="s">
        <v>325</v>
      </c>
      <c r="G206" s="2" t="s">
        <v>343</v>
      </c>
      <c r="H206" s="2"/>
      <c r="I206" s="3"/>
      <c r="J206" s="3"/>
    </row>
    <row r="207" s="11" customFormat="true" ht="29.95" hidden="false" customHeight="true" outlineLevel="0" collapsed="false">
      <c r="A207" s="13" t="n">
        <v>66</v>
      </c>
      <c r="B207" s="17" t="s">
        <v>344</v>
      </c>
      <c r="C207" s="17" t="s">
        <v>344</v>
      </c>
      <c r="D207" s="8" t="s">
        <v>13</v>
      </c>
      <c r="E207" s="2" t="s">
        <v>231</v>
      </c>
      <c r="F207" s="2" t="s">
        <v>329</v>
      </c>
      <c r="G207" s="2" t="s">
        <v>320</v>
      </c>
      <c r="H207" s="2"/>
      <c r="I207" s="3"/>
      <c r="J207" s="3"/>
    </row>
    <row r="208" s="11" customFormat="true" ht="53.7" hidden="false" customHeight="true" outlineLevel="0" collapsed="false">
      <c r="A208" s="13"/>
      <c r="B208" s="17"/>
      <c r="C208" s="17"/>
      <c r="D208" s="8"/>
      <c r="E208" s="2"/>
      <c r="F208" s="2" t="s">
        <v>345</v>
      </c>
      <c r="G208" s="2" t="s">
        <v>322</v>
      </c>
      <c r="H208" s="2"/>
      <c r="I208" s="3"/>
      <c r="J208" s="3"/>
    </row>
    <row r="209" s="11" customFormat="true" ht="54.35" hidden="false" customHeight="true" outlineLevel="0" collapsed="false">
      <c r="A209" s="13"/>
      <c r="B209" s="17"/>
      <c r="C209" s="17"/>
      <c r="D209" s="8"/>
      <c r="E209" s="2"/>
      <c r="F209" s="2" t="s">
        <v>346</v>
      </c>
      <c r="G209" s="2" t="s">
        <v>342</v>
      </c>
      <c r="H209" s="2"/>
      <c r="I209" s="3"/>
      <c r="J209" s="3"/>
    </row>
    <row r="210" s="11" customFormat="true" ht="40.6" hidden="false" customHeight="true" outlineLevel="0" collapsed="false">
      <c r="A210" s="13"/>
      <c r="B210" s="17"/>
      <c r="C210" s="17"/>
      <c r="D210" s="8"/>
      <c r="E210" s="2"/>
      <c r="F210" s="2" t="s">
        <v>325</v>
      </c>
      <c r="G210" s="2" t="s">
        <v>343</v>
      </c>
      <c r="H210" s="2"/>
      <c r="I210" s="3"/>
      <c r="J210" s="3"/>
    </row>
    <row r="211" s="11" customFormat="true" ht="29.95" hidden="false" customHeight="true" outlineLevel="0" collapsed="false">
      <c r="A211" s="1" t="n">
        <v>67</v>
      </c>
      <c r="B211" s="2" t="s">
        <v>347</v>
      </c>
      <c r="C211" s="17" t="s">
        <v>347</v>
      </c>
      <c r="D211" s="8" t="s">
        <v>13</v>
      </c>
      <c r="E211" s="2" t="s">
        <v>231</v>
      </c>
      <c r="F211" s="2" t="s">
        <v>329</v>
      </c>
      <c r="G211" s="2" t="s">
        <v>320</v>
      </c>
      <c r="H211" s="2"/>
      <c r="I211" s="3"/>
      <c r="J211" s="3"/>
    </row>
    <row r="212" s="11" customFormat="true" ht="33.7" hidden="false" customHeight="true" outlineLevel="0" collapsed="false">
      <c r="A212" s="1"/>
      <c r="B212" s="2"/>
      <c r="C212" s="2"/>
      <c r="D212" s="8"/>
      <c r="E212" s="2"/>
      <c r="F212" s="2" t="s">
        <v>321</v>
      </c>
      <c r="G212" s="2" t="s">
        <v>322</v>
      </c>
      <c r="H212" s="2"/>
      <c r="I212" s="3"/>
      <c r="J212" s="3"/>
    </row>
    <row r="213" s="11" customFormat="true" ht="44.95" hidden="false" customHeight="true" outlineLevel="0" collapsed="false">
      <c r="A213" s="1"/>
      <c r="B213" s="2"/>
      <c r="C213" s="2"/>
      <c r="D213" s="8"/>
      <c r="E213" s="2"/>
      <c r="F213" s="2" t="s">
        <v>348</v>
      </c>
      <c r="G213" s="2" t="s">
        <v>349</v>
      </c>
      <c r="H213" s="2"/>
      <c r="I213" s="3"/>
      <c r="J213" s="3"/>
    </row>
    <row r="214" s="11" customFormat="true" ht="29.95" hidden="false" customHeight="true" outlineLevel="0" collapsed="false">
      <c r="A214" s="13" t="n">
        <v>68</v>
      </c>
      <c r="B214" s="2" t="s">
        <v>350</v>
      </c>
      <c r="C214" s="2" t="s">
        <v>351</v>
      </c>
      <c r="D214" s="8" t="s">
        <v>13</v>
      </c>
      <c r="E214" s="2" t="s">
        <v>231</v>
      </c>
      <c r="F214" s="2" t="s">
        <v>329</v>
      </c>
      <c r="G214" s="2" t="s">
        <v>320</v>
      </c>
      <c r="H214" s="2"/>
      <c r="I214" s="3"/>
      <c r="J214" s="3"/>
    </row>
    <row r="215" s="11" customFormat="true" ht="33.7" hidden="false" customHeight="true" outlineLevel="0" collapsed="false">
      <c r="A215" s="13"/>
      <c r="B215" s="2"/>
      <c r="C215" s="2"/>
      <c r="D215" s="8"/>
      <c r="E215" s="2"/>
      <c r="F215" s="2" t="s">
        <v>321</v>
      </c>
      <c r="G215" s="2" t="s">
        <v>322</v>
      </c>
      <c r="H215" s="2"/>
      <c r="I215" s="3"/>
      <c r="J215" s="3"/>
    </row>
    <row r="216" s="11" customFormat="true" ht="26.85" hidden="false" customHeight="true" outlineLevel="0" collapsed="false">
      <c r="A216" s="13"/>
      <c r="B216" s="2"/>
      <c r="C216" s="2"/>
      <c r="D216" s="8"/>
      <c r="E216" s="2"/>
      <c r="F216" s="2" t="s">
        <v>352</v>
      </c>
      <c r="G216" s="2" t="s">
        <v>353</v>
      </c>
      <c r="H216" s="2"/>
      <c r="I216" s="3"/>
      <c r="J216" s="3"/>
    </row>
    <row r="217" s="11" customFormat="true" ht="40.6" hidden="false" customHeight="true" outlineLevel="0" collapsed="false">
      <c r="A217" s="13"/>
      <c r="B217" s="2"/>
      <c r="C217" s="2"/>
      <c r="D217" s="8"/>
      <c r="E217" s="2"/>
      <c r="F217" s="2" t="s">
        <v>325</v>
      </c>
      <c r="G217" s="2" t="s">
        <v>354</v>
      </c>
      <c r="H217" s="2"/>
      <c r="I217" s="3"/>
      <c r="J217" s="3"/>
    </row>
    <row r="218" s="11" customFormat="true" ht="28.1" hidden="false" customHeight="true" outlineLevel="0" collapsed="false">
      <c r="A218" s="13" t="n">
        <v>69</v>
      </c>
      <c r="B218" s="2" t="s">
        <v>355</v>
      </c>
      <c r="C218" s="2" t="s">
        <v>356</v>
      </c>
      <c r="D218" s="8" t="s">
        <v>13</v>
      </c>
      <c r="E218" s="2" t="s">
        <v>231</v>
      </c>
      <c r="F218" s="2" t="s">
        <v>329</v>
      </c>
      <c r="G218" s="2" t="s">
        <v>320</v>
      </c>
      <c r="H218" s="2"/>
      <c r="I218" s="3"/>
      <c r="J218" s="3"/>
    </row>
    <row r="219" s="11" customFormat="true" ht="31.2" hidden="false" customHeight="true" outlineLevel="0" collapsed="false">
      <c r="A219" s="13"/>
      <c r="B219" s="2"/>
      <c r="C219" s="2"/>
      <c r="D219" s="8"/>
      <c r="E219" s="2"/>
      <c r="F219" s="2" t="s">
        <v>321</v>
      </c>
      <c r="G219" s="2" t="s">
        <v>322</v>
      </c>
      <c r="H219" s="2"/>
      <c r="I219" s="3"/>
      <c r="J219" s="3"/>
    </row>
    <row r="220" s="11" customFormat="true" ht="29.35" hidden="false" customHeight="true" outlineLevel="0" collapsed="false">
      <c r="A220" s="13"/>
      <c r="B220" s="2"/>
      <c r="C220" s="2"/>
      <c r="D220" s="8"/>
      <c r="E220" s="2"/>
      <c r="F220" s="2" t="s">
        <v>357</v>
      </c>
      <c r="G220" s="2" t="s">
        <v>358</v>
      </c>
      <c r="H220" s="2"/>
      <c r="I220" s="3"/>
      <c r="J220" s="3"/>
    </row>
    <row r="221" s="11" customFormat="true" ht="29.95" hidden="false" customHeight="true" outlineLevel="0" collapsed="false">
      <c r="A221" s="13"/>
      <c r="B221" s="2"/>
      <c r="C221" s="2"/>
      <c r="D221" s="8"/>
      <c r="E221" s="2"/>
      <c r="F221" s="2" t="s">
        <v>325</v>
      </c>
      <c r="G221" s="2" t="s">
        <v>359</v>
      </c>
      <c r="H221" s="2"/>
      <c r="I221" s="3"/>
      <c r="J221" s="3"/>
    </row>
    <row r="222" s="11" customFormat="true" ht="26.85" hidden="false" customHeight="true" outlineLevel="0" collapsed="false">
      <c r="A222" s="13" t="n">
        <v>70</v>
      </c>
      <c r="B222" s="2" t="s">
        <v>360</v>
      </c>
      <c r="C222" s="2" t="s">
        <v>360</v>
      </c>
      <c r="D222" s="8" t="s">
        <v>13</v>
      </c>
      <c r="E222" s="2" t="s">
        <v>231</v>
      </c>
      <c r="F222" s="2" t="s">
        <v>329</v>
      </c>
      <c r="G222" s="2" t="s">
        <v>320</v>
      </c>
      <c r="H222" s="2"/>
      <c r="I222" s="3"/>
      <c r="J222" s="3"/>
    </row>
    <row r="223" s="11" customFormat="true" ht="44.95" hidden="false" customHeight="true" outlineLevel="0" collapsed="false">
      <c r="A223" s="13"/>
      <c r="B223" s="2"/>
      <c r="C223" s="2"/>
      <c r="D223" s="8"/>
      <c r="E223" s="2"/>
      <c r="F223" s="2" t="s">
        <v>361</v>
      </c>
      <c r="G223" s="2" t="s">
        <v>322</v>
      </c>
      <c r="H223" s="2"/>
      <c r="I223" s="3"/>
      <c r="J223" s="3"/>
    </row>
    <row r="224" s="11" customFormat="true" ht="26.85" hidden="false" customHeight="true" outlineLevel="0" collapsed="false">
      <c r="A224" s="13"/>
      <c r="B224" s="2"/>
      <c r="C224" s="2"/>
      <c r="D224" s="8"/>
      <c r="E224" s="2"/>
      <c r="F224" s="2" t="s">
        <v>362</v>
      </c>
      <c r="G224" s="2" t="s">
        <v>363</v>
      </c>
      <c r="H224" s="2"/>
      <c r="I224" s="3"/>
      <c r="J224" s="3"/>
    </row>
    <row r="225" s="11" customFormat="true" ht="36.2" hidden="false" customHeight="true" outlineLevel="0" collapsed="false">
      <c r="A225" s="13"/>
      <c r="B225" s="2"/>
      <c r="C225" s="2"/>
      <c r="D225" s="8"/>
      <c r="E225" s="2"/>
      <c r="F225" s="2" t="s">
        <v>325</v>
      </c>
      <c r="G225" s="2" t="s">
        <v>364</v>
      </c>
      <c r="H225" s="2"/>
      <c r="I225" s="3"/>
      <c r="J225" s="3"/>
    </row>
    <row r="226" s="11" customFormat="true" ht="26.85" hidden="false" customHeight="true" outlineLevel="0" collapsed="false">
      <c r="A226" s="13" t="n">
        <v>71</v>
      </c>
      <c r="B226" s="17" t="s">
        <v>365</v>
      </c>
      <c r="C226" s="2" t="s">
        <v>365</v>
      </c>
      <c r="D226" s="8" t="s">
        <v>13</v>
      </c>
      <c r="E226" s="2" t="s">
        <v>231</v>
      </c>
      <c r="F226" s="2" t="s">
        <v>329</v>
      </c>
      <c r="G226" s="2" t="s">
        <v>320</v>
      </c>
      <c r="H226" s="2"/>
      <c r="I226" s="3"/>
      <c r="J226" s="3"/>
    </row>
    <row r="227" s="11" customFormat="true" ht="48.1" hidden="false" customHeight="true" outlineLevel="0" collapsed="false">
      <c r="A227" s="13"/>
      <c r="B227" s="17"/>
      <c r="C227" s="17"/>
      <c r="D227" s="8"/>
      <c r="E227" s="2"/>
      <c r="F227" s="2" t="s">
        <v>366</v>
      </c>
      <c r="G227" s="2" t="s">
        <v>322</v>
      </c>
      <c r="H227" s="2"/>
      <c r="I227" s="3"/>
      <c r="J227" s="3"/>
    </row>
    <row r="228" s="11" customFormat="true" ht="26.85" hidden="false" customHeight="true" outlineLevel="0" collapsed="false">
      <c r="A228" s="13"/>
      <c r="B228" s="17"/>
      <c r="C228" s="17"/>
      <c r="D228" s="8"/>
      <c r="E228" s="2"/>
      <c r="F228" s="2" t="s">
        <v>362</v>
      </c>
      <c r="G228" s="2" t="s">
        <v>363</v>
      </c>
      <c r="H228" s="2"/>
      <c r="I228" s="3"/>
      <c r="J228" s="3"/>
    </row>
    <row r="229" s="11" customFormat="true" ht="38.7" hidden="false" customHeight="true" outlineLevel="0" collapsed="false">
      <c r="A229" s="13"/>
      <c r="B229" s="17"/>
      <c r="C229" s="17"/>
      <c r="D229" s="8"/>
      <c r="E229" s="2"/>
      <c r="F229" s="2" t="s">
        <v>325</v>
      </c>
      <c r="G229" s="2" t="s">
        <v>364</v>
      </c>
      <c r="H229" s="2"/>
      <c r="I229" s="3"/>
      <c r="J229" s="3"/>
    </row>
    <row r="230" s="11" customFormat="true" ht="28.7" hidden="false" customHeight="true" outlineLevel="0" collapsed="false">
      <c r="A230" s="13" t="n">
        <v>72</v>
      </c>
      <c r="B230" s="2" t="s">
        <v>367</v>
      </c>
      <c r="C230" s="2" t="s">
        <v>367</v>
      </c>
      <c r="D230" s="8" t="s">
        <v>197</v>
      </c>
      <c r="E230" s="2" t="s">
        <v>231</v>
      </c>
      <c r="F230" s="2" t="s">
        <v>319</v>
      </c>
      <c r="G230" s="2" t="s">
        <v>320</v>
      </c>
      <c r="H230" s="2"/>
      <c r="I230" s="3"/>
      <c r="J230" s="3"/>
    </row>
    <row r="231" s="11" customFormat="true" ht="36.2" hidden="false" customHeight="true" outlineLevel="0" collapsed="false">
      <c r="A231" s="13"/>
      <c r="B231" s="2"/>
      <c r="C231" s="2"/>
      <c r="D231" s="8"/>
      <c r="E231" s="2"/>
      <c r="F231" s="2" t="s">
        <v>321</v>
      </c>
      <c r="G231" s="2" t="s">
        <v>322</v>
      </c>
      <c r="H231" s="2"/>
      <c r="I231" s="3"/>
      <c r="J231" s="3"/>
    </row>
    <row r="232" s="11" customFormat="true" ht="33.1" hidden="false" customHeight="true" outlineLevel="0" collapsed="false">
      <c r="A232" s="13"/>
      <c r="B232" s="2"/>
      <c r="C232" s="2"/>
      <c r="D232" s="8"/>
      <c r="E232" s="2"/>
      <c r="F232" s="2" t="s">
        <v>323</v>
      </c>
      <c r="G232" s="2" t="s">
        <v>324</v>
      </c>
      <c r="H232" s="2"/>
      <c r="I232" s="3"/>
      <c r="J232" s="3"/>
    </row>
    <row r="233" s="11" customFormat="true" ht="44.35" hidden="false" customHeight="true" outlineLevel="0" collapsed="false">
      <c r="A233" s="13"/>
      <c r="B233" s="2"/>
      <c r="C233" s="2"/>
      <c r="D233" s="8"/>
      <c r="E233" s="2"/>
      <c r="F233" s="2" t="s">
        <v>368</v>
      </c>
      <c r="G233" s="2" t="s">
        <v>369</v>
      </c>
      <c r="H233" s="2"/>
      <c r="I233" s="3"/>
      <c r="J233" s="3"/>
    </row>
    <row r="234" s="11" customFormat="true" ht="28.1" hidden="false" customHeight="true" outlineLevel="0" collapsed="false">
      <c r="A234" s="13"/>
      <c r="B234" s="2"/>
      <c r="C234" s="2"/>
      <c r="D234" s="8"/>
      <c r="E234" s="2"/>
      <c r="F234" s="2" t="s">
        <v>370</v>
      </c>
      <c r="G234" s="2" t="s">
        <v>371</v>
      </c>
      <c r="H234" s="2"/>
      <c r="I234" s="3"/>
      <c r="J234" s="3"/>
    </row>
    <row r="235" s="11" customFormat="true" ht="28.1" hidden="false" customHeight="true" outlineLevel="0" collapsed="false">
      <c r="A235" s="13" t="n">
        <v>73</v>
      </c>
      <c r="B235" s="2" t="s">
        <v>372</v>
      </c>
      <c r="C235" s="2" t="s">
        <v>372</v>
      </c>
      <c r="D235" s="8" t="s">
        <v>13</v>
      </c>
      <c r="E235" s="2" t="s">
        <v>255</v>
      </c>
      <c r="F235" s="2" t="s">
        <v>319</v>
      </c>
      <c r="G235" s="2" t="s">
        <v>320</v>
      </c>
      <c r="H235" s="2"/>
      <c r="I235" s="1"/>
      <c r="J235" s="3"/>
    </row>
    <row r="236" s="11" customFormat="true" ht="28.1" hidden="false" customHeight="true" outlineLevel="0" collapsed="false">
      <c r="A236" s="13"/>
      <c r="B236" s="2"/>
      <c r="C236" s="2"/>
      <c r="D236" s="8"/>
      <c r="E236" s="2"/>
      <c r="F236" s="2" t="s">
        <v>373</v>
      </c>
      <c r="G236" s="2" t="s">
        <v>374</v>
      </c>
      <c r="H236" s="2"/>
      <c r="I236" s="1"/>
      <c r="J236" s="1"/>
    </row>
    <row r="237" s="11" customFormat="true" ht="14.35" hidden="false" customHeight="true" outlineLevel="0" collapsed="false">
      <c r="A237" s="20" t="s">
        <v>375</v>
      </c>
      <c r="B237" s="20"/>
      <c r="C237" s="20"/>
      <c r="D237" s="20"/>
      <c r="E237" s="20"/>
      <c r="F237" s="20"/>
      <c r="G237" s="20"/>
      <c r="H237" s="20"/>
      <c r="I237" s="20"/>
      <c r="J237" s="20"/>
    </row>
    <row r="238" s="11" customFormat="true" ht="160.6" hidden="false" customHeight="true" outlineLevel="0" collapsed="false">
      <c r="A238" s="1" t="n">
        <v>74</v>
      </c>
      <c r="B238" s="17" t="s">
        <v>376</v>
      </c>
      <c r="C238" s="17" t="s">
        <v>376</v>
      </c>
      <c r="D238" s="8" t="s">
        <v>13</v>
      </c>
      <c r="E238" s="2" t="s">
        <v>377</v>
      </c>
      <c r="F238" s="2" t="s">
        <v>378</v>
      </c>
      <c r="G238" s="2" t="s">
        <v>379</v>
      </c>
      <c r="H238" s="2"/>
      <c r="I238" s="3"/>
      <c r="J238" s="3"/>
    </row>
    <row r="239" s="11" customFormat="true" ht="89.95" hidden="false" customHeight="true" outlineLevel="0" collapsed="false">
      <c r="A239" s="1" t="n">
        <v>75</v>
      </c>
      <c r="B239" s="17" t="s">
        <v>380</v>
      </c>
      <c r="C239" s="17" t="s">
        <v>380</v>
      </c>
      <c r="D239" s="8" t="s">
        <v>13</v>
      </c>
      <c r="E239" s="2" t="s">
        <v>381</v>
      </c>
      <c r="F239" s="2" t="s">
        <v>382</v>
      </c>
      <c r="G239" s="2" t="s">
        <v>27</v>
      </c>
      <c r="H239" s="2"/>
      <c r="I239" s="3"/>
      <c r="J239" s="3"/>
    </row>
    <row r="240" s="11" customFormat="true" ht="43.1" hidden="false" customHeight="true" outlineLevel="0" collapsed="false">
      <c r="A240" s="1" t="n">
        <v>76</v>
      </c>
      <c r="B240" s="17" t="s">
        <v>383</v>
      </c>
      <c r="C240" s="17" t="s">
        <v>383</v>
      </c>
      <c r="D240" s="8" t="s">
        <v>13</v>
      </c>
      <c r="E240" s="2" t="s">
        <v>381</v>
      </c>
      <c r="F240" s="2" t="s">
        <v>384</v>
      </c>
      <c r="G240" s="2" t="s">
        <v>385</v>
      </c>
      <c r="H240" s="2"/>
      <c r="I240" s="1"/>
      <c r="J240" s="3"/>
    </row>
    <row r="241" s="11" customFormat="true" ht="30.6" hidden="false" customHeight="true" outlineLevel="0" collapsed="false">
      <c r="A241" s="1"/>
      <c r="B241" s="17"/>
      <c r="C241" s="17"/>
      <c r="D241" s="8"/>
      <c r="E241" s="2"/>
      <c r="F241" s="2" t="s">
        <v>386</v>
      </c>
      <c r="G241" s="2" t="s">
        <v>387</v>
      </c>
      <c r="H241" s="2"/>
      <c r="I241" s="1"/>
      <c r="J241" s="1"/>
    </row>
    <row r="242" s="11" customFormat="true" ht="45.6" hidden="false" customHeight="true" outlineLevel="0" collapsed="false">
      <c r="A242" s="1" t="n">
        <v>77</v>
      </c>
      <c r="B242" s="17" t="s">
        <v>388</v>
      </c>
      <c r="C242" s="17" t="s">
        <v>388</v>
      </c>
      <c r="D242" s="8" t="s">
        <v>13</v>
      </c>
      <c r="E242" s="2" t="s">
        <v>389</v>
      </c>
      <c r="F242" s="2" t="s">
        <v>390</v>
      </c>
      <c r="G242" s="2" t="s">
        <v>391</v>
      </c>
      <c r="H242" s="2"/>
      <c r="I242" s="3"/>
      <c r="J242" s="3"/>
    </row>
    <row r="243" s="11" customFormat="true" ht="41.85" hidden="false" customHeight="true" outlineLevel="0" collapsed="false">
      <c r="A243" s="1"/>
      <c r="B243" s="17"/>
      <c r="C243" s="17"/>
      <c r="D243" s="8"/>
      <c r="E243" s="2"/>
      <c r="F243" s="2" t="s">
        <v>392</v>
      </c>
      <c r="G243" s="2" t="s">
        <v>393</v>
      </c>
      <c r="H243" s="2"/>
      <c r="I243" s="3"/>
      <c r="J243" s="3"/>
    </row>
    <row r="244" s="11" customFormat="true" ht="41.85" hidden="false" customHeight="true" outlineLevel="0" collapsed="false">
      <c r="A244" s="1"/>
      <c r="B244" s="17"/>
      <c r="C244" s="17"/>
      <c r="D244" s="8"/>
      <c r="E244" s="2"/>
      <c r="F244" s="2" t="s">
        <v>394</v>
      </c>
      <c r="G244" s="2" t="s">
        <v>395</v>
      </c>
      <c r="H244" s="2"/>
      <c r="I244" s="3"/>
      <c r="J244" s="3"/>
    </row>
    <row r="245" s="11" customFormat="true" ht="44.35" hidden="false" customHeight="true" outlineLevel="0" collapsed="false">
      <c r="A245" s="1" t="n">
        <v>78</v>
      </c>
      <c r="B245" s="17" t="s">
        <v>396</v>
      </c>
      <c r="C245" s="17" t="s">
        <v>396</v>
      </c>
      <c r="D245" s="8" t="s">
        <v>13</v>
      </c>
      <c r="E245" s="2" t="s">
        <v>389</v>
      </c>
      <c r="F245" s="2" t="s">
        <v>397</v>
      </c>
      <c r="G245" s="2" t="s">
        <v>398</v>
      </c>
      <c r="H245" s="2"/>
      <c r="I245" s="3"/>
      <c r="J245" s="3"/>
    </row>
    <row r="246" s="11" customFormat="true" ht="29.35" hidden="false" customHeight="true" outlineLevel="0" collapsed="false">
      <c r="A246" s="1"/>
      <c r="B246" s="17"/>
      <c r="C246" s="17"/>
      <c r="D246" s="8"/>
      <c r="E246" s="2"/>
      <c r="F246" s="2" t="s">
        <v>399</v>
      </c>
      <c r="G246" s="2" t="s">
        <v>400</v>
      </c>
      <c r="H246" s="2"/>
      <c r="I246" s="3"/>
      <c r="J246" s="3"/>
    </row>
    <row r="247" s="11" customFormat="true" ht="31.85" hidden="false" customHeight="true" outlineLevel="0" collapsed="false">
      <c r="A247" s="1"/>
      <c r="B247" s="17"/>
      <c r="C247" s="17"/>
      <c r="D247" s="8"/>
      <c r="E247" s="2"/>
      <c r="F247" s="2" t="s">
        <v>401</v>
      </c>
      <c r="G247" s="2" t="s">
        <v>402</v>
      </c>
      <c r="H247" s="2"/>
      <c r="I247" s="3"/>
      <c r="J247" s="3"/>
    </row>
    <row r="248" s="11" customFormat="true" ht="59.35" hidden="false" customHeight="true" outlineLevel="0" collapsed="false">
      <c r="A248" s="1"/>
      <c r="B248" s="17"/>
      <c r="C248" s="17"/>
      <c r="D248" s="8"/>
      <c r="E248" s="2"/>
      <c r="F248" s="2" t="s">
        <v>403</v>
      </c>
      <c r="G248" s="2" t="s">
        <v>404</v>
      </c>
      <c r="H248" s="2"/>
      <c r="I248" s="3"/>
      <c r="J248" s="3"/>
    </row>
    <row r="249" s="11" customFormat="true" ht="30.6" hidden="false" customHeight="true" outlineLevel="0" collapsed="false">
      <c r="A249" s="1" t="n">
        <v>79</v>
      </c>
      <c r="B249" s="17" t="s">
        <v>405</v>
      </c>
      <c r="C249" s="17" t="s">
        <v>405</v>
      </c>
      <c r="D249" s="8" t="s">
        <v>13</v>
      </c>
      <c r="E249" s="2" t="s">
        <v>389</v>
      </c>
      <c r="F249" s="2" t="s">
        <v>406</v>
      </c>
      <c r="G249" s="2" t="s">
        <v>407</v>
      </c>
      <c r="H249" s="2" t="s">
        <v>408</v>
      </c>
      <c r="I249" s="16" t="s">
        <v>409</v>
      </c>
      <c r="J249" s="3"/>
    </row>
    <row r="250" s="11" customFormat="true" ht="29.35" hidden="false" customHeight="true" outlineLevel="0" collapsed="false">
      <c r="A250" s="1"/>
      <c r="B250" s="17"/>
      <c r="C250" s="17"/>
      <c r="D250" s="8"/>
      <c r="E250" s="2"/>
      <c r="F250" s="2" t="s">
        <v>410</v>
      </c>
      <c r="G250" s="2" t="s">
        <v>411</v>
      </c>
      <c r="H250" s="2"/>
      <c r="I250" s="16"/>
      <c r="J250" s="16"/>
    </row>
    <row r="251" s="11" customFormat="true" ht="31.85" hidden="false" customHeight="true" outlineLevel="0" collapsed="false">
      <c r="A251" s="1"/>
      <c r="B251" s="17"/>
      <c r="C251" s="17"/>
      <c r="D251" s="8"/>
      <c r="E251" s="2"/>
      <c r="F251" s="2" t="s">
        <v>412</v>
      </c>
      <c r="G251" s="2" t="s">
        <v>413</v>
      </c>
      <c r="H251" s="2"/>
      <c r="I251" s="16"/>
      <c r="J251" s="16"/>
    </row>
    <row r="252" s="11" customFormat="true" ht="31.85" hidden="false" customHeight="true" outlineLevel="0" collapsed="false">
      <c r="A252" s="1"/>
      <c r="B252" s="17"/>
      <c r="C252" s="17"/>
      <c r="D252" s="8"/>
      <c r="E252" s="2"/>
      <c r="F252" s="2" t="s">
        <v>414</v>
      </c>
      <c r="G252" s="2" t="s">
        <v>415</v>
      </c>
      <c r="H252" s="2"/>
      <c r="I252" s="16"/>
      <c r="J252" s="16"/>
    </row>
    <row r="253" s="11" customFormat="true" ht="52.45" hidden="false" customHeight="true" outlineLevel="0" collapsed="false">
      <c r="A253" s="1" t="n">
        <v>80</v>
      </c>
      <c r="B253" s="17" t="s">
        <v>416</v>
      </c>
      <c r="C253" s="17" t="s">
        <v>416</v>
      </c>
      <c r="D253" s="8" t="s">
        <v>13</v>
      </c>
      <c r="E253" s="2" t="s">
        <v>389</v>
      </c>
      <c r="F253" s="2" t="s">
        <v>417</v>
      </c>
      <c r="G253" s="2" t="s">
        <v>407</v>
      </c>
      <c r="H253" s="2"/>
      <c r="I253" s="3"/>
      <c r="J253" s="3"/>
    </row>
    <row r="254" s="11" customFormat="true" ht="64.95" hidden="false" customHeight="true" outlineLevel="0" collapsed="false">
      <c r="A254" s="1"/>
      <c r="B254" s="17"/>
      <c r="C254" s="17"/>
      <c r="D254" s="8"/>
      <c r="E254" s="2"/>
      <c r="F254" s="2" t="s">
        <v>418</v>
      </c>
      <c r="G254" s="2" t="s">
        <v>419</v>
      </c>
      <c r="H254" s="2"/>
      <c r="I254" s="3"/>
      <c r="J254" s="3"/>
    </row>
    <row r="255" s="11" customFormat="true" ht="30.6" hidden="false" customHeight="true" outlineLevel="0" collapsed="false">
      <c r="A255" s="1" t="n">
        <v>81</v>
      </c>
      <c r="B255" s="17" t="s">
        <v>420</v>
      </c>
      <c r="C255" s="17" t="s">
        <v>420</v>
      </c>
      <c r="D255" s="8" t="s">
        <v>13</v>
      </c>
      <c r="E255" s="2" t="s">
        <v>421</v>
      </c>
      <c r="F255" s="2" t="s">
        <v>422</v>
      </c>
      <c r="G255" s="2" t="s">
        <v>423</v>
      </c>
      <c r="H255" s="2"/>
      <c r="I255" s="3"/>
      <c r="J255" s="3"/>
    </row>
    <row r="256" s="11" customFormat="true" ht="107.45" hidden="false" customHeight="true" outlineLevel="0" collapsed="false">
      <c r="A256" s="1"/>
      <c r="B256" s="17"/>
      <c r="C256" s="17"/>
      <c r="D256" s="8"/>
      <c r="E256" s="2"/>
      <c r="F256" s="2" t="s">
        <v>424</v>
      </c>
      <c r="G256" s="2" t="s">
        <v>425</v>
      </c>
      <c r="H256" s="2"/>
      <c r="I256" s="3"/>
      <c r="J256" s="3"/>
    </row>
    <row r="257" s="11" customFormat="true" ht="30.6" hidden="false" customHeight="true" outlineLevel="0" collapsed="false">
      <c r="A257" s="1" t="n">
        <v>82</v>
      </c>
      <c r="B257" s="17" t="s">
        <v>426</v>
      </c>
      <c r="C257" s="17" t="s">
        <v>426</v>
      </c>
      <c r="D257" s="8" t="s">
        <v>13</v>
      </c>
      <c r="E257" s="2" t="s">
        <v>421</v>
      </c>
      <c r="F257" s="2" t="s">
        <v>427</v>
      </c>
      <c r="G257" s="2" t="s">
        <v>428</v>
      </c>
      <c r="H257" s="2"/>
      <c r="I257" s="3"/>
      <c r="J257" s="3"/>
    </row>
    <row r="258" s="11" customFormat="true" ht="110.6" hidden="false" customHeight="true" outlineLevel="0" collapsed="false">
      <c r="A258" s="1"/>
      <c r="B258" s="17"/>
      <c r="C258" s="17"/>
      <c r="D258" s="8"/>
      <c r="E258" s="2"/>
      <c r="F258" s="2" t="s">
        <v>429</v>
      </c>
      <c r="G258" s="2" t="s">
        <v>430</v>
      </c>
      <c r="H258" s="2"/>
      <c r="I258" s="3"/>
      <c r="J258" s="3"/>
    </row>
    <row r="259" s="11" customFormat="true" ht="30.6" hidden="false" customHeight="true" outlineLevel="0" collapsed="false">
      <c r="A259" s="1" t="n">
        <v>83</v>
      </c>
      <c r="B259" s="17" t="s">
        <v>431</v>
      </c>
      <c r="C259" s="17" t="s">
        <v>431</v>
      </c>
      <c r="D259" s="8" t="s">
        <v>13</v>
      </c>
      <c r="E259" s="2" t="s">
        <v>432</v>
      </c>
      <c r="F259" s="2" t="s">
        <v>433</v>
      </c>
      <c r="G259" s="2" t="s">
        <v>434</v>
      </c>
      <c r="H259" s="2"/>
      <c r="I259" s="3"/>
      <c r="J259" s="3"/>
    </row>
    <row r="260" s="11" customFormat="true" ht="43.1" hidden="false" customHeight="true" outlineLevel="0" collapsed="false">
      <c r="A260" s="1"/>
      <c r="B260" s="17"/>
      <c r="C260" s="17"/>
      <c r="D260" s="8"/>
      <c r="E260" s="2"/>
      <c r="F260" s="2" t="s">
        <v>435</v>
      </c>
      <c r="G260" s="2" t="s">
        <v>436</v>
      </c>
      <c r="H260" s="2"/>
      <c r="I260" s="3"/>
      <c r="J260" s="3"/>
    </row>
    <row r="261" s="11" customFormat="true" ht="83.7" hidden="false" customHeight="true" outlineLevel="0" collapsed="false">
      <c r="A261" s="1"/>
      <c r="B261" s="17"/>
      <c r="C261" s="17"/>
      <c r="D261" s="8"/>
      <c r="E261" s="2"/>
      <c r="F261" s="2" t="s">
        <v>437</v>
      </c>
      <c r="G261" s="2" t="s">
        <v>438</v>
      </c>
      <c r="H261" s="2"/>
      <c r="I261" s="3"/>
      <c r="J261" s="3"/>
    </row>
    <row r="262" s="11" customFormat="true" ht="30.6" hidden="false" customHeight="true" outlineLevel="0" collapsed="false">
      <c r="A262" s="1" t="n">
        <v>84</v>
      </c>
      <c r="B262" s="17" t="s">
        <v>439</v>
      </c>
      <c r="C262" s="17" t="s">
        <v>439</v>
      </c>
      <c r="D262" s="8" t="s">
        <v>13</v>
      </c>
      <c r="E262" s="2" t="s">
        <v>440</v>
      </c>
      <c r="F262" s="2" t="s">
        <v>441</v>
      </c>
      <c r="G262" s="2" t="s">
        <v>442</v>
      </c>
      <c r="H262" s="2"/>
      <c r="I262" s="3"/>
      <c r="J262" s="3"/>
    </row>
    <row r="263" s="11" customFormat="true" ht="29.35" hidden="false" customHeight="true" outlineLevel="0" collapsed="false">
      <c r="A263" s="1"/>
      <c r="B263" s="17"/>
      <c r="C263" s="17"/>
      <c r="D263" s="8"/>
      <c r="E263" s="2"/>
      <c r="F263" s="2" t="s">
        <v>443</v>
      </c>
      <c r="G263" s="2" t="s">
        <v>444</v>
      </c>
      <c r="H263" s="2"/>
      <c r="I263" s="3"/>
      <c r="J263" s="3"/>
    </row>
    <row r="264" s="11" customFormat="true" ht="31.85" hidden="false" customHeight="true" outlineLevel="0" collapsed="false">
      <c r="A264" s="1"/>
      <c r="B264" s="17"/>
      <c r="C264" s="17"/>
      <c r="D264" s="8"/>
      <c r="E264" s="2"/>
      <c r="F264" s="2" t="s">
        <v>445</v>
      </c>
      <c r="G264" s="2" t="s">
        <v>446</v>
      </c>
      <c r="H264" s="2"/>
      <c r="I264" s="3"/>
      <c r="J264" s="3"/>
    </row>
    <row r="265" s="11" customFormat="true" ht="31.85" hidden="false" customHeight="true" outlineLevel="0" collapsed="false">
      <c r="A265" s="1"/>
      <c r="B265" s="17"/>
      <c r="C265" s="17"/>
      <c r="D265" s="8"/>
      <c r="E265" s="2"/>
      <c r="F265" s="2" t="s">
        <v>447</v>
      </c>
      <c r="G265" s="2" t="s">
        <v>448</v>
      </c>
      <c r="H265" s="2"/>
      <c r="I265" s="3"/>
      <c r="J265" s="3"/>
    </row>
    <row r="266" s="11" customFormat="true" ht="49.35" hidden="false" customHeight="true" outlineLevel="0" collapsed="false">
      <c r="A266" s="1"/>
      <c r="B266" s="17"/>
      <c r="C266" s="17"/>
      <c r="D266" s="8"/>
      <c r="E266" s="2"/>
      <c r="F266" s="2" t="s">
        <v>449</v>
      </c>
      <c r="G266" s="2" t="s">
        <v>450</v>
      </c>
      <c r="H266" s="2"/>
      <c r="I266" s="3"/>
      <c r="J266" s="3"/>
    </row>
    <row r="267" s="11" customFormat="true" ht="71.2" hidden="false" customHeight="true" outlineLevel="0" collapsed="false">
      <c r="A267" s="1" t="n">
        <v>85</v>
      </c>
      <c r="B267" s="17" t="s">
        <v>451</v>
      </c>
      <c r="C267" s="17" t="s">
        <v>451</v>
      </c>
      <c r="D267" s="8" t="s">
        <v>13</v>
      </c>
      <c r="E267" s="2" t="s">
        <v>452</v>
      </c>
      <c r="F267" s="2" t="s">
        <v>453</v>
      </c>
      <c r="G267" s="2" t="s">
        <v>454</v>
      </c>
      <c r="H267" s="2"/>
      <c r="I267" s="3"/>
      <c r="J267" s="3"/>
    </row>
    <row r="268" s="11" customFormat="true" ht="71.2" hidden="false" customHeight="true" outlineLevel="0" collapsed="false">
      <c r="A268" s="1"/>
      <c r="B268" s="17"/>
      <c r="C268" s="17"/>
      <c r="D268" s="8"/>
      <c r="E268" s="2"/>
      <c r="F268" s="2" t="s">
        <v>455</v>
      </c>
      <c r="G268" s="2" t="s">
        <v>456</v>
      </c>
      <c r="H268" s="2"/>
      <c r="I268" s="3"/>
      <c r="J268" s="3"/>
    </row>
    <row r="269" s="11" customFormat="true" ht="62.45" hidden="false" customHeight="true" outlineLevel="0" collapsed="false">
      <c r="A269" s="1"/>
      <c r="B269" s="17"/>
      <c r="C269" s="17"/>
      <c r="D269" s="8"/>
      <c r="E269" s="2"/>
      <c r="F269" s="2" t="s">
        <v>457</v>
      </c>
      <c r="G269" s="2" t="s">
        <v>458</v>
      </c>
      <c r="H269" s="2"/>
      <c r="I269" s="3"/>
      <c r="J269" s="3"/>
    </row>
    <row r="270" s="11" customFormat="true" ht="75.6" hidden="false" customHeight="true" outlineLevel="0" collapsed="false">
      <c r="A270" s="1" t="n">
        <v>86</v>
      </c>
      <c r="B270" s="17" t="s">
        <v>459</v>
      </c>
      <c r="C270" s="17" t="s">
        <v>459</v>
      </c>
      <c r="D270" s="8" t="s">
        <v>13</v>
      </c>
      <c r="E270" s="2" t="s">
        <v>460</v>
      </c>
      <c r="F270" s="2" t="s">
        <v>453</v>
      </c>
      <c r="G270" s="2" t="s">
        <v>454</v>
      </c>
      <c r="H270" s="2"/>
      <c r="I270" s="3"/>
      <c r="J270" s="3"/>
    </row>
    <row r="271" s="11" customFormat="true" ht="51.85" hidden="false" customHeight="true" outlineLevel="0" collapsed="false">
      <c r="A271" s="1"/>
      <c r="B271" s="17"/>
      <c r="C271" s="17"/>
      <c r="D271" s="8"/>
      <c r="E271" s="2"/>
      <c r="F271" s="2" t="s">
        <v>455</v>
      </c>
      <c r="G271" s="2" t="s">
        <v>456</v>
      </c>
      <c r="H271" s="2"/>
      <c r="I271" s="3"/>
      <c r="J271" s="3"/>
    </row>
    <row r="272" s="11" customFormat="true" ht="31.85" hidden="false" customHeight="true" outlineLevel="0" collapsed="false">
      <c r="A272" s="1"/>
      <c r="B272" s="17"/>
      <c r="C272" s="17"/>
      <c r="D272" s="8"/>
      <c r="E272" s="2"/>
      <c r="F272" s="2" t="s">
        <v>457</v>
      </c>
      <c r="G272" s="2" t="s">
        <v>458</v>
      </c>
      <c r="H272" s="2"/>
      <c r="I272" s="3"/>
      <c r="J272" s="3"/>
    </row>
    <row r="273" s="11" customFormat="true" ht="70.6" hidden="false" customHeight="true" outlineLevel="0" collapsed="false">
      <c r="A273" s="1" t="n">
        <v>87</v>
      </c>
      <c r="B273" s="17" t="s">
        <v>461</v>
      </c>
      <c r="C273" s="17" t="s">
        <v>461</v>
      </c>
      <c r="D273" s="8" t="s">
        <v>13</v>
      </c>
      <c r="E273" s="2" t="s">
        <v>462</v>
      </c>
      <c r="F273" s="2" t="s">
        <v>453</v>
      </c>
      <c r="G273" s="2" t="s">
        <v>454</v>
      </c>
      <c r="H273" s="2"/>
      <c r="I273" s="3"/>
      <c r="J273" s="3"/>
    </row>
    <row r="274" s="11" customFormat="true" ht="46.85" hidden="false" customHeight="true" outlineLevel="0" collapsed="false">
      <c r="A274" s="1"/>
      <c r="B274" s="17"/>
      <c r="C274" s="17"/>
      <c r="D274" s="8"/>
      <c r="E274" s="2"/>
      <c r="F274" s="2" t="s">
        <v>455</v>
      </c>
      <c r="G274" s="2" t="s">
        <v>456</v>
      </c>
      <c r="H274" s="2"/>
      <c r="I274" s="3"/>
      <c r="J274" s="3"/>
    </row>
    <row r="275" s="11" customFormat="true" ht="46.85" hidden="false" customHeight="true" outlineLevel="0" collapsed="false">
      <c r="A275" s="1"/>
      <c r="B275" s="17"/>
      <c r="C275" s="17"/>
      <c r="D275" s="8"/>
      <c r="E275" s="2"/>
      <c r="F275" s="2" t="s">
        <v>457</v>
      </c>
      <c r="G275" s="2" t="s">
        <v>458</v>
      </c>
      <c r="H275" s="2"/>
      <c r="I275" s="3"/>
      <c r="J275" s="3"/>
    </row>
    <row r="276" s="11" customFormat="true" ht="69.95" hidden="false" customHeight="true" outlineLevel="0" collapsed="false">
      <c r="A276" s="1" t="n">
        <v>88</v>
      </c>
      <c r="B276" s="17" t="s">
        <v>463</v>
      </c>
      <c r="C276" s="17" t="s">
        <v>463</v>
      </c>
      <c r="D276" s="8" t="s">
        <v>13</v>
      </c>
      <c r="E276" s="2" t="s">
        <v>464</v>
      </c>
      <c r="F276" s="2" t="s">
        <v>453</v>
      </c>
      <c r="G276" s="2" t="s">
        <v>465</v>
      </c>
      <c r="H276" s="2" t="s">
        <v>466</v>
      </c>
      <c r="I276" s="3"/>
      <c r="J276" s="3"/>
    </row>
    <row r="277" s="11" customFormat="true" ht="53.7" hidden="false" customHeight="true" outlineLevel="0" collapsed="false">
      <c r="A277" s="1"/>
      <c r="B277" s="17"/>
      <c r="C277" s="17"/>
      <c r="D277" s="8"/>
      <c r="E277" s="2"/>
      <c r="F277" s="2" t="s">
        <v>455</v>
      </c>
      <c r="G277" s="2" t="s">
        <v>467</v>
      </c>
      <c r="H277" s="2"/>
      <c r="I277" s="3"/>
      <c r="J277" s="3"/>
    </row>
    <row r="278" s="11" customFormat="true" ht="56.85" hidden="false" customHeight="true" outlineLevel="0" collapsed="false">
      <c r="A278" s="1"/>
      <c r="B278" s="17"/>
      <c r="C278" s="17"/>
      <c r="D278" s="8"/>
      <c r="E278" s="2"/>
      <c r="F278" s="2" t="s">
        <v>457</v>
      </c>
      <c r="G278" s="2" t="s">
        <v>468</v>
      </c>
      <c r="H278" s="2"/>
      <c r="I278" s="3"/>
      <c r="J278" s="3"/>
    </row>
    <row r="279" s="11" customFormat="true" ht="51.85" hidden="false" customHeight="true" outlineLevel="0" collapsed="false">
      <c r="A279" s="1" t="n">
        <v>89</v>
      </c>
      <c r="B279" s="17" t="s">
        <v>469</v>
      </c>
      <c r="C279" s="17" t="s">
        <v>469</v>
      </c>
      <c r="D279" s="8" t="s">
        <v>13</v>
      </c>
      <c r="E279" s="2" t="s">
        <v>470</v>
      </c>
      <c r="F279" s="2" t="s">
        <v>453</v>
      </c>
      <c r="G279" s="2" t="s">
        <v>465</v>
      </c>
      <c r="H279" s="2"/>
      <c r="I279" s="3"/>
      <c r="J279" s="3"/>
    </row>
    <row r="280" s="11" customFormat="true" ht="67.45" hidden="false" customHeight="true" outlineLevel="0" collapsed="false">
      <c r="A280" s="1"/>
      <c r="B280" s="17"/>
      <c r="C280" s="17"/>
      <c r="D280" s="8"/>
      <c r="E280" s="2"/>
      <c r="F280" s="2" t="s">
        <v>455</v>
      </c>
      <c r="G280" s="2" t="s">
        <v>471</v>
      </c>
      <c r="H280" s="2"/>
      <c r="I280" s="3"/>
      <c r="J280" s="3"/>
    </row>
    <row r="281" s="11" customFormat="true" ht="63.1" hidden="false" customHeight="true" outlineLevel="0" collapsed="false">
      <c r="A281" s="1"/>
      <c r="B281" s="17"/>
      <c r="C281" s="17"/>
      <c r="D281" s="8"/>
      <c r="E281" s="2"/>
      <c r="F281" s="2" t="s">
        <v>457</v>
      </c>
      <c r="G281" s="2" t="s">
        <v>472</v>
      </c>
      <c r="H281" s="2"/>
      <c r="I281" s="3"/>
      <c r="J281" s="3"/>
    </row>
  </sheetData>
  <mergeCells count="636">
    <mergeCell ref="A2:J2"/>
    <mergeCell ref="A3:A6"/>
    <mergeCell ref="B3:B6"/>
    <mergeCell ref="C3:C6"/>
    <mergeCell ref="D3:D6"/>
    <mergeCell ref="E3:E6"/>
    <mergeCell ref="H3:H6"/>
    <mergeCell ref="I3:I6"/>
    <mergeCell ref="J3:J6"/>
    <mergeCell ref="A9:A10"/>
    <mergeCell ref="B9:B10"/>
    <mergeCell ref="C9:C10"/>
    <mergeCell ref="D9:D10"/>
    <mergeCell ref="E9:E10"/>
    <mergeCell ref="H9:H10"/>
    <mergeCell ref="I9:I10"/>
    <mergeCell ref="J9:J10"/>
    <mergeCell ref="A11:J11"/>
    <mergeCell ref="A12:A14"/>
    <mergeCell ref="B12:B14"/>
    <mergeCell ref="C12:C14"/>
    <mergeCell ref="D12:D14"/>
    <mergeCell ref="E12:E14"/>
    <mergeCell ref="H12:H14"/>
    <mergeCell ref="I12:I14"/>
    <mergeCell ref="J12:J14"/>
    <mergeCell ref="A15:A17"/>
    <mergeCell ref="B15:B17"/>
    <mergeCell ref="C15:C17"/>
    <mergeCell ref="D15:D17"/>
    <mergeCell ref="E15:E17"/>
    <mergeCell ref="H15:H17"/>
    <mergeCell ref="I15:I17"/>
    <mergeCell ref="J15:J17"/>
    <mergeCell ref="A18:A20"/>
    <mergeCell ref="B18:B20"/>
    <mergeCell ref="C18:C20"/>
    <mergeCell ref="D18:D20"/>
    <mergeCell ref="E18:E20"/>
    <mergeCell ref="H18:H20"/>
    <mergeCell ref="I18:I20"/>
    <mergeCell ref="J18:J20"/>
    <mergeCell ref="A21:A23"/>
    <mergeCell ref="B21:B23"/>
    <mergeCell ref="C21:C23"/>
    <mergeCell ref="D21:D23"/>
    <mergeCell ref="E21:E23"/>
    <mergeCell ref="H21:H23"/>
    <mergeCell ref="I21:I23"/>
    <mergeCell ref="J21:J23"/>
    <mergeCell ref="A24:A26"/>
    <mergeCell ref="B24:B26"/>
    <mergeCell ref="C24:C26"/>
    <mergeCell ref="D24:D26"/>
    <mergeCell ref="E24:E26"/>
    <mergeCell ref="H24:H26"/>
    <mergeCell ref="I24:I26"/>
    <mergeCell ref="J24:J26"/>
    <mergeCell ref="A27:A29"/>
    <mergeCell ref="B27:B29"/>
    <mergeCell ref="C27:C29"/>
    <mergeCell ref="D27:D29"/>
    <mergeCell ref="E27:E29"/>
    <mergeCell ref="H27:H29"/>
    <mergeCell ref="I27:I29"/>
    <mergeCell ref="J27:J29"/>
    <mergeCell ref="A30:A32"/>
    <mergeCell ref="B30:B32"/>
    <mergeCell ref="C30:C32"/>
    <mergeCell ref="D30:D32"/>
    <mergeCell ref="E30:E32"/>
    <mergeCell ref="H30:H32"/>
    <mergeCell ref="I30:I32"/>
    <mergeCell ref="J30:J32"/>
    <mergeCell ref="A33:A35"/>
    <mergeCell ref="B33:B35"/>
    <mergeCell ref="C33:C35"/>
    <mergeCell ref="D33:D35"/>
    <mergeCell ref="E33:E35"/>
    <mergeCell ref="H33:H35"/>
    <mergeCell ref="I33:I35"/>
    <mergeCell ref="J33:J35"/>
    <mergeCell ref="A36:J36"/>
    <mergeCell ref="A37:A38"/>
    <mergeCell ref="B37:B38"/>
    <mergeCell ref="C37:C38"/>
    <mergeCell ref="D37:D38"/>
    <mergeCell ref="E37:E38"/>
    <mergeCell ref="H37:H38"/>
    <mergeCell ref="I37:I38"/>
    <mergeCell ref="J37:J38"/>
    <mergeCell ref="A39:A40"/>
    <mergeCell ref="B39:B40"/>
    <mergeCell ref="C39:C40"/>
    <mergeCell ref="D39:D40"/>
    <mergeCell ref="E39:E40"/>
    <mergeCell ref="H39:H40"/>
    <mergeCell ref="I39:I40"/>
    <mergeCell ref="J39:J40"/>
    <mergeCell ref="A41:A42"/>
    <mergeCell ref="B41:B42"/>
    <mergeCell ref="C41:C42"/>
    <mergeCell ref="D41:D42"/>
    <mergeCell ref="E41:E42"/>
    <mergeCell ref="H41:H42"/>
    <mergeCell ref="I41:I42"/>
    <mergeCell ref="J41:J42"/>
    <mergeCell ref="A44:A45"/>
    <mergeCell ref="B44:B45"/>
    <mergeCell ref="C44:C45"/>
    <mergeCell ref="D44:D45"/>
    <mergeCell ref="E44:E45"/>
    <mergeCell ref="H44:H45"/>
    <mergeCell ref="I44:I45"/>
    <mergeCell ref="J44:J45"/>
    <mergeCell ref="A46:A47"/>
    <mergeCell ref="B46:B47"/>
    <mergeCell ref="C46:C47"/>
    <mergeCell ref="D46:D47"/>
    <mergeCell ref="E46:E47"/>
    <mergeCell ref="H46:H47"/>
    <mergeCell ref="I46:I47"/>
    <mergeCell ref="J46:J47"/>
    <mergeCell ref="A48:A49"/>
    <mergeCell ref="B48:B49"/>
    <mergeCell ref="C48:C49"/>
    <mergeCell ref="D48:D49"/>
    <mergeCell ref="E48:E49"/>
    <mergeCell ref="H48:H49"/>
    <mergeCell ref="I48:I49"/>
    <mergeCell ref="J48:J49"/>
    <mergeCell ref="A50:J50"/>
    <mergeCell ref="A51:A52"/>
    <mergeCell ref="B51:B52"/>
    <mergeCell ref="C51:C52"/>
    <mergeCell ref="D51:D52"/>
    <mergeCell ref="E51:E52"/>
    <mergeCell ref="H51:H52"/>
    <mergeCell ref="I51:I52"/>
    <mergeCell ref="J51:J52"/>
    <mergeCell ref="A53:A54"/>
    <mergeCell ref="B53:B54"/>
    <mergeCell ref="C53:C54"/>
    <mergeCell ref="D53:D54"/>
    <mergeCell ref="E53:E54"/>
    <mergeCell ref="H53:H54"/>
    <mergeCell ref="I53:I54"/>
    <mergeCell ref="J53:J54"/>
    <mergeCell ref="A55:A56"/>
    <mergeCell ref="B55:B56"/>
    <mergeCell ref="C55:C56"/>
    <mergeCell ref="D55:D56"/>
    <mergeCell ref="E55:E56"/>
    <mergeCell ref="H55:H56"/>
    <mergeCell ref="I55:I56"/>
    <mergeCell ref="J55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59:A60"/>
    <mergeCell ref="B59:B60"/>
    <mergeCell ref="C59:C60"/>
    <mergeCell ref="D59:D60"/>
    <mergeCell ref="E59:E60"/>
    <mergeCell ref="H59:H60"/>
    <mergeCell ref="I59:I60"/>
    <mergeCell ref="J59:J60"/>
    <mergeCell ref="A61:A62"/>
    <mergeCell ref="B61:B62"/>
    <mergeCell ref="C61:C62"/>
    <mergeCell ref="D61:D62"/>
    <mergeCell ref="E61:E62"/>
    <mergeCell ref="H61:H62"/>
    <mergeCell ref="I61:I62"/>
    <mergeCell ref="J61:J62"/>
    <mergeCell ref="A63:J63"/>
    <mergeCell ref="A67:J67"/>
    <mergeCell ref="A68:A69"/>
    <mergeCell ref="B68:B69"/>
    <mergeCell ref="C68:C69"/>
    <mergeCell ref="D68:D69"/>
    <mergeCell ref="E68:E69"/>
    <mergeCell ref="H68:H69"/>
    <mergeCell ref="I68:I69"/>
    <mergeCell ref="J68:J69"/>
    <mergeCell ref="A70:A71"/>
    <mergeCell ref="B70:B71"/>
    <mergeCell ref="C70:C71"/>
    <mergeCell ref="D70:D71"/>
    <mergeCell ref="E70:E71"/>
    <mergeCell ref="H70:H71"/>
    <mergeCell ref="I70:I71"/>
    <mergeCell ref="J70:J71"/>
    <mergeCell ref="A72:A73"/>
    <mergeCell ref="B72:B73"/>
    <mergeCell ref="C72:C73"/>
    <mergeCell ref="D72:D73"/>
    <mergeCell ref="E72:E73"/>
    <mergeCell ref="H72:H73"/>
    <mergeCell ref="I72:I73"/>
    <mergeCell ref="J72:J73"/>
    <mergeCell ref="A75:A76"/>
    <mergeCell ref="B75:B76"/>
    <mergeCell ref="C75:C76"/>
    <mergeCell ref="D75:D76"/>
    <mergeCell ref="E75:E76"/>
    <mergeCell ref="H75:H76"/>
    <mergeCell ref="I75:I76"/>
    <mergeCell ref="J75:J76"/>
    <mergeCell ref="A77:A78"/>
    <mergeCell ref="B77:B78"/>
    <mergeCell ref="C77:C78"/>
    <mergeCell ref="D77:D78"/>
    <mergeCell ref="E77:E78"/>
    <mergeCell ref="H77:H78"/>
    <mergeCell ref="I77:I78"/>
    <mergeCell ref="J77:J78"/>
    <mergeCell ref="A79:A80"/>
    <mergeCell ref="B79:B80"/>
    <mergeCell ref="C79:C80"/>
    <mergeCell ref="D79:D80"/>
    <mergeCell ref="E79:E80"/>
    <mergeCell ref="H79:H80"/>
    <mergeCell ref="I79:I80"/>
    <mergeCell ref="J79:J80"/>
    <mergeCell ref="A81:A85"/>
    <mergeCell ref="B81:B85"/>
    <mergeCell ref="C81:C85"/>
    <mergeCell ref="D81:D85"/>
    <mergeCell ref="E81:E85"/>
    <mergeCell ref="H81:H85"/>
    <mergeCell ref="I81:I85"/>
    <mergeCell ref="J81:J85"/>
    <mergeCell ref="A86:A88"/>
    <mergeCell ref="B86:B88"/>
    <mergeCell ref="C86:C88"/>
    <mergeCell ref="D86:D88"/>
    <mergeCell ref="E86:E88"/>
    <mergeCell ref="H86:H88"/>
    <mergeCell ref="I86:I88"/>
    <mergeCell ref="J86:J88"/>
    <mergeCell ref="A89:A92"/>
    <mergeCell ref="B89:B92"/>
    <mergeCell ref="C89:C92"/>
    <mergeCell ref="D89:D92"/>
    <mergeCell ref="E89:E92"/>
    <mergeCell ref="H89:H92"/>
    <mergeCell ref="I89:I92"/>
    <mergeCell ref="J89:J92"/>
    <mergeCell ref="A93:A96"/>
    <mergeCell ref="B93:B96"/>
    <mergeCell ref="C93:C96"/>
    <mergeCell ref="D93:D96"/>
    <mergeCell ref="E93:E96"/>
    <mergeCell ref="H93:H96"/>
    <mergeCell ref="I93:I96"/>
    <mergeCell ref="J93:J96"/>
    <mergeCell ref="A97:A101"/>
    <mergeCell ref="B97:B101"/>
    <mergeCell ref="C97:C101"/>
    <mergeCell ref="D97:D101"/>
    <mergeCell ref="E97:E101"/>
    <mergeCell ref="H97:H101"/>
    <mergeCell ref="I97:I101"/>
    <mergeCell ref="J97:J101"/>
    <mergeCell ref="A102:A104"/>
    <mergeCell ref="B102:B104"/>
    <mergeCell ref="C102:C104"/>
    <mergeCell ref="D102:D104"/>
    <mergeCell ref="E102:E104"/>
    <mergeCell ref="H102:H104"/>
    <mergeCell ref="I102:I104"/>
    <mergeCell ref="J102:J104"/>
    <mergeCell ref="A105:J105"/>
    <mergeCell ref="A107:A108"/>
    <mergeCell ref="B107:B108"/>
    <mergeCell ref="C107:C108"/>
    <mergeCell ref="D107:D108"/>
    <mergeCell ref="E107:E108"/>
    <mergeCell ref="H107:H108"/>
    <mergeCell ref="I107:I108"/>
    <mergeCell ref="J107:J108"/>
    <mergeCell ref="A109:A110"/>
    <mergeCell ref="B109:B110"/>
    <mergeCell ref="C109:C110"/>
    <mergeCell ref="D109:D110"/>
    <mergeCell ref="E109:E110"/>
    <mergeCell ref="H109:H110"/>
    <mergeCell ref="I109:I110"/>
    <mergeCell ref="J109:J110"/>
    <mergeCell ref="A111:A116"/>
    <mergeCell ref="B111:B116"/>
    <mergeCell ref="C111:C116"/>
    <mergeCell ref="D111:D116"/>
    <mergeCell ref="E111:E116"/>
    <mergeCell ref="H111:H116"/>
    <mergeCell ref="I111:I116"/>
    <mergeCell ref="J111:J116"/>
    <mergeCell ref="A117:A118"/>
    <mergeCell ref="B117:B118"/>
    <mergeCell ref="C117:C118"/>
    <mergeCell ref="D117:D118"/>
    <mergeCell ref="E117:E118"/>
    <mergeCell ref="H117:H118"/>
    <mergeCell ref="I117:I118"/>
    <mergeCell ref="J117:J118"/>
    <mergeCell ref="A119:A121"/>
    <mergeCell ref="B119:B121"/>
    <mergeCell ref="C119:C121"/>
    <mergeCell ref="D119:D121"/>
    <mergeCell ref="E119:E121"/>
    <mergeCell ref="H119:H121"/>
    <mergeCell ref="I119:I121"/>
    <mergeCell ref="J119:J121"/>
    <mergeCell ref="A122:A124"/>
    <mergeCell ref="B122:B124"/>
    <mergeCell ref="C122:C124"/>
    <mergeCell ref="D122:D124"/>
    <mergeCell ref="E122:E124"/>
    <mergeCell ref="H122:H124"/>
    <mergeCell ref="I122:I124"/>
    <mergeCell ref="J122:J124"/>
    <mergeCell ref="A125:A130"/>
    <mergeCell ref="B125:B130"/>
    <mergeCell ref="C125:C130"/>
    <mergeCell ref="D125:D130"/>
    <mergeCell ref="E125:E130"/>
    <mergeCell ref="H125:H130"/>
    <mergeCell ref="I125:I130"/>
    <mergeCell ref="J125:J130"/>
    <mergeCell ref="A131:A136"/>
    <mergeCell ref="B131:B136"/>
    <mergeCell ref="C131:C136"/>
    <mergeCell ref="D131:D136"/>
    <mergeCell ref="E131:E136"/>
    <mergeCell ref="H131:H136"/>
    <mergeCell ref="I131:I136"/>
    <mergeCell ref="J131:J136"/>
    <mergeCell ref="A137:A142"/>
    <mergeCell ref="B137:B142"/>
    <mergeCell ref="C137:C142"/>
    <mergeCell ref="D137:D142"/>
    <mergeCell ref="E137:E142"/>
    <mergeCell ref="H137:H142"/>
    <mergeCell ref="I137:I142"/>
    <mergeCell ref="J137:J142"/>
    <mergeCell ref="A143:A148"/>
    <mergeCell ref="B143:B148"/>
    <mergeCell ref="C143:C148"/>
    <mergeCell ref="D143:D148"/>
    <mergeCell ref="E143:E148"/>
    <mergeCell ref="H143:H148"/>
    <mergeCell ref="I143:I148"/>
    <mergeCell ref="J143:J148"/>
    <mergeCell ref="A149:J149"/>
    <mergeCell ref="A150:A155"/>
    <mergeCell ref="B150:B155"/>
    <mergeCell ref="C150:C155"/>
    <mergeCell ref="D150:D155"/>
    <mergeCell ref="E150:E155"/>
    <mergeCell ref="H150:H155"/>
    <mergeCell ref="I150:I155"/>
    <mergeCell ref="J150:J155"/>
    <mergeCell ref="A157:A161"/>
    <mergeCell ref="B157:B161"/>
    <mergeCell ref="C157:C161"/>
    <mergeCell ref="D157:D161"/>
    <mergeCell ref="E157:E161"/>
    <mergeCell ref="H157:H161"/>
    <mergeCell ref="I157:I161"/>
    <mergeCell ref="J157:J161"/>
    <mergeCell ref="A162:A167"/>
    <mergeCell ref="B162:B167"/>
    <mergeCell ref="C162:C167"/>
    <mergeCell ref="D162:D167"/>
    <mergeCell ref="E162:E167"/>
    <mergeCell ref="H162:H167"/>
    <mergeCell ref="I162:I167"/>
    <mergeCell ref="J162:J167"/>
    <mergeCell ref="A168:A172"/>
    <mergeCell ref="B168:B172"/>
    <mergeCell ref="C168:C172"/>
    <mergeCell ref="D168:D172"/>
    <mergeCell ref="E168:E172"/>
    <mergeCell ref="H168:H172"/>
    <mergeCell ref="I168:I172"/>
    <mergeCell ref="J168:J172"/>
    <mergeCell ref="A173:A177"/>
    <mergeCell ref="B173:B177"/>
    <mergeCell ref="C173:C177"/>
    <mergeCell ref="D173:D177"/>
    <mergeCell ref="E173:E177"/>
    <mergeCell ref="H173:H177"/>
    <mergeCell ref="I173:I177"/>
    <mergeCell ref="J173:J177"/>
    <mergeCell ref="A178:A182"/>
    <mergeCell ref="B178:B182"/>
    <mergeCell ref="C178:C182"/>
    <mergeCell ref="D178:D182"/>
    <mergeCell ref="E178:E182"/>
    <mergeCell ref="H178:H182"/>
    <mergeCell ref="I178:I182"/>
    <mergeCell ref="J178:J182"/>
    <mergeCell ref="A183:A187"/>
    <mergeCell ref="B183:B187"/>
    <mergeCell ref="C183:C187"/>
    <mergeCell ref="D183:D187"/>
    <mergeCell ref="E183:E187"/>
    <mergeCell ref="H183:H187"/>
    <mergeCell ref="I183:I187"/>
    <mergeCell ref="J183:J187"/>
    <mergeCell ref="A188:A189"/>
    <mergeCell ref="B188:B189"/>
    <mergeCell ref="C188:C189"/>
    <mergeCell ref="D188:D189"/>
    <mergeCell ref="E188:E189"/>
    <mergeCell ref="H188:H189"/>
    <mergeCell ref="I188:I189"/>
    <mergeCell ref="J188:J189"/>
    <mergeCell ref="A190:J190"/>
    <mergeCell ref="A191:A194"/>
    <mergeCell ref="B191:B194"/>
    <mergeCell ref="C191:C194"/>
    <mergeCell ref="D191:D194"/>
    <mergeCell ref="E191:E194"/>
    <mergeCell ref="H191:H194"/>
    <mergeCell ref="I191:I194"/>
    <mergeCell ref="J191:J194"/>
    <mergeCell ref="A195:A198"/>
    <mergeCell ref="B195:B198"/>
    <mergeCell ref="C195:C198"/>
    <mergeCell ref="D195:D198"/>
    <mergeCell ref="E195:E198"/>
    <mergeCell ref="H195:H198"/>
    <mergeCell ref="I195:I198"/>
    <mergeCell ref="J195:J198"/>
    <mergeCell ref="A199:A202"/>
    <mergeCell ref="B199:B202"/>
    <mergeCell ref="C199:C202"/>
    <mergeCell ref="D199:D202"/>
    <mergeCell ref="E199:E202"/>
    <mergeCell ref="H199:H202"/>
    <mergeCell ref="I199:I202"/>
    <mergeCell ref="J199:J202"/>
    <mergeCell ref="A203:A206"/>
    <mergeCell ref="B203:B206"/>
    <mergeCell ref="C203:C206"/>
    <mergeCell ref="D203:D206"/>
    <mergeCell ref="E203:E206"/>
    <mergeCell ref="H203:H206"/>
    <mergeCell ref="I203:I206"/>
    <mergeCell ref="J203:J206"/>
    <mergeCell ref="A207:A210"/>
    <mergeCell ref="B207:B210"/>
    <mergeCell ref="C207:C210"/>
    <mergeCell ref="D207:D210"/>
    <mergeCell ref="E207:E210"/>
    <mergeCell ref="H207:H210"/>
    <mergeCell ref="I207:I210"/>
    <mergeCell ref="J207:J210"/>
    <mergeCell ref="A211:A213"/>
    <mergeCell ref="B211:B213"/>
    <mergeCell ref="C211:C213"/>
    <mergeCell ref="D211:D213"/>
    <mergeCell ref="E211:E213"/>
    <mergeCell ref="H211:H213"/>
    <mergeCell ref="I211:I213"/>
    <mergeCell ref="J211:J213"/>
    <mergeCell ref="A214:A217"/>
    <mergeCell ref="B214:B217"/>
    <mergeCell ref="C214:C217"/>
    <mergeCell ref="D214:D217"/>
    <mergeCell ref="E214:E217"/>
    <mergeCell ref="H214:H217"/>
    <mergeCell ref="I214:I217"/>
    <mergeCell ref="J214:J217"/>
    <mergeCell ref="A218:A221"/>
    <mergeCell ref="B218:B221"/>
    <mergeCell ref="C218:C221"/>
    <mergeCell ref="D218:D221"/>
    <mergeCell ref="E218:E221"/>
    <mergeCell ref="H218:H221"/>
    <mergeCell ref="I218:I221"/>
    <mergeCell ref="J218:J221"/>
    <mergeCell ref="A222:A225"/>
    <mergeCell ref="B222:B225"/>
    <mergeCell ref="C222:C225"/>
    <mergeCell ref="D222:D225"/>
    <mergeCell ref="E222:E225"/>
    <mergeCell ref="H222:H225"/>
    <mergeCell ref="I222:I225"/>
    <mergeCell ref="J222:J225"/>
    <mergeCell ref="A226:A229"/>
    <mergeCell ref="B226:B229"/>
    <mergeCell ref="C226:C229"/>
    <mergeCell ref="D226:D229"/>
    <mergeCell ref="E226:E229"/>
    <mergeCell ref="H226:H229"/>
    <mergeCell ref="I226:I229"/>
    <mergeCell ref="J226:J229"/>
    <mergeCell ref="A230:A234"/>
    <mergeCell ref="B230:B234"/>
    <mergeCell ref="C230:C234"/>
    <mergeCell ref="D230:D234"/>
    <mergeCell ref="E230:E234"/>
    <mergeCell ref="H230:H234"/>
    <mergeCell ref="I230:I234"/>
    <mergeCell ref="J230:J234"/>
    <mergeCell ref="A235:A236"/>
    <mergeCell ref="B235:B236"/>
    <mergeCell ref="C235:C236"/>
    <mergeCell ref="D235:D236"/>
    <mergeCell ref="E235:E236"/>
    <mergeCell ref="H235:H236"/>
    <mergeCell ref="I235:I236"/>
    <mergeCell ref="J235:J236"/>
    <mergeCell ref="A237:J237"/>
    <mergeCell ref="A240:A241"/>
    <mergeCell ref="B240:B241"/>
    <mergeCell ref="C240:C241"/>
    <mergeCell ref="D240:D241"/>
    <mergeCell ref="E240:E241"/>
    <mergeCell ref="H240:H241"/>
    <mergeCell ref="I240:I241"/>
    <mergeCell ref="J240:J241"/>
    <mergeCell ref="A242:A244"/>
    <mergeCell ref="B242:B244"/>
    <mergeCell ref="C242:C244"/>
    <mergeCell ref="D242:D244"/>
    <mergeCell ref="E242:E244"/>
    <mergeCell ref="H242:H244"/>
    <mergeCell ref="I242:I244"/>
    <mergeCell ref="J242:J244"/>
    <mergeCell ref="A245:A248"/>
    <mergeCell ref="B245:B248"/>
    <mergeCell ref="C245:C248"/>
    <mergeCell ref="D245:D248"/>
    <mergeCell ref="E245:E248"/>
    <mergeCell ref="H245:H248"/>
    <mergeCell ref="I245:I248"/>
    <mergeCell ref="J245:J248"/>
    <mergeCell ref="A249:A252"/>
    <mergeCell ref="B249:B252"/>
    <mergeCell ref="C249:C252"/>
    <mergeCell ref="D249:D252"/>
    <mergeCell ref="E249:E252"/>
    <mergeCell ref="H249:H252"/>
    <mergeCell ref="I249:I252"/>
    <mergeCell ref="J249:J252"/>
    <mergeCell ref="A253:A254"/>
    <mergeCell ref="B253:B254"/>
    <mergeCell ref="C253:C254"/>
    <mergeCell ref="D253:D254"/>
    <mergeCell ref="E253:E254"/>
    <mergeCell ref="H253:H254"/>
    <mergeCell ref="I253:I254"/>
    <mergeCell ref="J253:J254"/>
    <mergeCell ref="A255:A256"/>
    <mergeCell ref="B255:B256"/>
    <mergeCell ref="C255:C256"/>
    <mergeCell ref="D255:D256"/>
    <mergeCell ref="E255:E256"/>
    <mergeCell ref="H255:H256"/>
    <mergeCell ref="I255:I256"/>
    <mergeCell ref="J255:J256"/>
    <mergeCell ref="A257:A258"/>
    <mergeCell ref="B257:B258"/>
    <mergeCell ref="C257:C258"/>
    <mergeCell ref="D257:D258"/>
    <mergeCell ref="E257:E258"/>
    <mergeCell ref="H257:H258"/>
    <mergeCell ref="I257:I258"/>
    <mergeCell ref="J257:J258"/>
    <mergeCell ref="A259:A261"/>
    <mergeCell ref="B259:B261"/>
    <mergeCell ref="C259:C261"/>
    <mergeCell ref="D259:D261"/>
    <mergeCell ref="E259:E261"/>
    <mergeCell ref="H259:H261"/>
    <mergeCell ref="I259:I261"/>
    <mergeCell ref="J259:J261"/>
    <mergeCell ref="A262:A266"/>
    <mergeCell ref="B262:B266"/>
    <mergeCell ref="C262:C266"/>
    <mergeCell ref="D262:D266"/>
    <mergeCell ref="E262:E266"/>
    <mergeCell ref="H262:H266"/>
    <mergeCell ref="I262:I266"/>
    <mergeCell ref="J262:J266"/>
    <mergeCell ref="A267:A269"/>
    <mergeCell ref="B267:B269"/>
    <mergeCell ref="C267:C269"/>
    <mergeCell ref="D267:D269"/>
    <mergeCell ref="E267:E269"/>
    <mergeCell ref="H267:H269"/>
    <mergeCell ref="I267:I269"/>
    <mergeCell ref="J267:J269"/>
    <mergeCell ref="A270:A272"/>
    <mergeCell ref="B270:B272"/>
    <mergeCell ref="C270:C272"/>
    <mergeCell ref="D270:D272"/>
    <mergeCell ref="E270:E272"/>
    <mergeCell ref="H270:H272"/>
    <mergeCell ref="I270:I272"/>
    <mergeCell ref="J270:J272"/>
    <mergeCell ref="A273:A275"/>
    <mergeCell ref="B273:B275"/>
    <mergeCell ref="C273:C275"/>
    <mergeCell ref="D273:D275"/>
    <mergeCell ref="E273:E275"/>
    <mergeCell ref="H273:H275"/>
    <mergeCell ref="I273:I275"/>
    <mergeCell ref="J273:J275"/>
    <mergeCell ref="A276:A278"/>
    <mergeCell ref="B276:B278"/>
    <mergeCell ref="C276:C278"/>
    <mergeCell ref="D276:D278"/>
    <mergeCell ref="E276:E278"/>
    <mergeCell ref="H276:H278"/>
    <mergeCell ref="I276:I278"/>
    <mergeCell ref="J276:J278"/>
    <mergeCell ref="A279:A281"/>
    <mergeCell ref="B279:B281"/>
    <mergeCell ref="C279:C281"/>
    <mergeCell ref="D279:D281"/>
    <mergeCell ref="E279:E281"/>
    <mergeCell ref="H279:H281"/>
    <mergeCell ref="I279:I281"/>
    <mergeCell ref="J279:J281"/>
  </mergeCells>
  <dataValidations count="1">
    <dataValidation allowBlank="true" errorStyle="stop" operator="equal" showDropDown="false" showErrorMessage="false" showInputMessage="false" sqref="D3 D7:D10 D12 D15 D18 D21 D24 D27 D30 D33 D37:D44 D46 D48 D51:D57 D59 D61 D64:D66 D68:D75 D77 D79 D81 D86 D89 D93 D97 D102 D106:D107 D109 D111 D117 D119 D122 D125 D131 D137 D143 D150 D156:D157 D162 D168 D173 D178 D183 D188:D191 D195 D199 D203 D207 D211 D214 D218 D222 D226 D230 D238:D242 D245 D249 D253 D255 D257 D259 D262 D267:D268 D270 D273 D276 D279" type="list">
      <formula1>"High,Medium,Low"</formula1>
      <formula2>0</formula2>
    </dataValidation>
  </dataValidations>
  <hyperlinks>
    <hyperlink ref="I64" r:id="rId1" display="https://i.postimg.cc/GtYKj0Dg/Snimok-ekrana-2026-02-17-211615.png"/>
    <hyperlink ref="I65" r:id="rId2" display="https://i.postimg.cc/BZDBk08D/Snimok-ekrana-2026-02-17-212140.png"/>
    <hyperlink ref="I150" r:id="rId3" display="https://i.postimg.cc/KzQvx3GG/Snimok-ekrana-2026-02-20-172936.png"/>
    <hyperlink ref="I249" r:id="rId4" display="https://radikal.cloud/i/%D0%A1%D0%BD%D0%B8%D0%BC%D0%BE%D0%BA-%D1%8D%D0%BA%D1%80%D0%B0%D0%BD%D0%B0-2026-02-22-131448.Era7K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5"/>
  <sheetViews>
    <sheetView showFormulas="false" showGridLines="true" showRowColHeaders="true" showZeros="true" rightToLeft="false" tabSelected="false" showOutlineSymbols="true" defaultGridColor="true" view="normal" topLeftCell="A55" colorId="64" zoomScale="80" zoomScaleNormal="80" zoomScalePageLayoutView="100" workbookViewId="0">
      <selection pane="topLeft" activeCell="F22" activeCellId="0" sqref="F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73"/>
    <col collapsed="false" customWidth="true" hidden="false" outlineLevel="0" max="2" min="2" style="2" width="24.75"/>
    <col collapsed="false" customWidth="true" hidden="false" outlineLevel="0" max="3" min="3" style="2" width="29.85"/>
    <col collapsed="false" customWidth="false" hidden="false" outlineLevel="0" max="4" min="4" style="1" width="11.55"/>
    <col collapsed="false" customWidth="true" hidden="false" outlineLevel="0" max="5" min="5" style="2" width="27.75"/>
    <col collapsed="false" customWidth="true" hidden="false" outlineLevel="0" max="6" min="6" style="2" width="30.94"/>
    <col collapsed="false" customWidth="true" hidden="false" outlineLevel="0" max="7" min="7" style="2" width="32.03"/>
    <col collapsed="false" customWidth="true" hidden="false" outlineLevel="0" max="8" min="8" style="2" width="34.12"/>
    <col collapsed="false" customWidth="true" hidden="false" outlineLevel="0" max="9" min="9" style="3" width="34.12"/>
    <col collapsed="false" customWidth="true" hidden="false" outlineLevel="0" max="10" min="10" style="3" width="23.11"/>
  </cols>
  <sheetData>
    <row r="1" customFormat="false" ht="35" hidden="false" customHeight="fals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customFormat="false" ht="16" hidden="false" customHeight="true" outlineLevel="0" collapsed="false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</row>
    <row r="3" customFormat="false" ht="28.5" hidden="false" customHeight="true" outlineLevel="0" collapsed="false">
      <c r="A3" s="1" t="n">
        <v>1</v>
      </c>
      <c r="B3" s="2" t="s">
        <v>11</v>
      </c>
      <c r="C3" s="2" t="s">
        <v>12</v>
      </c>
      <c r="D3" s="8" t="s">
        <v>13</v>
      </c>
      <c r="E3" s="9" t="s">
        <v>14</v>
      </c>
      <c r="F3" s="9" t="s">
        <v>15</v>
      </c>
      <c r="G3" s="2" t="s">
        <v>16</v>
      </c>
      <c r="J3" s="1"/>
    </row>
    <row r="4" customFormat="false" ht="24" hidden="false" customHeight="false" outlineLevel="0" collapsed="false">
      <c r="D4" s="8"/>
      <c r="E4" s="9"/>
      <c r="F4" s="2" t="s">
        <v>17</v>
      </c>
      <c r="G4" s="2" t="s">
        <v>18</v>
      </c>
      <c r="J4" s="1"/>
    </row>
    <row r="5" customFormat="false" ht="24" hidden="false" customHeight="false" outlineLevel="0" collapsed="false">
      <c r="D5" s="8"/>
      <c r="E5" s="9"/>
      <c r="F5" s="2" t="s">
        <v>19</v>
      </c>
      <c r="G5" s="2" t="s">
        <v>20</v>
      </c>
      <c r="J5" s="1"/>
    </row>
    <row r="6" customFormat="false" ht="49.95" hidden="false" customHeight="true" outlineLevel="0" collapsed="false">
      <c r="D6" s="8"/>
      <c r="E6" s="9"/>
      <c r="F6" s="9" t="s">
        <v>21</v>
      </c>
      <c r="G6" s="2" t="s">
        <v>22</v>
      </c>
      <c r="J6" s="1"/>
    </row>
    <row r="7" customFormat="false" ht="76.5" hidden="false" customHeight="true" outlineLevel="0" collapsed="false">
      <c r="A7" s="1" t="n">
        <v>2</v>
      </c>
      <c r="B7" s="2" t="s">
        <v>23</v>
      </c>
      <c r="C7" s="2" t="s">
        <v>24</v>
      </c>
      <c r="D7" s="8" t="s">
        <v>13</v>
      </c>
      <c r="E7" s="2" t="s">
        <v>25</v>
      </c>
      <c r="F7" s="2" t="s">
        <v>26</v>
      </c>
      <c r="G7" s="2" t="s">
        <v>27</v>
      </c>
    </row>
    <row r="8" customFormat="false" ht="46" hidden="false" customHeight="true" outlineLevel="0" collapsed="false">
      <c r="A8" s="1" t="n">
        <v>3</v>
      </c>
      <c r="B8" s="2" t="s">
        <v>28</v>
      </c>
      <c r="C8" s="2" t="s">
        <v>29</v>
      </c>
      <c r="D8" s="8" t="s">
        <v>13</v>
      </c>
      <c r="E8" s="2" t="s">
        <v>25</v>
      </c>
      <c r="F8" s="10" t="s">
        <v>30</v>
      </c>
      <c r="G8" s="9" t="s">
        <v>31</v>
      </c>
      <c r="H8" s="9"/>
      <c r="K8" s="11"/>
    </row>
    <row r="9" customFormat="false" ht="46" hidden="false" customHeight="true" outlineLevel="0" collapsed="false">
      <c r="A9" s="1" t="n">
        <v>4</v>
      </c>
      <c r="B9" s="2" t="s">
        <v>32</v>
      </c>
      <c r="C9" s="2" t="s">
        <v>33</v>
      </c>
      <c r="D9" s="8" t="s">
        <v>13</v>
      </c>
      <c r="E9" s="2" t="s">
        <v>34</v>
      </c>
      <c r="F9" s="10" t="s">
        <v>35</v>
      </c>
      <c r="G9" s="9" t="s">
        <v>36</v>
      </c>
      <c r="H9" s="9"/>
      <c r="K9" s="11"/>
    </row>
    <row r="10" customFormat="false" ht="73.1" hidden="false" customHeight="true" outlineLevel="0" collapsed="false">
      <c r="D10" s="8"/>
      <c r="F10" s="10" t="s">
        <v>37</v>
      </c>
      <c r="G10" s="9" t="s">
        <v>38</v>
      </c>
      <c r="H10" s="9"/>
      <c r="K10" s="11"/>
    </row>
    <row r="11" customFormat="false" ht="12.8" hidden="false" customHeight="true" outlineLevel="0" collapsed="false">
      <c r="A11" s="12" t="s">
        <v>39</v>
      </c>
      <c r="B11" s="12"/>
      <c r="C11" s="12"/>
      <c r="D11" s="12"/>
      <c r="E11" s="12"/>
      <c r="F11" s="12"/>
      <c r="G11" s="12"/>
      <c r="H11" s="12"/>
      <c r="I11" s="12"/>
      <c r="J11" s="12"/>
      <c r="K11" s="11"/>
    </row>
    <row r="12" customFormat="false" ht="27" hidden="false" customHeight="true" outlineLevel="0" collapsed="false">
      <c r="A12" s="24" t="n">
        <v>5</v>
      </c>
      <c r="B12" s="2" t="s">
        <v>40</v>
      </c>
      <c r="C12" s="2" t="s">
        <v>41</v>
      </c>
      <c r="D12" s="8" t="s">
        <v>13</v>
      </c>
      <c r="E12" s="2" t="s">
        <v>42</v>
      </c>
      <c r="F12" s="2" t="s">
        <v>43</v>
      </c>
      <c r="G12" s="2" t="s">
        <v>44</v>
      </c>
      <c r="K12" s="11"/>
    </row>
    <row r="13" customFormat="false" ht="37.5" hidden="false" customHeight="true" outlineLevel="0" collapsed="false">
      <c r="A13" s="24"/>
      <c r="D13" s="8"/>
      <c r="F13" s="2" t="s">
        <v>45</v>
      </c>
      <c r="G13" s="2" t="s">
        <v>46</v>
      </c>
      <c r="K13" s="11"/>
    </row>
    <row r="14" customFormat="false" ht="26.5" hidden="false" customHeight="true" outlineLevel="0" collapsed="false">
      <c r="A14" s="24"/>
      <c r="D14" s="8"/>
      <c r="F14" s="2" t="s">
        <v>47</v>
      </c>
      <c r="G14" s="2" t="s">
        <v>48</v>
      </c>
      <c r="K14" s="11"/>
    </row>
    <row r="15" customFormat="false" ht="12.8" hidden="false" customHeight="true" outlineLevel="0" collapsed="false">
      <c r="A15" s="24" t="n">
        <v>6</v>
      </c>
      <c r="B15" s="14" t="s">
        <v>49</v>
      </c>
      <c r="C15" s="2" t="s">
        <v>50</v>
      </c>
      <c r="D15" s="8" t="s">
        <v>13</v>
      </c>
      <c r="E15" s="2" t="s">
        <v>51</v>
      </c>
      <c r="F15" s="2" t="s">
        <v>52</v>
      </c>
      <c r="G15" s="2" t="s">
        <v>53</v>
      </c>
    </row>
    <row r="16" customFormat="false" ht="38" hidden="false" customHeight="true" outlineLevel="0" collapsed="false">
      <c r="A16" s="24"/>
      <c r="B16" s="14"/>
      <c r="C16" s="14"/>
      <c r="D16" s="8"/>
      <c r="F16" s="2" t="s">
        <v>54</v>
      </c>
      <c r="G16" s="2" t="s">
        <v>55</v>
      </c>
    </row>
    <row r="17" customFormat="false" ht="53.5" hidden="false" customHeight="true" outlineLevel="0" collapsed="false">
      <c r="A17" s="24"/>
      <c r="B17" s="14"/>
      <c r="C17" s="14"/>
      <c r="D17" s="8"/>
      <c r="F17" s="2" t="s">
        <v>47</v>
      </c>
      <c r="G17" s="2" t="s">
        <v>56</v>
      </c>
    </row>
    <row r="18" customFormat="false" ht="25.5" hidden="false" customHeight="true" outlineLevel="0" collapsed="false">
      <c r="A18" s="24" t="n">
        <v>7</v>
      </c>
      <c r="B18" s="14" t="s">
        <v>57</v>
      </c>
      <c r="C18" s="2" t="s">
        <v>58</v>
      </c>
      <c r="D18" s="8" t="s">
        <v>13</v>
      </c>
      <c r="E18" s="2" t="s">
        <v>59</v>
      </c>
      <c r="F18" s="2" t="s">
        <v>43</v>
      </c>
      <c r="G18" s="2" t="s">
        <v>44</v>
      </c>
    </row>
    <row r="19" customFormat="false" ht="24" hidden="false" customHeight="true" outlineLevel="0" collapsed="false">
      <c r="A19" s="24"/>
      <c r="B19" s="14"/>
      <c r="C19" s="14"/>
      <c r="D19" s="8"/>
      <c r="F19" s="2" t="s">
        <v>60</v>
      </c>
      <c r="G19" s="2" t="s">
        <v>61</v>
      </c>
    </row>
    <row r="20" customFormat="false" ht="52" hidden="false" customHeight="true" outlineLevel="0" collapsed="false">
      <c r="A20" s="24"/>
      <c r="B20" s="14"/>
      <c r="C20" s="14"/>
      <c r="D20" s="8"/>
      <c r="F20" s="2" t="s">
        <v>47</v>
      </c>
      <c r="G20" s="2" t="s">
        <v>62</v>
      </c>
    </row>
    <row r="21" customFormat="false" ht="43.1" hidden="false" customHeight="true" outlineLevel="0" collapsed="false">
      <c r="A21" s="24" t="n">
        <v>8</v>
      </c>
      <c r="B21" s="14" t="s">
        <v>63</v>
      </c>
      <c r="C21" s="15" t="s">
        <v>64</v>
      </c>
      <c r="D21" s="8" t="s">
        <v>13</v>
      </c>
      <c r="E21" s="2" t="s">
        <v>65</v>
      </c>
      <c r="F21" s="2" t="s">
        <v>66</v>
      </c>
      <c r="G21" s="2" t="s">
        <v>44</v>
      </c>
      <c r="I21" s="16"/>
    </row>
    <row r="22" customFormat="false" ht="33.5" hidden="false" customHeight="true" outlineLevel="0" collapsed="false">
      <c r="A22" s="24"/>
      <c r="B22" s="14"/>
      <c r="C22" s="14"/>
      <c r="D22" s="8"/>
      <c r="F22" s="2" t="s">
        <v>67</v>
      </c>
      <c r="G22" s="2" t="s">
        <v>55</v>
      </c>
      <c r="I22" s="16"/>
    </row>
    <row r="23" customFormat="false" ht="48.5" hidden="false" customHeight="true" outlineLevel="0" collapsed="false">
      <c r="A23" s="24"/>
      <c r="B23" s="14"/>
      <c r="C23" s="14"/>
      <c r="D23" s="8"/>
      <c r="F23" s="2" t="s">
        <v>47</v>
      </c>
      <c r="G23" s="2" t="s">
        <v>68</v>
      </c>
      <c r="I23" s="16"/>
    </row>
    <row r="24" customFormat="false" ht="24.95" hidden="false" customHeight="true" outlineLevel="0" collapsed="false">
      <c r="A24" s="24" t="n">
        <v>9</v>
      </c>
      <c r="B24" s="2" t="s">
        <v>69</v>
      </c>
      <c r="C24" s="15" t="s">
        <v>70</v>
      </c>
      <c r="D24" s="8" t="s">
        <v>13</v>
      </c>
      <c r="E24" s="2" t="s">
        <v>71</v>
      </c>
      <c r="F24" s="2" t="s">
        <v>72</v>
      </c>
      <c r="G24" s="2" t="s">
        <v>44</v>
      </c>
    </row>
    <row r="25" customFormat="false" ht="38.7" hidden="false" customHeight="true" outlineLevel="0" collapsed="false">
      <c r="A25" s="24"/>
      <c r="C25" s="15"/>
      <c r="D25" s="8"/>
      <c r="F25" s="2" t="s">
        <v>54</v>
      </c>
      <c r="G25" s="2" t="s">
        <v>46</v>
      </c>
    </row>
    <row r="26" customFormat="false" ht="54.35" hidden="false" customHeight="true" outlineLevel="0" collapsed="false">
      <c r="A26" s="24"/>
      <c r="C26" s="15"/>
      <c r="D26" s="8"/>
      <c r="F26" s="2" t="s">
        <v>47</v>
      </c>
      <c r="G26" s="2" t="s">
        <v>73</v>
      </c>
    </row>
    <row r="27" customFormat="false" ht="25.6" hidden="false" customHeight="true" outlineLevel="0" collapsed="false">
      <c r="A27" s="24" t="n">
        <v>10</v>
      </c>
      <c r="B27" s="2" t="s">
        <v>74</v>
      </c>
      <c r="C27" s="17" t="s">
        <v>75</v>
      </c>
      <c r="D27" s="8" t="s">
        <v>13</v>
      </c>
      <c r="E27" s="2" t="s">
        <v>76</v>
      </c>
      <c r="F27" s="2" t="s">
        <v>77</v>
      </c>
      <c r="G27" s="2" t="s">
        <v>78</v>
      </c>
    </row>
    <row r="28" customFormat="false" ht="36.85" hidden="false" customHeight="true" outlineLevel="0" collapsed="false">
      <c r="A28" s="24"/>
      <c r="D28" s="8"/>
      <c r="F28" s="2" t="s">
        <v>79</v>
      </c>
      <c r="G28" s="2" t="s">
        <v>55</v>
      </c>
    </row>
    <row r="29" customFormat="false" ht="54.35" hidden="false" customHeight="true" outlineLevel="0" collapsed="false">
      <c r="A29" s="24"/>
      <c r="D29" s="8"/>
      <c r="F29" s="2" t="s">
        <v>47</v>
      </c>
      <c r="G29" s="2" t="s">
        <v>73</v>
      </c>
    </row>
    <row r="30" customFormat="false" ht="29.95" hidden="false" customHeight="true" outlineLevel="0" collapsed="false">
      <c r="A30" s="24" t="n">
        <v>11</v>
      </c>
      <c r="B30" s="17" t="s">
        <v>80</v>
      </c>
      <c r="C30" s="17" t="s">
        <v>81</v>
      </c>
      <c r="D30" s="8" t="s">
        <v>13</v>
      </c>
      <c r="E30" s="2" t="s">
        <v>82</v>
      </c>
      <c r="F30" s="2" t="s">
        <v>83</v>
      </c>
      <c r="G30" s="2" t="s">
        <v>78</v>
      </c>
      <c r="H30" s="2" t="s">
        <v>84</v>
      </c>
      <c r="I30" s="18" t="s">
        <v>473</v>
      </c>
    </row>
    <row r="31" customFormat="false" ht="36.2" hidden="false" customHeight="true" outlineLevel="0" collapsed="false">
      <c r="A31" s="24"/>
      <c r="B31" s="17"/>
      <c r="C31" s="17"/>
      <c r="D31" s="8"/>
      <c r="F31" s="2" t="s">
        <v>85</v>
      </c>
      <c r="G31" s="2" t="s">
        <v>55</v>
      </c>
      <c r="I31" s="18"/>
    </row>
    <row r="32" customFormat="false" ht="57.45" hidden="false" customHeight="true" outlineLevel="0" collapsed="false">
      <c r="A32" s="24"/>
      <c r="B32" s="17"/>
      <c r="C32" s="17"/>
      <c r="D32" s="8"/>
      <c r="F32" s="2" t="s">
        <v>47</v>
      </c>
      <c r="G32" s="2" t="s">
        <v>73</v>
      </c>
      <c r="I32" s="18"/>
    </row>
    <row r="33" customFormat="false" ht="29.95" hidden="false" customHeight="true" outlineLevel="0" collapsed="false">
      <c r="A33" s="24" t="n">
        <v>12</v>
      </c>
      <c r="B33" s="17" t="s">
        <v>86</v>
      </c>
      <c r="C33" s="17" t="s">
        <v>87</v>
      </c>
      <c r="D33" s="8" t="s">
        <v>13</v>
      </c>
      <c r="E33" s="2" t="s">
        <v>88</v>
      </c>
      <c r="F33" s="2" t="s">
        <v>89</v>
      </c>
      <c r="G33" s="2" t="s">
        <v>78</v>
      </c>
      <c r="H33" s="2" t="s">
        <v>84</v>
      </c>
    </row>
    <row r="34" customFormat="false" ht="36.2" hidden="false" customHeight="true" outlineLevel="0" collapsed="false">
      <c r="A34" s="24"/>
      <c r="B34" s="17"/>
      <c r="C34" s="17"/>
      <c r="D34" s="8"/>
      <c r="F34" s="2" t="s">
        <v>90</v>
      </c>
      <c r="G34" s="2" t="s">
        <v>55</v>
      </c>
    </row>
    <row r="35" customFormat="false" ht="57.45" hidden="false" customHeight="true" outlineLevel="0" collapsed="false">
      <c r="A35" s="24"/>
      <c r="B35" s="17"/>
      <c r="C35" s="17"/>
      <c r="D35" s="8"/>
      <c r="F35" s="2" t="s">
        <v>47</v>
      </c>
      <c r="G35" s="2" t="s">
        <v>73</v>
      </c>
    </row>
    <row r="36" customFormat="false" ht="12.8" hidden="false" customHeight="true" outlineLevel="0" collapsed="false">
      <c r="A36" s="12" t="s">
        <v>474</v>
      </c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26.85" hidden="false" customHeight="true" outlineLevel="0" collapsed="false">
      <c r="A37" s="1" t="n">
        <v>13</v>
      </c>
      <c r="B37" s="17" t="s">
        <v>475</v>
      </c>
      <c r="C37" s="17" t="s">
        <v>475</v>
      </c>
      <c r="D37" s="8" t="s">
        <v>13</v>
      </c>
      <c r="E37" s="2" t="s">
        <v>93</v>
      </c>
      <c r="F37" s="2" t="s">
        <v>94</v>
      </c>
      <c r="G37" s="2" t="s">
        <v>95</v>
      </c>
      <c r="H37" s="2" t="s">
        <v>476</v>
      </c>
      <c r="I37" s="16" t="s">
        <v>477</v>
      </c>
    </row>
    <row r="38" customFormat="false" ht="26.85" hidden="false" customHeight="true" outlineLevel="0" collapsed="false">
      <c r="B38" s="17"/>
      <c r="C38" s="17"/>
      <c r="D38" s="8"/>
      <c r="F38" s="2" t="s">
        <v>99</v>
      </c>
      <c r="G38" s="2" t="s">
        <v>100</v>
      </c>
      <c r="I38" s="16"/>
      <c r="J38" s="16"/>
    </row>
    <row r="39" customFormat="false" ht="26.85" hidden="false" customHeight="true" outlineLevel="0" collapsed="false">
      <c r="B39" s="17"/>
      <c r="C39" s="17"/>
      <c r="D39" s="8"/>
      <c r="F39" s="2" t="s">
        <v>478</v>
      </c>
      <c r="G39" s="2" t="s">
        <v>479</v>
      </c>
      <c r="I39" s="16"/>
      <c r="J39" s="16"/>
    </row>
    <row r="40" customFormat="false" ht="26.85" hidden="false" customHeight="true" outlineLevel="0" collapsed="false">
      <c r="B40" s="17"/>
      <c r="C40" s="17"/>
      <c r="D40" s="8"/>
      <c r="F40" s="2" t="s">
        <v>480</v>
      </c>
      <c r="G40" s="2" t="s">
        <v>481</v>
      </c>
      <c r="I40" s="16"/>
      <c r="J40" s="16"/>
    </row>
    <row r="41" customFormat="false" ht="26.85" hidden="false" customHeight="true" outlineLevel="0" collapsed="false">
      <c r="A41" s="1" t="n">
        <v>14</v>
      </c>
      <c r="B41" s="17" t="s">
        <v>482</v>
      </c>
      <c r="C41" s="17" t="s">
        <v>482</v>
      </c>
      <c r="D41" s="8" t="s">
        <v>13</v>
      </c>
      <c r="E41" s="2" t="s">
        <v>102</v>
      </c>
      <c r="F41" s="2" t="s">
        <v>94</v>
      </c>
      <c r="G41" s="2" t="s">
        <v>95</v>
      </c>
      <c r="I41" s="16"/>
      <c r="J41" s="16"/>
    </row>
    <row r="42" customFormat="false" ht="26.85" hidden="false" customHeight="true" outlineLevel="0" collapsed="false">
      <c r="B42" s="17"/>
      <c r="C42" s="17"/>
      <c r="D42" s="8"/>
      <c r="F42" s="2" t="s">
        <v>103</v>
      </c>
      <c r="G42" s="2" t="s">
        <v>104</v>
      </c>
      <c r="I42" s="16"/>
      <c r="J42" s="16"/>
    </row>
    <row r="43" customFormat="false" ht="26.85" hidden="false" customHeight="true" outlineLevel="0" collapsed="false">
      <c r="B43" s="17"/>
      <c r="C43" s="17"/>
      <c r="D43" s="8"/>
      <c r="F43" s="2" t="s">
        <v>483</v>
      </c>
      <c r="G43" s="2" t="s">
        <v>484</v>
      </c>
      <c r="I43" s="16"/>
      <c r="J43" s="16"/>
    </row>
    <row r="44" customFormat="false" ht="26.85" hidden="false" customHeight="true" outlineLevel="0" collapsed="false">
      <c r="B44" s="17"/>
      <c r="C44" s="17"/>
      <c r="D44" s="8"/>
      <c r="F44" s="2" t="s">
        <v>485</v>
      </c>
      <c r="G44" s="2" t="s">
        <v>486</v>
      </c>
      <c r="I44" s="16"/>
      <c r="J44" s="16"/>
    </row>
    <row r="45" customFormat="false" ht="26.85" hidden="false" customHeight="true" outlineLevel="0" collapsed="false">
      <c r="B45" s="17"/>
      <c r="C45" s="17"/>
      <c r="D45" s="8"/>
      <c r="F45" s="2" t="s">
        <v>487</v>
      </c>
      <c r="G45" s="2" t="s">
        <v>488</v>
      </c>
      <c r="I45" s="16"/>
      <c r="J45" s="16"/>
    </row>
    <row r="46" customFormat="false" ht="26.85" hidden="false" customHeight="true" outlineLevel="0" collapsed="false">
      <c r="B46" s="17"/>
      <c r="C46" s="17"/>
      <c r="D46" s="8"/>
      <c r="F46" s="2" t="s">
        <v>489</v>
      </c>
      <c r="G46" s="2" t="s">
        <v>490</v>
      </c>
      <c r="I46" s="16"/>
      <c r="J46" s="16"/>
    </row>
    <row r="47" customFormat="false" ht="46.2" hidden="false" customHeight="true" outlineLevel="0" collapsed="false">
      <c r="A47" s="1" t="n">
        <v>15</v>
      </c>
      <c r="B47" s="2" t="s">
        <v>105</v>
      </c>
      <c r="C47" s="2" t="s">
        <v>106</v>
      </c>
      <c r="D47" s="8" t="s">
        <v>13</v>
      </c>
      <c r="E47" s="2" t="s">
        <v>93</v>
      </c>
      <c r="F47" s="2" t="s">
        <v>107</v>
      </c>
      <c r="G47" s="2" t="s">
        <v>108</v>
      </c>
    </row>
    <row r="48" customFormat="false" ht="28.1" hidden="false" customHeight="true" outlineLevel="0" collapsed="false">
      <c r="A48" s="1" t="n">
        <v>16</v>
      </c>
      <c r="B48" s="2" t="s">
        <v>109</v>
      </c>
      <c r="C48" s="2" t="s">
        <v>110</v>
      </c>
      <c r="D48" s="8" t="s">
        <v>13</v>
      </c>
      <c r="E48" s="2" t="s">
        <v>93</v>
      </c>
      <c r="F48" s="2" t="s">
        <v>111</v>
      </c>
      <c r="G48" s="2" t="s">
        <v>112</v>
      </c>
    </row>
    <row r="49" customFormat="false" ht="26.2" hidden="false" customHeight="true" outlineLevel="0" collapsed="false">
      <c r="D49" s="8"/>
      <c r="F49" s="2" t="s">
        <v>113</v>
      </c>
      <c r="G49" s="2" t="s">
        <v>114</v>
      </c>
    </row>
    <row r="50" customFormat="false" ht="15.6" hidden="false" customHeight="true" outlineLevel="0" collapsed="false">
      <c r="A50" s="12" t="s">
        <v>91</v>
      </c>
      <c r="B50" s="12"/>
      <c r="C50" s="12"/>
      <c r="D50" s="12"/>
      <c r="E50" s="12"/>
      <c r="F50" s="12"/>
      <c r="G50" s="12"/>
      <c r="H50" s="12"/>
      <c r="I50" s="12"/>
      <c r="J50" s="12"/>
    </row>
    <row r="51" customFormat="false" ht="24.35" hidden="false" customHeight="true" outlineLevel="0" collapsed="false">
      <c r="A51" s="24" t="n">
        <v>17</v>
      </c>
      <c r="B51" s="2" t="s">
        <v>491</v>
      </c>
      <c r="C51" s="2" t="s">
        <v>116</v>
      </c>
      <c r="D51" s="8" t="s">
        <v>13</v>
      </c>
      <c r="E51" s="2" t="s">
        <v>93</v>
      </c>
      <c r="F51" s="2" t="s">
        <v>117</v>
      </c>
      <c r="G51" s="2" t="s">
        <v>118</v>
      </c>
    </row>
    <row r="52" customFormat="false" ht="23.7" hidden="false" customHeight="true" outlineLevel="0" collapsed="false">
      <c r="A52" s="24"/>
      <c r="D52" s="8"/>
      <c r="F52" s="2" t="s">
        <v>119</v>
      </c>
      <c r="G52" s="2" t="s">
        <v>120</v>
      </c>
    </row>
    <row r="53" customFormat="false" ht="26.2" hidden="false" customHeight="true" outlineLevel="0" collapsed="false">
      <c r="A53" s="24" t="n">
        <v>18</v>
      </c>
      <c r="B53" s="2" t="s">
        <v>121</v>
      </c>
      <c r="C53" s="2" t="s">
        <v>121</v>
      </c>
      <c r="D53" s="8" t="s">
        <v>13</v>
      </c>
      <c r="E53" s="2" t="s">
        <v>93</v>
      </c>
      <c r="F53" s="2" t="s">
        <v>122</v>
      </c>
      <c r="G53" s="2" t="s">
        <v>123</v>
      </c>
    </row>
    <row r="54" customFormat="false" ht="24.35" hidden="false" customHeight="true" outlineLevel="0" collapsed="false">
      <c r="A54" s="24"/>
      <c r="D54" s="8"/>
      <c r="F54" s="2" t="s">
        <v>124</v>
      </c>
      <c r="G54" s="2" t="s">
        <v>125</v>
      </c>
    </row>
    <row r="55" customFormat="false" ht="12.8" hidden="false" customHeight="true" outlineLevel="0" collapsed="false">
      <c r="A55" s="19" t="s">
        <v>126</v>
      </c>
      <c r="B55" s="19"/>
      <c r="C55" s="19"/>
      <c r="D55" s="19"/>
      <c r="E55" s="19"/>
      <c r="F55" s="19"/>
      <c r="G55" s="19"/>
      <c r="H55" s="19"/>
      <c r="I55" s="19"/>
      <c r="J55" s="19"/>
    </row>
    <row r="56" customFormat="false" ht="39.35" hidden="false" customHeight="true" outlineLevel="0" collapsed="false">
      <c r="A56" s="1" t="n">
        <v>19</v>
      </c>
      <c r="B56" s="2" t="s">
        <v>137</v>
      </c>
      <c r="C56" s="2" t="s">
        <v>492</v>
      </c>
      <c r="D56" s="8" t="s">
        <v>13</v>
      </c>
      <c r="E56" s="2" t="s">
        <v>139</v>
      </c>
      <c r="F56" s="2" t="s">
        <v>140</v>
      </c>
      <c r="G56" s="2" t="s">
        <v>141</v>
      </c>
    </row>
    <row r="57" customFormat="false" ht="26.2" hidden="false" customHeight="true" outlineLevel="0" collapsed="false">
      <c r="D57" s="8"/>
      <c r="F57" s="2" t="s">
        <v>142</v>
      </c>
      <c r="G57" s="2" t="s">
        <v>143</v>
      </c>
    </row>
    <row r="58" customFormat="false" ht="12.8" hidden="false" customHeight="true" outlineLevel="0" collapsed="false">
      <c r="A58" s="20" t="s">
        <v>144</v>
      </c>
      <c r="B58" s="20"/>
      <c r="C58" s="20"/>
      <c r="D58" s="20"/>
      <c r="E58" s="20"/>
      <c r="F58" s="20"/>
      <c r="G58" s="20"/>
      <c r="H58" s="20"/>
      <c r="I58" s="20"/>
      <c r="J58" s="20"/>
    </row>
    <row r="59" customFormat="false" ht="60.6" hidden="false" customHeight="true" outlineLevel="0" collapsed="false">
      <c r="A59" s="1" t="n">
        <v>20</v>
      </c>
      <c r="B59" s="17" t="s">
        <v>145</v>
      </c>
      <c r="C59" s="2" t="s">
        <v>146</v>
      </c>
      <c r="D59" s="8" t="s">
        <v>13</v>
      </c>
      <c r="E59" s="2" t="s">
        <v>147</v>
      </c>
      <c r="F59" s="2" t="s">
        <v>148</v>
      </c>
      <c r="G59" s="2" t="s">
        <v>149</v>
      </c>
      <c r="H59" s="2" t="s">
        <v>150</v>
      </c>
      <c r="I59" s="18" t="s">
        <v>151</v>
      </c>
    </row>
    <row r="60" customFormat="false" ht="72.45" hidden="false" customHeight="true" outlineLevel="0" collapsed="false">
      <c r="A60" s="1" t="n">
        <v>21</v>
      </c>
      <c r="B60" s="17" t="s">
        <v>152</v>
      </c>
      <c r="C60" s="2" t="s">
        <v>153</v>
      </c>
      <c r="D60" s="8" t="s">
        <v>13</v>
      </c>
      <c r="E60" s="2" t="s">
        <v>147</v>
      </c>
      <c r="F60" s="2" t="s">
        <v>154</v>
      </c>
      <c r="G60" s="2" t="s">
        <v>155</v>
      </c>
      <c r="H60" s="2" t="s">
        <v>150</v>
      </c>
      <c r="I60" s="18" t="s">
        <v>156</v>
      </c>
      <c r="K60" s="11"/>
    </row>
    <row r="61" customFormat="false" ht="36.85" hidden="false" customHeight="true" outlineLevel="0" collapsed="false">
      <c r="A61" s="1" t="n">
        <v>22</v>
      </c>
      <c r="B61" s="2" t="s">
        <v>157</v>
      </c>
      <c r="C61" s="2" t="s">
        <v>157</v>
      </c>
      <c r="D61" s="8" t="s">
        <v>13</v>
      </c>
      <c r="E61" s="2" t="s">
        <v>93</v>
      </c>
      <c r="F61" s="2" t="s">
        <v>158</v>
      </c>
      <c r="G61" s="2" t="s">
        <v>159</v>
      </c>
      <c r="K61" s="11"/>
    </row>
    <row r="62" customFormat="false" ht="12.8" hidden="false" customHeight="true" outlineLevel="0" collapsed="false">
      <c r="A62" s="12" t="s">
        <v>160</v>
      </c>
      <c r="B62" s="12"/>
      <c r="C62" s="12"/>
      <c r="D62" s="12"/>
      <c r="E62" s="12"/>
      <c r="F62" s="12"/>
      <c r="G62" s="12"/>
      <c r="H62" s="12"/>
      <c r="I62" s="12"/>
      <c r="J62" s="12"/>
      <c r="K62" s="11"/>
    </row>
    <row r="63" customFormat="false" ht="37.45" hidden="false" customHeight="true" outlineLevel="0" collapsed="false">
      <c r="A63" s="1" t="n">
        <v>23</v>
      </c>
      <c r="B63" s="17" t="s">
        <v>171</v>
      </c>
      <c r="C63" s="17" t="s">
        <v>171</v>
      </c>
      <c r="D63" s="8" t="s">
        <v>13</v>
      </c>
      <c r="E63" s="2" t="s">
        <v>172</v>
      </c>
      <c r="F63" s="2" t="s">
        <v>173</v>
      </c>
      <c r="G63" s="2" t="s">
        <v>174</v>
      </c>
      <c r="K63" s="11"/>
    </row>
    <row r="64" customFormat="false" ht="39.95" hidden="false" customHeight="true" outlineLevel="0" collapsed="false">
      <c r="B64" s="17"/>
      <c r="C64" s="17"/>
      <c r="D64" s="8"/>
      <c r="F64" s="2" t="s">
        <v>175</v>
      </c>
      <c r="G64" s="2" t="s">
        <v>176</v>
      </c>
      <c r="K64" s="11"/>
    </row>
    <row r="65" customFormat="false" ht="37.45" hidden="false" customHeight="true" outlineLevel="0" collapsed="false">
      <c r="A65" s="1" t="n">
        <v>24</v>
      </c>
      <c r="B65" s="17" t="s">
        <v>177</v>
      </c>
      <c r="C65" s="17" t="s">
        <v>177</v>
      </c>
      <c r="D65" s="8" t="s">
        <v>13</v>
      </c>
      <c r="E65" s="2" t="s">
        <v>178</v>
      </c>
      <c r="F65" s="2" t="s">
        <v>179</v>
      </c>
      <c r="G65" s="2" t="s">
        <v>180</v>
      </c>
      <c r="K65" s="11"/>
    </row>
    <row r="66" customFormat="false" ht="37.45" hidden="false" customHeight="true" outlineLevel="0" collapsed="false">
      <c r="B66" s="17"/>
      <c r="C66" s="17"/>
      <c r="D66" s="8"/>
      <c r="F66" s="2" t="s">
        <v>181</v>
      </c>
      <c r="G66" s="2" t="s">
        <v>182</v>
      </c>
      <c r="K66" s="11"/>
    </row>
    <row r="67" customFormat="false" ht="27.45" hidden="false" customHeight="true" outlineLevel="0" collapsed="false">
      <c r="A67" s="25" t="n">
        <v>25</v>
      </c>
      <c r="B67" s="2" t="s">
        <v>183</v>
      </c>
      <c r="C67" s="2" t="s">
        <v>184</v>
      </c>
      <c r="D67" s="8" t="s">
        <v>13</v>
      </c>
      <c r="E67" s="2" t="s">
        <v>185</v>
      </c>
      <c r="F67" s="2" t="s">
        <v>186</v>
      </c>
      <c r="G67" s="2" t="s">
        <v>187</v>
      </c>
      <c r="K67" s="11"/>
    </row>
    <row r="68" customFormat="false" ht="37.45" hidden="false" customHeight="true" outlineLevel="0" collapsed="false">
      <c r="A68" s="25"/>
      <c r="D68" s="8"/>
      <c r="F68" s="2" t="s">
        <v>188</v>
      </c>
      <c r="G68" s="2" t="s">
        <v>189</v>
      </c>
      <c r="K68" s="11"/>
    </row>
    <row r="69" customFormat="false" ht="25.6" hidden="false" customHeight="true" outlineLevel="0" collapsed="false">
      <c r="A69" s="25"/>
      <c r="D69" s="8"/>
      <c r="F69" s="2" t="s">
        <v>190</v>
      </c>
      <c r="G69" s="2" t="s">
        <v>191</v>
      </c>
      <c r="K69" s="11"/>
    </row>
    <row r="70" customFormat="false" ht="26.85" hidden="false" customHeight="true" outlineLevel="0" collapsed="false">
      <c r="A70" s="25"/>
      <c r="D70" s="8"/>
      <c r="F70" s="2" t="s">
        <v>192</v>
      </c>
      <c r="G70" s="2" t="s">
        <v>193</v>
      </c>
      <c r="K70" s="11"/>
    </row>
    <row r="71" customFormat="false" ht="41.2" hidden="false" customHeight="true" outlineLevel="0" collapsed="false">
      <c r="A71" s="25"/>
      <c r="D71" s="8"/>
      <c r="F71" s="2" t="s">
        <v>194</v>
      </c>
      <c r="G71" s="2" t="s">
        <v>195</v>
      </c>
      <c r="K71" s="11"/>
    </row>
    <row r="72" customFormat="false" ht="28.1" hidden="false" customHeight="true" outlineLevel="0" collapsed="false">
      <c r="A72" s="25" t="n">
        <v>26</v>
      </c>
      <c r="B72" s="2" t="s">
        <v>196</v>
      </c>
      <c r="C72" s="17" t="s">
        <v>196</v>
      </c>
      <c r="D72" s="8" t="s">
        <v>197</v>
      </c>
      <c r="E72" s="2" t="s">
        <v>185</v>
      </c>
      <c r="F72" s="2" t="s">
        <v>198</v>
      </c>
      <c r="G72" s="2" t="s">
        <v>199</v>
      </c>
      <c r="K72" s="11"/>
    </row>
    <row r="73" customFormat="false" ht="34.35" hidden="false" customHeight="true" outlineLevel="0" collapsed="false">
      <c r="A73" s="25"/>
      <c r="D73" s="8"/>
      <c r="F73" s="2" t="s">
        <v>188</v>
      </c>
      <c r="G73" s="2" t="s">
        <v>200</v>
      </c>
      <c r="K73" s="11"/>
    </row>
    <row r="74" customFormat="false" ht="29.95" hidden="false" customHeight="true" outlineLevel="0" collapsed="false">
      <c r="A74" s="25"/>
      <c r="D74" s="8"/>
      <c r="F74" s="2" t="s">
        <v>201</v>
      </c>
      <c r="G74" s="23" t="s">
        <v>202</v>
      </c>
      <c r="K74" s="11"/>
    </row>
    <row r="75" customFormat="false" ht="29.35" hidden="false" customHeight="true" outlineLevel="0" collapsed="false">
      <c r="A75" s="1" t="n">
        <v>27</v>
      </c>
      <c r="B75" s="17" t="s">
        <v>203</v>
      </c>
      <c r="C75" s="2" t="s">
        <v>203</v>
      </c>
      <c r="D75" s="8" t="s">
        <v>197</v>
      </c>
      <c r="E75" s="2" t="s">
        <v>185</v>
      </c>
      <c r="F75" s="2" t="s">
        <v>198</v>
      </c>
      <c r="G75" s="2" t="s">
        <v>199</v>
      </c>
      <c r="K75" s="11"/>
    </row>
    <row r="76" customFormat="false" ht="37.45" hidden="false" customHeight="true" outlineLevel="0" collapsed="false">
      <c r="B76" s="17"/>
      <c r="C76" s="17"/>
      <c r="D76" s="8"/>
      <c r="F76" s="2" t="s">
        <v>188</v>
      </c>
      <c r="G76" s="2" t="s">
        <v>200</v>
      </c>
      <c r="K76" s="11"/>
    </row>
    <row r="77" customFormat="false" ht="24.95" hidden="false" customHeight="true" outlineLevel="0" collapsed="false">
      <c r="B77" s="17"/>
      <c r="C77" s="17"/>
      <c r="D77" s="8"/>
      <c r="F77" s="2" t="s">
        <v>190</v>
      </c>
      <c r="G77" s="2" t="s">
        <v>191</v>
      </c>
      <c r="K77" s="11"/>
    </row>
    <row r="78" customFormat="false" ht="33.7" hidden="false" customHeight="true" outlineLevel="0" collapsed="false">
      <c r="B78" s="17"/>
      <c r="C78" s="17"/>
      <c r="D78" s="8"/>
      <c r="F78" s="2" t="s">
        <v>204</v>
      </c>
      <c r="G78" s="2" t="s">
        <v>205</v>
      </c>
      <c r="K78" s="11"/>
    </row>
    <row r="79" customFormat="false" ht="29.35" hidden="false" customHeight="true" outlineLevel="0" collapsed="false">
      <c r="A79" s="1" t="n">
        <v>28</v>
      </c>
      <c r="B79" s="2" t="s">
        <v>206</v>
      </c>
      <c r="C79" s="2" t="s">
        <v>206</v>
      </c>
      <c r="D79" s="8" t="s">
        <v>197</v>
      </c>
      <c r="E79" s="2" t="s">
        <v>185</v>
      </c>
      <c r="F79" s="2" t="s">
        <v>198</v>
      </c>
      <c r="G79" s="2" t="s">
        <v>199</v>
      </c>
      <c r="K79" s="11"/>
    </row>
    <row r="80" customFormat="false" ht="33.7" hidden="false" customHeight="true" outlineLevel="0" collapsed="false">
      <c r="D80" s="8"/>
      <c r="E80" s="2" t="s">
        <v>207</v>
      </c>
      <c r="F80" s="2" t="s">
        <v>188</v>
      </c>
      <c r="G80" s="2" t="s">
        <v>189</v>
      </c>
      <c r="K80" s="11"/>
    </row>
    <row r="81" customFormat="false" ht="26.2" hidden="false" customHeight="true" outlineLevel="0" collapsed="false">
      <c r="D81" s="8"/>
      <c r="F81" s="2" t="s">
        <v>208</v>
      </c>
      <c r="G81" s="2" t="s">
        <v>209</v>
      </c>
      <c r="K81" s="11"/>
    </row>
    <row r="82" customFormat="false" ht="33.1" hidden="false" customHeight="true" outlineLevel="0" collapsed="false">
      <c r="D82" s="8"/>
      <c r="F82" s="2" t="s">
        <v>204</v>
      </c>
      <c r="G82" s="2" t="s">
        <v>205</v>
      </c>
      <c r="K82" s="11"/>
    </row>
    <row r="83" customFormat="false" ht="26.85" hidden="false" customHeight="true" outlineLevel="0" collapsed="false">
      <c r="A83" s="1" t="n">
        <v>29</v>
      </c>
      <c r="B83" s="2" t="s">
        <v>210</v>
      </c>
      <c r="C83" s="2" t="s">
        <v>210</v>
      </c>
      <c r="D83" s="8" t="s">
        <v>197</v>
      </c>
      <c r="E83" s="2" t="s">
        <v>185</v>
      </c>
      <c r="F83" s="2" t="s">
        <v>198</v>
      </c>
      <c r="G83" s="2" t="s">
        <v>199</v>
      </c>
      <c r="K83" s="11"/>
    </row>
    <row r="84" customFormat="false" ht="34.95" hidden="false" customHeight="true" outlineLevel="0" collapsed="false">
      <c r="D84" s="8"/>
      <c r="F84" s="2" t="s">
        <v>188</v>
      </c>
      <c r="G84" s="2" t="s">
        <v>200</v>
      </c>
      <c r="K84" s="11"/>
    </row>
    <row r="85" customFormat="false" ht="29.35" hidden="false" customHeight="true" outlineLevel="0" collapsed="false">
      <c r="D85" s="8"/>
      <c r="F85" s="2" t="s">
        <v>190</v>
      </c>
      <c r="G85" s="2" t="s">
        <v>191</v>
      </c>
      <c r="K85" s="11"/>
    </row>
    <row r="86" customFormat="false" ht="32.45" hidden="false" customHeight="true" outlineLevel="0" collapsed="false">
      <c r="D86" s="8"/>
      <c r="F86" s="2" t="s">
        <v>192</v>
      </c>
      <c r="G86" s="2" t="s">
        <v>193</v>
      </c>
      <c r="K86" s="11"/>
    </row>
    <row r="87" customFormat="false" ht="36.85" hidden="false" customHeight="true" outlineLevel="0" collapsed="false">
      <c r="D87" s="8"/>
      <c r="F87" s="2" t="s">
        <v>211</v>
      </c>
      <c r="G87" s="2" t="s">
        <v>212</v>
      </c>
      <c r="K87" s="11"/>
    </row>
    <row r="88" customFormat="false" ht="36.85" hidden="false" customHeight="true" outlineLevel="0" collapsed="false">
      <c r="A88" s="1" t="n">
        <v>30</v>
      </c>
      <c r="B88" s="17" t="s">
        <v>213</v>
      </c>
      <c r="C88" s="2" t="s">
        <v>213</v>
      </c>
      <c r="D88" s="8" t="s">
        <v>197</v>
      </c>
      <c r="E88" s="2" t="s">
        <v>185</v>
      </c>
      <c r="F88" s="2" t="s">
        <v>198</v>
      </c>
      <c r="G88" s="2" t="s">
        <v>199</v>
      </c>
      <c r="I88" s="1"/>
      <c r="K88" s="11"/>
    </row>
    <row r="89" customFormat="false" ht="48.1" hidden="false" customHeight="true" outlineLevel="0" collapsed="false">
      <c r="B89" s="17"/>
      <c r="C89" s="17"/>
      <c r="D89" s="8"/>
      <c r="F89" s="2" t="s">
        <v>214</v>
      </c>
      <c r="G89" s="2" t="s">
        <v>200</v>
      </c>
      <c r="I89" s="1"/>
      <c r="J89" s="1"/>
      <c r="K89" s="11"/>
    </row>
    <row r="90" customFormat="false" ht="36.85" hidden="false" customHeight="true" outlineLevel="0" collapsed="false">
      <c r="B90" s="17"/>
      <c r="C90" s="17"/>
      <c r="D90" s="8"/>
      <c r="F90" s="2" t="s">
        <v>201</v>
      </c>
      <c r="G90" s="2" t="s">
        <v>215</v>
      </c>
      <c r="I90" s="1"/>
      <c r="J90" s="1"/>
      <c r="K90" s="11"/>
    </row>
    <row r="91" customFormat="false" ht="14.95" hidden="false" customHeight="true" outlineLevel="0" collapsed="false">
      <c r="A91" s="20" t="s">
        <v>216</v>
      </c>
      <c r="B91" s="20"/>
      <c r="C91" s="20"/>
      <c r="D91" s="20"/>
      <c r="E91" s="20"/>
      <c r="F91" s="20"/>
      <c r="G91" s="20"/>
      <c r="H91" s="20"/>
      <c r="I91" s="20"/>
      <c r="J91" s="20"/>
      <c r="K91" s="11"/>
    </row>
    <row r="92" customFormat="false" ht="53.7" hidden="false" customHeight="true" outlineLevel="0" collapsed="false">
      <c r="A92" s="1" t="n">
        <v>31</v>
      </c>
      <c r="B92" s="17" t="s">
        <v>217</v>
      </c>
      <c r="C92" s="17" t="s">
        <v>217</v>
      </c>
      <c r="D92" s="8" t="s">
        <v>13</v>
      </c>
      <c r="E92" s="2" t="s">
        <v>178</v>
      </c>
      <c r="F92" s="2" t="s">
        <v>218</v>
      </c>
      <c r="G92" s="2" t="s">
        <v>219</v>
      </c>
      <c r="K92" s="11"/>
    </row>
    <row r="93" customFormat="false" ht="46.2" hidden="false" customHeight="true" outlineLevel="0" collapsed="false">
      <c r="A93" s="1" t="n">
        <v>32</v>
      </c>
      <c r="B93" s="17" t="s">
        <v>171</v>
      </c>
      <c r="C93" s="17" t="s">
        <v>171</v>
      </c>
      <c r="D93" s="8" t="s">
        <v>13</v>
      </c>
      <c r="E93" s="2" t="s">
        <v>221</v>
      </c>
      <c r="F93" s="2" t="s">
        <v>222</v>
      </c>
      <c r="G93" s="2" t="s">
        <v>223</v>
      </c>
      <c r="K93" s="11"/>
    </row>
    <row r="94" customFormat="false" ht="84.35" hidden="false" customHeight="true" outlineLevel="0" collapsed="false">
      <c r="B94" s="17"/>
      <c r="C94" s="17"/>
      <c r="D94" s="8"/>
      <c r="F94" s="2" t="s">
        <v>224</v>
      </c>
      <c r="G94" s="2" t="s">
        <v>225</v>
      </c>
      <c r="K94" s="11"/>
    </row>
    <row r="95" customFormat="false" ht="33.7" hidden="false" customHeight="true" outlineLevel="0" collapsed="false">
      <c r="A95" s="1" t="n">
        <v>33</v>
      </c>
      <c r="B95" s="17" t="s">
        <v>226</v>
      </c>
      <c r="C95" s="17" t="s">
        <v>226</v>
      </c>
      <c r="D95" s="8" t="s">
        <v>13</v>
      </c>
      <c r="E95" s="2" t="s">
        <v>227</v>
      </c>
      <c r="F95" s="2" t="s">
        <v>179</v>
      </c>
      <c r="G95" s="2" t="s">
        <v>228</v>
      </c>
      <c r="K95" s="11"/>
    </row>
    <row r="96" customFormat="false" ht="89.95" hidden="false" customHeight="true" outlineLevel="0" collapsed="false">
      <c r="B96" s="17"/>
      <c r="C96" s="17"/>
      <c r="D96" s="8"/>
      <c r="F96" s="2" t="s">
        <v>181</v>
      </c>
      <c r="G96" s="2" t="s">
        <v>229</v>
      </c>
      <c r="K96" s="11"/>
    </row>
    <row r="97" customFormat="false" ht="23.7" hidden="false" customHeight="true" outlineLevel="0" collapsed="false">
      <c r="A97" s="1" t="n">
        <v>34</v>
      </c>
      <c r="B97" s="17" t="s">
        <v>230</v>
      </c>
      <c r="C97" s="2" t="s">
        <v>230</v>
      </c>
      <c r="D97" s="8" t="s">
        <v>13</v>
      </c>
      <c r="E97" s="2" t="s">
        <v>231</v>
      </c>
      <c r="F97" s="2" t="s">
        <v>232</v>
      </c>
      <c r="G97" s="2" t="s">
        <v>233</v>
      </c>
      <c r="K97" s="11"/>
    </row>
    <row r="98" customFormat="false" ht="25.6" hidden="false" customHeight="true" outlineLevel="0" collapsed="false">
      <c r="B98" s="17"/>
      <c r="C98" s="17"/>
      <c r="D98" s="8"/>
      <c r="F98" s="2" t="s">
        <v>234</v>
      </c>
      <c r="G98" s="2" t="s">
        <v>235</v>
      </c>
      <c r="K98" s="11"/>
    </row>
    <row r="99" customFormat="false" ht="25.6" hidden="false" customHeight="true" outlineLevel="0" collapsed="false">
      <c r="B99" s="17"/>
      <c r="C99" s="17"/>
      <c r="D99" s="8"/>
      <c r="F99" s="2" t="s">
        <v>208</v>
      </c>
      <c r="G99" s="2" t="s">
        <v>209</v>
      </c>
      <c r="K99" s="11"/>
    </row>
    <row r="100" customFormat="false" ht="20.6" hidden="false" customHeight="true" outlineLevel="0" collapsed="false">
      <c r="B100" s="17"/>
      <c r="C100" s="17"/>
      <c r="D100" s="8"/>
      <c r="F100" s="2" t="s">
        <v>236</v>
      </c>
      <c r="G100" s="2" t="s">
        <v>237</v>
      </c>
      <c r="K100" s="11"/>
    </row>
    <row r="101" customFormat="false" ht="25.6" hidden="false" customHeight="true" outlineLevel="0" collapsed="false">
      <c r="B101" s="17"/>
      <c r="C101" s="17"/>
      <c r="D101" s="8"/>
      <c r="F101" s="2" t="s">
        <v>238</v>
      </c>
      <c r="G101" s="2" t="s">
        <v>239</v>
      </c>
      <c r="K101" s="11"/>
    </row>
    <row r="102" customFormat="false" ht="38.7" hidden="false" customHeight="true" outlineLevel="0" collapsed="false">
      <c r="B102" s="17"/>
      <c r="C102" s="17"/>
      <c r="D102" s="8"/>
      <c r="F102" s="2" t="s">
        <v>240</v>
      </c>
      <c r="G102" s="2" t="s">
        <v>241</v>
      </c>
      <c r="K102" s="11"/>
    </row>
    <row r="103" customFormat="false" ht="27.45" hidden="false" customHeight="true" outlineLevel="0" collapsed="false">
      <c r="A103" s="1" t="n">
        <v>35</v>
      </c>
      <c r="B103" s="2" t="s">
        <v>196</v>
      </c>
      <c r="C103" s="2" t="s">
        <v>196</v>
      </c>
      <c r="D103" s="8" t="s">
        <v>197</v>
      </c>
      <c r="E103" s="2" t="s">
        <v>231</v>
      </c>
      <c r="F103" s="2" t="s">
        <v>232</v>
      </c>
      <c r="G103" s="2" t="s">
        <v>233</v>
      </c>
      <c r="K103" s="11"/>
    </row>
    <row r="104" customFormat="false" ht="97.45" hidden="false" customHeight="true" outlineLevel="0" collapsed="false">
      <c r="D104" s="8"/>
      <c r="F104" s="2" t="s">
        <v>242</v>
      </c>
      <c r="G104" s="2" t="s">
        <v>243</v>
      </c>
      <c r="K104" s="11"/>
    </row>
    <row r="105" customFormat="false" ht="29.35" hidden="false" customHeight="true" outlineLevel="0" collapsed="false">
      <c r="A105" s="1" t="n">
        <v>36</v>
      </c>
      <c r="B105" s="17" t="s">
        <v>203</v>
      </c>
      <c r="C105" s="2" t="s">
        <v>203</v>
      </c>
      <c r="D105" s="8" t="s">
        <v>197</v>
      </c>
      <c r="E105" s="2" t="s">
        <v>231</v>
      </c>
      <c r="F105" s="2" t="s">
        <v>232</v>
      </c>
      <c r="G105" s="2" t="s">
        <v>233</v>
      </c>
      <c r="K105" s="11"/>
    </row>
    <row r="106" customFormat="false" ht="26.85" hidden="false" customHeight="true" outlineLevel="0" collapsed="false">
      <c r="B106" s="17"/>
      <c r="C106" s="17"/>
      <c r="D106" s="8"/>
      <c r="F106" s="2" t="s">
        <v>234</v>
      </c>
      <c r="G106" s="2" t="s">
        <v>235</v>
      </c>
      <c r="K106" s="11"/>
    </row>
    <row r="107" customFormat="false" ht="84.35" hidden="false" customHeight="true" outlineLevel="0" collapsed="false">
      <c r="B107" s="17"/>
      <c r="C107" s="17"/>
      <c r="D107" s="8"/>
      <c r="F107" s="2" t="s">
        <v>201</v>
      </c>
      <c r="G107" s="2" t="s">
        <v>244</v>
      </c>
      <c r="K107" s="11"/>
    </row>
    <row r="108" customFormat="false" ht="26.2" hidden="false" customHeight="true" outlineLevel="0" collapsed="false">
      <c r="A108" s="1" t="n">
        <v>37</v>
      </c>
      <c r="B108" s="17" t="s">
        <v>206</v>
      </c>
      <c r="C108" s="17" t="s">
        <v>206</v>
      </c>
      <c r="D108" s="8" t="s">
        <v>197</v>
      </c>
      <c r="E108" s="2" t="s">
        <v>231</v>
      </c>
      <c r="F108" s="2" t="s">
        <v>232</v>
      </c>
      <c r="G108" s="2" t="s">
        <v>233</v>
      </c>
      <c r="K108" s="11"/>
    </row>
    <row r="109" customFormat="false" ht="29.95" hidden="false" customHeight="true" outlineLevel="0" collapsed="false">
      <c r="B109" s="17"/>
      <c r="C109" s="17"/>
      <c r="D109" s="8"/>
      <c r="F109" s="2" t="s">
        <v>245</v>
      </c>
      <c r="G109" s="2" t="s">
        <v>246</v>
      </c>
      <c r="K109" s="11"/>
    </row>
    <row r="110" customFormat="false" ht="72.45" hidden="false" customHeight="true" outlineLevel="0" collapsed="false">
      <c r="B110" s="17"/>
      <c r="C110" s="17"/>
      <c r="D110" s="8"/>
      <c r="F110" s="2" t="s">
        <v>201</v>
      </c>
      <c r="G110" s="2" t="s">
        <v>244</v>
      </c>
      <c r="K110" s="11"/>
    </row>
    <row r="111" customFormat="false" ht="28.1" hidden="false" customHeight="true" outlineLevel="0" collapsed="false">
      <c r="A111" s="1" t="n">
        <v>38</v>
      </c>
      <c r="B111" s="2" t="s">
        <v>247</v>
      </c>
      <c r="C111" s="2" t="s">
        <v>247</v>
      </c>
      <c r="D111" s="8" t="s">
        <v>13</v>
      </c>
      <c r="E111" s="2" t="s">
        <v>248</v>
      </c>
      <c r="F111" s="2" t="s">
        <v>232</v>
      </c>
      <c r="G111" s="2" t="s">
        <v>233</v>
      </c>
      <c r="K111" s="11"/>
    </row>
    <row r="112" customFormat="false" ht="24.35" hidden="false" customHeight="true" outlineLevel="0" collapsed="false">
      <c r="D112" s="8"/>
      <c r="E112" s="2" t="s">
        <v>249</v>
      </c>
      <c r="F112" s="2" t="s">
        <v>234</v>
      </c>
      <c r="G112" s="2" t="s">
        <v>235</v>
      </c>
      <c r="K112" s="11"/>
    </row>
    <row r="113" customFormat="false" ht="23.7" hidden="false" customHeight="true" outlineLevel="0" collapsed="false">
      <c r="D113" s="8"/>
      <c r="E113" s="2" t="s">
        <v>250</v>
      </c>
      <c r="F113" s="2" t="s">
        <v>208</v>
      </c>
      <c r="G113" s="2" t="s">
        <v>209</v>
      </c>
      <c r="K113" s="11"/>
    </row>
    <row r="114" customFormat="false" ht="26.2" hidden="false" customHeight="true" outlineLevel="0" collapsed="false">
      <c r="D114" s="8"/>
      <c r="F114" s="2" t="s">
        <v>236</v>
      </c>
      <c r="G114" s="2" t="s">
        <v>237</v>
      </c>
      <c r="K114" s="11"/>
    </row>
    <row r="115" customFormat="false" ht="24.95" hidden="false" customHeight="true" outlineLevel="0" collapsed="false">
      <c r="D115" s="8"/>
      <c r="F115" s="2" t="s">
        <v>251</v>
      </c>
      <c r="G115" s="2" t="s">
        <v>252</v>
      </c>
      <c r="K115" s="11"/>
    </row>
    <row r="116" customFormat="false" ht="39.35" hidden="false" customHeight="true" outlineLevel="0" collapsed="false">
      <c r="D116" s="8"/>
      <c r="F116" s="2" t="s">
        <v>240</v>
      </c>
      <c r="G116" s="2" t="s">
        <v>253</v>
      </c>
      <c r="K116" s="11"/>
    </row>
    <row r="117" customFormat="false" ht="29.95" hidden="false" customHeight="true" outlineLevel="0" collapsed="false">
      <c r="A117" s="1" t="n">
        <v>39</v>
      </c>
      <c r="B117" s="17" t="s">
        <v>254</v>
      </c>
      <c r="C117" s="17" t="s">
        <v>254</v>
      </c>
      <c r="D117" s="8" t="s">
        <v>13</v>
      </c>
      <c r="E117" s="2" t="s">
        <v>255</v>
      </c>
      <c r="F117" s="2" t="s">
        <v>232</v>
      </c>
      <c r="G117" s="2" t="s">
        <v>233</v>
      </c>
      <c r="K117" s="11"/>
    </row>
    <row r="118" customFormat="false" ht="26.2" hidden="false" customHeight="true" outlineLevel="0" collapsed="false">
      <c r="B118" s="17"/>
      <c r="C118" s="17"/>
      <c r="D118" s="8"/>
      <c r="F118" s="2" t="s">
        <v>234</v>
      </c>
      <c r="G118" s="2" t="s">
        <v>235</v>
      </c>
      <c r="K118" s="11"/>
    </row>
    <row r="119" customFormat="false" ht="26.85" hidden="false" customHeight="true" outlineLevel="0" collapsed="false">
      <c r="B119" s="17"/>
      <c r="C119" s="17"/>
      <c r="D119" s="8"/>
      <c r="F119" s="2" t="s">
        <v>208</v>
      </c>
      <c r="G119" s="2" t="s">
        <v>209</v>
      </c>
      <c r="K119" s="11"/>
    </row>
    <row r="120" customFormat="false" ht="24.95" hidden="false" customHeight="true" outlineLevel="0" collapsed="false">
      <c r="B120" s="17"/>
      <c r="C120" s="17"/>
      <c r="D120" s="8"/>
      <c r="F120" s="2" t="s">
        <v>256</v>
      </c>
      <c r="G120" s="2" t="s">
        <v>257</v>
      </c>
      <c r="K120" s="11"/>
    </row>
    <row r="121" customFormat="false" ht="25.6" hidden="false" customHeight="true" outlineLevel="0" collapsed="false">
      <c r="B121" s="17"/>
      <c r="C121" s="17"/>
      <c r="D121" s="8"/>
      <c r="F121" s="2" t="s">
        <v>258</v>
      </c>
      <c r="G121" s="2" t="s">
        <v>239</v>
      </c>
      <c r="K121" s="11"/>
    </row>
    <row r="122" customFormat="false" ht="41.85" hidden="false" customHeight="true" outlineLevel="0" collapsed="false">
      <c r="B122" s="17"/>
      <c r="C122" s="17"/>
      <c r="D122" s="8"/>
      <c r="F122" s="2" t="s">
        <v>240</v>
      </c>
      <c r="G122" s="2" t="s">
        <v>259</v>
      </c>
      <c r="K122" s="11"/>
    </row>
    <row r="123" customFormat="false" ht="26.2" hidden="false" customHeight="true" outlineLevel="0" collapsed="false">
      <c r="A123" s="1" t="n">
        <v>40</v>
      </c>
      <c r="B123" s="17" t="s">
        <v>260</v>
      </c>
      <c r="C123" s="17" t="s">
        <v>260</v>
      </c>
      <c r="D123" s="8" t="s">
        <v>197</v>
      </c>
      <c r="E123" s="2" t="s">
        <v>231</v>
      </c>
      <c r="F123" s="2" t="s">
        <v>232</v>
      </c>
      <c r="G123" s="2" t="s">
        <v>233</v>
      </c>
      <c r="K123" s="11"/>
    </row>
    <row r="124" customFormat="false" ht="24.35" hidden="false" customHeight="true" outlineLevel="0" collapsed="false">
      <c r="B124" s="17"/>
      <c r="C124" s="17"/>
      <c r="D124" s="8"/>
      <c r="F124" s="2" t="s">
        <v>234</v>
      </c>
      <c r="G124" s="2" t="s">
        <v>235</v>
      </c>
      <c r="K124" s="11"/>
    </row>
    <row r="125" customFormat="false" ht="26.85" hidden="false" customHeight="true" outlineLevel="0" collapsed="false">
      <c r="B125" s="17"/>
      <c r="C125" s="17"/>
      <c r="D125" s="8"/>
      <c r="F125" s="2" t="s">
        <v>208</v>
      </c>
      <c r="G125" s="2" t="s">
        <v>209</v>
      </c>
      <c r="K125" s="11"/>
    </row>
    <row r="126" customFormat="false" ht="20.6" hidden="false" customHeight="true" outlineLevel="0" collapsed="false">
      <c r="B126" s="17"/>
      <c r="C126" s="17"/>
      <c r="D126" s="8"/>
      <c r="F126" s="2" t="s">
        <v>256</v>
      </c>
      <c r="G126" s="2" t="s">
        <v>257</v>
      </c>
      <c r="K126" s="11"/>
    </row>
    <row r="127" customFormat="false" ht="26.85" hidden="false" customHeight="true" outlineLevel="0" collapsed="false">
      <c r="B127" s="17"/>
      <c r="C127" s="17"/>
      <c r="D127" s="8"/>
      <c r="F127" s="2" t="s">
        <v>251</v>
      </c>
      <c r="G127" s="2" t="s">
        <v>252</v>
      </c>
      <c r="K127" s="11"/>
    </row>
    <row r="128" customFormat="false" ht="38.1" hidden="false" customHeight="true" outlineLevel="0" collapsed="false">
      <c r="B128" s="17"/>
      <c r="C128" s="17"/>
      <c r="D128" s="8"/>
      <c r="F128" s="2" t="s">
        <v>240</v>
      </c>
      <c r="G128" s="2" t="s">
        <v>261</v>
      </c>
      <c r="K128" s="11"/>
    </row>
    <row r="129" customFormat="false" ht="28.1" hidden="false" customHeight="true" outlineLevel="0" collapsed="false">
      <c r="A129" s="1" t="n">
        <v>41</v>
      </c>
      <c r="B129" s="2" t="s">
        <v>262</v>
      </c>
      <c r="C129" s="2" t="s">
        <v>262</v>
      </c>
      <c r="D129" s="8" t="s">
        <v>197</v>
      </c>
      <c r="E129" s="2" t="s">
        <v>255</v>
      </c>
      <c r="F129" s="2" t="s">
        <v>232</v>
      </c>
      <c r="G129" s="2" t="s">
        <v>233</v>
      </c>
      <c r="K129" s="11"/>
    </row>
    <row r="130" customFormat="false" ht="26.85" hidden="false" customHeight="true" outlineLevel="0" collapsed="false">
      <c r="D130" s="8"/>
      <c r="F130" s="2" t="s">
        <v>234</v>
      </c>
      <c r="G130" s="2" t="s">
        <v>235</v>
      </c>
      <c r="K130" s="11"/>
    </row>
    <row r="131" customFormat="false" ht="28.1" hidden="false" customHeight="true" outlineLevel="0" collapsed="false">
      <c r="D131" s="8"/>
      <c r="F131" s="2" t="s">
        <v>208</v>
      </c>
      <c r="G131" s="2" t="s">
        <v>209</v>
      </c>
      <c r="K131" s="11"/>
    </row>
    <row r="132" customFormat="false" ht="22.45" hidden="false" customHeight="true" outlineLevel="0" collapsed="false">
      <c r="D132" s="8"/>
      <c r="F132" s="2" t="s">
        <v>236</v>
      </c>
      <c r="G132" s="2" t="s">
        <v>237</v>
      </c>
      <c r="K132" s="11"/>
    </row>
    <row r="133" customFormat="false" ht="26.2" hidden="false" customHeight="true" outlineLevel="0" collapsed="false">
      <c r="D133" s="8"/>
      <c r="F133" s="2" t="s">
        <v>258</v>
      </c>
      <c r="G133" s="2" t="s">
        <v>239</v>
      </c>
      <c r="K133" s="11"/>
    </row>
    <row r="134" customFormat="false" ht="27.45" hidden="false" customHeight="true" outlineLevel="0" collapsed="false">
      <c r="D134" s="8"/>
      <c r="F134" s="2" t="s">
        <v>263</v>
      </c>
      <c r="G134" s="2" t="s">
        <v>261</v>
      </c>
      <c r="K134" s="11"/>
    </row>
    <row r="135" customFormat="false" ht="16.2" hidden="false" customHeight="true" outlineLevel="0" collapsed="false">
      <c r="A135" s="20" t="s">
        <v>264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11"/>
    </row>
    <row r="136" customFormat="false" ht="31.85" hidden="false" customHeight="true" outlineLevel="0" collapsed="false">
      <c r="A136" s="1" t="n">
        <v>42</v>
      </c>
      <c r="B136" s="17" t="s">
        <v>265</v>
      </c>
      <c r="C136" s="17" t="s">
        <v>265</v>
      </c>
      <c r="D136" s="8" t="s">
        <v>13</v>
      </c>
      <c r="E136" s="2" t="s">
        <v>266</v>
      </c>
      <c r="F136" s="2" t="s">
        <v>303</v>
      </c>
      <c r="G136" s="2" t="s">
        <v>268</v>
      </c>
      <c r="H136" s="2" t="s">
        <v>269</v>
      </c>
      <c r="I136" s="16" t="s">
        <v>270</v>
      </c>
      <c r="K136" s="11"/>
    </row>
    <row r="137" customFormat="false" ht="26.85" hidden="false" customHeight="true" outlineLevel="0" collapsed="false">
      <c r="B137" s="17"/>
      <c r="C137" s="17"/>
      <c r="D137" s="8"/>
      <c r="F137" s="2" t="s">
        <v>271</v>
      </c>
      <c r="G137" s="2" t="s">
        <v>272</v>
      </c>
      <c r="I137" s="16"/>
      <c r="K137" s="11"/>
    </row>
    <row r="138" customFormat="false" ht="26.2" hidden="false" customHeight="true" outlineLevel="0" collapsed="false">
      <c r="B138" s="17"/>
      <c r="C138" s="17"/>
      <c r="D138" s="8"/>
      <c r="F138" s="2" t="s">
        <v>493</v>
      </c>
      <c r="G138" s="2" t="s">
        <v>274</v>
      </c>
      <c r="I138" s="16"/>
      <c r="K138" s="11"/>
    </row>
    <row r="139" customFormat="false" ht="36.85" hidden="false" customHeight="true" outlineLevel="0" collapsed="false">
      <c r="B139" s="17"/>
      <c r="C139" s="17"/>
      <c r="D139" s="8"/>
      <c r="F139" s="2" t="s">
        <v>494</v>
      </c>
      <c r="G139" s="2" t="s">
        <v>276</v>
      </c>
      <c r="I139" s="16"/>
      <c r="K139" s="11"/>
    </row>
    <row r="140" customFormat="false" ht="27.45" hidden="false" customHeight="true" outlineLevel="0" collapsed="false">
      <c r="B140" s="17"/>
      <c r="C140" s="17"/>
      <c r="D140" s="8"/>
      <c r="F140" s="2" t="s">
        <v>277</v>
      </c>
      <c r="G140" s="2" t="s">
        <v>278</v>
      </c>
      <c r="I140" s="16"/>
      <c r="K140" s="11"/>
    </row>
    <row r="141" customFormat="false" ht="88.1" hidden="false" customHeight="true" outlineLevel="0" collapsed="false">
      <c r="B141" s="17"/>
      <c r="C141" s="17"/>
      <c r="D141" s="8"/>
      <c r="F141" s="2" t="s">
        <v>279</v>
      </c>
      <c r="G141" s="2" t="s">
        <v>280</v>
      </c>
      <c r="I141" s="16"/>
      <c r="K141" s="11"/>
    </row>
    <row r="142" customFormat="false" ht="113.7" hidden="false" customHeight="true" outlineLevel="0" collapsed="false">
      <c r="A142" s="1" t="n">
        <v>43</v>
      </c>
      <c r="B142" s="17" t="s">
        <v>495</v>
      </c>
      <c r="C142" s="17" t="s">
        <v>495</v>
      </c>
      <c r="D142" s="8" t="s">
        <v>13</v>
      </c>
      <c r="E142" s="2" t="s">
        <v>266</v>
      </c>
      <c r="F142" s="2" t="s">
        <v>282</v>
      </c>
      <c r="G142" s="2" t="s">
        <v>283</v>
      </c>
      <c r="K142" s="11"/>
    </row>
    <row r="143" customFormat="false" ht="29.95" hidden="false" customHeight="true" outlineLevel="0" collapsed="false">
      <c r="A143" s="1" t="n">
        <v>44</v>
      </c>
      <c r="B143" s="17" t="s">
        <v>496</v>
      </c>
      <c r="C143" s="17" t="s">
        <v>497</v>
      </c>
      <c r="D143" s="8" t="s">
        <v>197</v>
      </c>
      <c r="E143" s="2" t="s">
        <v>266</v>
      </c>
      <c r="F143" s="2" t="s">
        <v>286</v>
      </c>
      <c r="G143" s="2" t="s">
        <v>287</v>
      </c>
      <c r="K143" s="11"/>
    </row>
    <row r="144" customFormat="false" ht="29.95" hidden="false" customHeight="true" outlineLevel="0" collapsed="false">
      <c r="B144" s="17"/>
      <c r="C144" s="17"/>
      <c r="D144" s="8"/>
      <c r="F144" s="2" t="s">
        <v>498</v>
      </c>
      <c r="G144" s="2" t="s">
        <v>289</v>
      </c>
      <c r="K144" s="11"/>
    </row>
    <row r="145" customFormat="false" ht="35.6" hidden="false" customHeight="true" outlineLevel="0" collapsed="false">
      <c r="B145" s="17"/>
      <c r="C145" s="17"/>
      <c r="D145" s="8"/>
      <c r="F145" s="2" t="s">
        <v>499</v>
      </c>
      <c r="G145" s="2" t="s">
        <v>500</v>
      </c>
      <c r="K145" s="11"/>
    </row>
    <row r="146" customFormat="false" ht="34.35" hidden="false" customHeight="true" outlineLevel="0" collapsed="false">
      <c r="B146" s="17"/>
      <c r="C146" s="17"/>
      <c r="D146" s="8"/>
      <c r="F146" s="2" t="s">
        <v>292</v>
      </c>
      <c r="G146" s="2" t="s">
        <v>293</v>
      </c>
      <c r="K146" s="11"/>
    </row>
    <row r="147" customFormat="false" ht="63.7" hidden="false" customHeight="true" outlineLevel="0" collapsed="false">
      <c r="B147" s="17"/>
      <c r="C147" s="17"/>
      <c r="D147" s="8"/>
      <c r="F147" s="2" t="s">
        <v>294</v>
      </c>
      <c r="G147" s="2" t="s">
        <v>295</v>
      </c>
      <c r="K147" s="11"/>
    </row>
    <row r="148" customFormat="false" ht="35.6" hidden="false" customHeight="true" outlineLevel="0" collapsed="false">
      <c r="A148" s="1" t="n">
        <v>45</v>
      </c>
      <c r="B148" s="17" t="s">
        <v>501</v>
      </c>
      <c r="C148" s="17" t="s">
        <v>501</v>
      </c>
      <c r="D148" s="8" t="s">
        <v>197</v>
      </c>
      <c r="E148" s="2" t="s">
        <v>266</v>
      </c>
      <c r="F148" s="2" t="s">
        <v>297</v>
      </c>
      <c r="G148" s="2" t="s">
        <v>268</v>
      </c>
      <c r="K148" s="11"/>
    </row>
    <row r="149" customFormat="false" ht="29.35" hidden="false" customHeight="true" outlineLevel="0" collapsed="false">
      <c r="B149" s="17"/>
      <c r="C149" s="17"/>
      <c r="D149" s="8"/>
      <c r="F149" s="2" t="s">
        <v>271</v>
      </c>
      <c r="G149" s="2" t="s">
        <v>272</v>
      </c>
      <c r="K149" s="11"/>
    </row>
    <row r="150" customFormat="false" ht="33.7" hidden="false" customHeight="true" outlineLevel="0" collapsed="false">
      <c r="B150" s="17"/>
      <c r="C150" s="17"/>
      <c r="D150" s="8"/>
      <c r="F150" s="2" t="s">
        <v>493</v>
      </c>
      <c r="G150" s="2" t="s">
        <v>274</v>
      </c>
      <c r="K150" s="11"/>
    </row>
    <row r="151" customFormat="false" ht="31.2" hidden="false" customHeight="true" outlineLevel="0" collapsed="false">
      <c r="B151" s="17"/>
      <c r="C151" s="17"/>
      <c r="D151" s="8"/>
      <c r="F151" s="2" t="s">
        <v>494</v>
      </c>
      <c r="G151" s="2" t="s">
        <v>276</v>
      </c>
      <c r="K151" s="11"/>
    </row>
    <row r="152" customFormat="false" ht="31.2" hidden="false" customHeight="true" outlineLevel="0" collapsed="false">
      <c r="B152" s="17"/>
      <c r="C152" s="17"/>
      <c r="D152" s="8"/>
      <c r="F152" s="2" t="s">
        <v>277</v>
      </c>
      <c r="G152" s="2" t="s">
        <v>278</v>
      </c>
      <c r="K152" s="11"/>
    </row>
    <row r="153" customFormat="false" ht="53.7" hidden="false" customHeight="true" outlineLevel="0" collapsed="false">
      <c r="B153" s="17"/>
      <c r="C153" s="17"/>
      <c r="D153" s="8"/>
      <c r="F153" s="2" t="s">
        <v>279</v>
      </c>
      <c r="G153" s="2" t="s">
        <v>298</v>
      </c>
      <c r="K153" s="11"/>
    </row>
    <row r="154" customFormat="false" ht="28.7" hidden="false" customHeight="true" outlineLevel="0" collapsed="false">
      <c r="A154" s="1" t="n">
        <v>46</v>
      </c>
      <c r="B154" s="17" t="s">
        <v>502</v>
      </c>
      <c r="C154" s="17" t="s">
        <v>502</v>
      </c>
      <c r="D154" s="8" t="s">
        <v>197</v>
      </c>
      <c r="E154" s="2" t="s">
        <v>266</v>
      </c>
      <c r="F154" s="2" t="s">
        <v>300</v>
      </c>
      <c r="G154" s="2" t="s">
        <v>268</v>
      </c>
      <c r="K154" s="11"/>
    </row>
    <row r="155" customFormat="false" ht="28.7" hidden="false" customHeight="true" outlineLevel="0" collapsed="false">
      <c r="B155" s="17"/>
      <c r="C155" s="17"/>
      <c r="D155" s="8"/>
      <c r="F155" s="2" t="s">
        <v>498</v>
      </c>
      <c r="G155" s="2" t="s">
        <v>289</v>
      </c>
      <c r="K155" s="11"/>
    </row>
    <row r="156" customFormat="false" ht="36.2" hidden="false" customHeight="true" outlineLevel="0" collapsed="false">
      <c r="B156" s="17"/>
      <c r="C156" s="17"/>
      <c r="D156" s="8"/>
      <c r="F156" s="2" t="s">
        <v>499</v>
      </c>
      <c r="G156" s="2" t="s">
        <v>291</v>
      </c>
      <c r="K156" s="11"/>
    </row>
    <row r="157" customFormat="false" ht="30.6" hidden="false" customHeight="true" outlineLevel="0" collapsed="false">
      <c r="B157" s="17"/>
      <c r="C157" s="17"/>
      <c r="D157" s="8"/>
      <c r="F157" s="2" t="s">
        <v>292</v>
      </c>
      <c r="G157" s="2" t="s">
        <v>293</v>
      </c>
      <c r="K157" s="11"/>
    </row>
    <row r="158" customFormat="false" ht="61.2" hidden="false" customHeight="true" outlineLevel="0" collapsed="false">
      <c r="B158" s="17"/>
      <c r="C158" s="17"/>
      <c r="D158" s="8"/>
      <c r="F158" s="2" t="s">
        <v>294</v>
      </c>
      <c r="G158" s="2" t="s">
        <v>301</v>
      </c>
      <c r="K158" s="11"/>
    </row>
    <row r="159" customFormat="false" ht="39.35" hidden="false" customHeight="true" outlineLevel="0" collapsed="false">
      <c r="A159" s="1" t="n">
        <v>47</v>
      </c>
      <c r="B159" s="2" t="s">
        <v>503</v>
      </c>
      <c r="C159" s="2" t="s">
        <v>503</v>
      </c>
      <c r="D159" s="8" t="s">
        <v>197</v>
      </c>
      <c r="E159" s="2" t="s">
        <v>266</v>
      </c>
      <c r="F159" s="2" t="s">
        <v>303</v>
      </c>
      <c r="G159" s="2" t="s">
        <v>268</v>
      </c>
      <c r="K159" s="11"/>
    </row>
    <row r="160" customFormat="false" ht="27.45" hidden="false" customHeight="true" outlineLevel="0" collapsed="false">
      <c r="D160" s="8"/>
      <c r="F160" s="2" t="s">
        <v>271</v>
      </c>
      <c r="G160" s="2" t="s">
        <v>272</v>
      </c>
      <c r="K160" s="11"/>
    </row>
    <row r="161" customFormat="false" ht="33.7" hidden="false" customHeight="true" outlineLevel="0" collapsed="false">
      <c r="D161" s="8"/>
      <c r="F161" s="2" t="s">
        <v>499</v>
      </c>
      <c r="G161" s="2" t="s">
        <v>291</v>
      </c>
      <c r="K161" s="11"/>
    </row>
    <row r="162" customFormat="false" ht="30.6" hidden="false" customHeight="true" outlineLevel="0" collapsed="false">
      <c r="D162" s="8"/>
      <c r="F162" s="2" t="s">
        <v>292</v>
      </c>
      <c r="G162" s="2" t="s">
        <v>293</v>
      </c>
      <c r="K162" s="11"/>
    </row>
    <row r="163" customFormat="false" ht="69.95" hidden="false" customHeight="true" outlineLevel="0" collapsed="false">
      <c r="D163" s="8"/>
      <c r="F163" s="2" t="s">
        <v>294</v>
      </c>
      <c r="G163" s="2" t="s">
        <v>305</v>
      </c>
      <c r="K163" s="11"/>
    </row>
    <row r="164" customFormat="false" ht="34.95" hidden="false" customHeight="true" outlineLevel="0" collapsed="false">
      <c r="A164" s="1" t="n">
        <v>48</v>
      </c>
      <c r="B164" s="2" t="s">
        <v>504</v>
      </c>
      <c r="C164" s="2" t="s">
        <v>504</v>
      </c>
      <c r="D164" s="8" t="s">
        <v>197</v>
      </c>
      <c r="E164" s="2" t="s">
        <v>266</v>
      </c>
      <c r="F164" s="2" t="s">
        <v>303</v>
      </c>
      <c r="G164" s="2" t="s">
        <v>268</v>
      </c>
      <c r="K164" s="11"/>
    </row>
    <row r="165" customFormat="false" ht="31.85" hidden="false" customHeight="true" outlineLevel="0" collapsed="false">
      <c r="D165" s="8"/>
      <c r="F165" s="2" t="s">
        <v>271</v>
      </c>
      <c r="G165" s="2" t="s">
        <v>272</v>
      </c>
      <c r="K165" s="11"/>
    </row>
    <row r="166" customFormat="false" ht="29.35" hidden="false" customHeight="true" outlineLevel="0" collapsed="false">
      <c r="D166" s="8"/>
      <c r="F166" s="2" t="s">
        <v>493</v>
      </c>
      <c r="G166" s="2" t="s">
        <v>274</v>
      </c>
      <c r="K166" s="11"/>
    </row>
    <row r="167" customFormat="false" ht="30.6" hidden="false" customHeight="true" outlineLevel="0" collapsed="false">
      <c r="D167" s="8"/>
      <c r="F167" s="2" t="s">
        <v>292</v>
      </c>
      <c r="G167" s="2" t="s">
        <v>293</v>
      </c>
      <c r="K167" s="11"/>
    </row>
    <row r="168" customFormat="false" ht="62.45" hidden="false" customHeight="true" outlineLevel="0" collapsed="false">
      <c r="D168" s="8"/>
      <c r="F168" s="2" t="s">
        <v>294</v>
      </c>
      <c r="G168" s="2" t="s">
        <v>307</v>
      </c>
      <c r="K168" s="11"/>
    </row>
    <row r="169" customFormat="false" ht="33.1" hidden="false" customHeight="true" outlineLevel="0" collapsed="false">
      <c r="A169" s="1" t="n">
        <v>49</v>
      </c>
      <c r="B169" s="2" t="s">
        <v>308</v>
      </c>
      <c r="C169" s="2" t="s">
        <v>308</v>
      </c>
      <c r="D169" s="8" t="s">
        <v>197</v>
      </c>
      <c r="E169" s="2" t="s">
        <v>266</v>
      </c>
      <c r="F169" s="2" t="s">
        <v>303</v>
      </c>
      <c r="G169" s="2" t="s">
        <v>268</v>
      </c>
      <c r="K169" s="11"/>
    </row>
    <row r="170" customFormat="false" ht="27.45" hidden="false" customHeight="true" outlineLevel="0" collapsed="false">
      <c r="D170" s="8"/>
      <c r="F170" s="2" t="s">
        <v>271</v>
      </c>
      <c r="G170" s="2" t="s">
        <v>272</v>
      </c>
      <c r="K170" s="11"/>
    </row>
    <row r="171" customFormat="false" ht="26.85" hidden="false" customHeight="true" outlineLevel="0" collapsed="false">
      <c r="D171" s="8"/>
      <c r="F171" s="2" t="s">
        <v>493</v>
      </c>
      <c r="G171" s="2" t="s">
        <v>274</v>
      </c>
      <c r="K171" s="11"/>
    </row>
    <row r="172" customFormat="false" ht="39.35" hidden="false" customHeight="true" outlineLevel="0" collapsed="false">
      <c r="D172" s="8"/>
      <c r="F172" s="2" t="s">
        <v>494</v>
      </c>
      <c r="G172" s="2" t="s">
        <v>276</v>
      </c>
      <c r="K172" s="11"/>
    </row>
    <row r="173" customFormat="false" ht="57.45" hidden="false" customHeight="true" outlineLevel="0" collapsed="false">
      <c r="D173" s="8"/>
      <c r="F173" s="2" t="s">
        <v>294</v>
      </c>
      <c r="G173" s="2" t="s">
        <v>310</v>
      </c>
      <c r="K173" s="11"/>
    </row>
    <row r="174" customFormat="false" ht="69.35" hidden="false" customHeight="true" outlineLevel="0" collapsed="false">
      <c r="A174" s="1" t="n">
        <v>50</v>
      </c>
      <c r="B174" s="17" t="s">
        <v>311</v>
      </c>
      <c r="C174" s="2" t="s">
        <v>311</v>
      </c>
      <c r="D174" s="8" t="s">
        <v>13</v>
      </c>
      <c r="E174" s="2" t="s">
        <v>266</v>
      </c>
      <c r="F174" s="2" t="s">
        <v>312</v>
      </c>
      <c r="G174" s="2" t="s">
        <v>313</v>
      </c>
      <c r="K174" s="11"/>
    </row>
    <row r="175" customFormat="false" ht="34.35" hidden="false" customHeight="true" outlineLevel="0" collapsed="false">
      <c r="B175" s="17"/>
      <c r="D175" s="8"/>
      <c r="F175" s="2" t="s">
        <v>314</v>
      </c>
      <c r="G175" s="2" t="s">
        <v>315</v>
      </c>
      <c r="K175" s="11"/>
    </row>
    <row r="176" customFormat="false" ht="18.7" hidden="false" customHeight="true" outlineLevel="0" collapsed="false">
      <c r="A176" s="20" t="s">
        <v>316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11"/>
    </row>
    <row r="177" customFormat="false" ht="22.45" hidden="false" customHeight="true" outlineLevel="0" collapsed="false">
      <c r="A177" s="1" t="n">
        <v>51</v>
      </c>
      <c r="B177" s="2" t="s">
        <v>317</v>
      </c>
      <c r="C177" s="2" t="s">
        <v>317</v>
      </c>
      <c r="D177" s="8" t="s">
        <v>13</v>
      </c>
      <c r="E177" s="2" t="s">
        <v>318</v>
      </c>
      <c r="F177" s="2" t="s">
        <v>319</v>
      </c>
      <c r="G177" s="2" t="s">
        <v>320</v>
      </c>
      <c r="K177" s="11"/>
    </row>
    <row r="178" customFormat="false" ht="36.2" hidden="false" customHeight="true" outlineLevel="0" collapsed="false">
      <c r="D178" s="8"/>
      <c r="F178" s="2" t="s">
        <v>321</v>
      </c>
      <c r="G178" s="2" t="s">
        <v>322</v>
      </c>
      <c r="K178" s="11"/>
    </row>
    <row r="179" customFormat="false" ht="34.95" hidden="false" customHeight="true" outlineLevel="0" collapsed="false">
      <c r="D179" s="8"/>
      <c r="F179" s="2" t="s">
        <v>323</v>
      </c>
      <c r="G179" s="2" t="s">
        <v>324</v>
      </c>
      <c r="K179" s="11"/>
    </row>
    <row r="180" customFormat="false" ht="34.95" hidden="false" customHeight="true" outlineLevel="0" collapsed="false">
      <c r="D180" s="8"/>
      <c r="F180" s="2" t="s">
        <v>325</v>
      </c>
      <c r="G180" s="2" t="s">
        <v>326</v>
      </c>
      <c r="K180" s="11"/>
    </row>
    <row r="181" customFormat="false" ht="43.1" hidden="false" customHeight="true" outlineLevel="0" collapsed="false">
      <c r="A181" s="1" t="n">
        <v>52</v>
      </c>
      <c r="B181" s="17" t="s">
        <v>327</v>
      </c>
      <c r="C181" s="2" t="s">
        <v>327</v>
      </c>
      <c r="D181" s="8" t="s">
        <v>13</v>
      </c>
      <c r="E181" s="23" t="s">
        <v>328</v>
      </c>
      <c r="F181" s="2" t="s">
        <v>329</v>
      </c>
      <c r="G181" s="2" t="s">
        <v>320</v>
      </c>
      <c r="K181" s="11"/>
    </row>
    <row r="182" customFormat="false" ht="36.85" hidden="false" customHeight="true" outlineLevel="0" collapsed="false">
      <c r="B182" s="17"/>
      <c r="C182" s="17"/>
      <c r="D182" s="8"/>
      <c r="E182" s="23"/>
      <c r="F182" s="2" t="s">
        <v>321</v>
      </c>
      <c r="G182" s="2" t="s">
        <v>322</v>
      </c>
      <c r="K182" s="11"/>
    </row>
    <row r="183" customFormat="false" ht="38.7" hidden="false" customHeight="true" outlineLevel="0" collapsed="false">
      <c r="B183" s="17"/>
      <c r="C183" s="17"/>
      <c r="D183" s="8"/>
      <c r="E183" s="23"/>
      <c r="F183" s="2" t="s">
        <v>330</v>
      </c>
      <c r="G183" s="2" t="s">
        <v>331</v>
      </c>
      <c r="K183" s="11"/>
    </row>
    <row r="184" customFormat="false" ht="58.7" hidden="false" customHeight="true" outlineLevel="0" collapsed="false">
      <c r="B184" s="17"/>
      <c r="C184" s="17"/>
      <c r="D184" s="8"/>
      <c r="E184" s="23"/>
      <c r="F184" s="2" t="s">
        <v>325</v>
      </c>
      <c r="G184" s="2" t="s">
        <v>332</v>
      </c>
      <c r="K184" s="11"/>
    </row>
    <row r="185" customFormat="false" ht="40.6" hidden="false" customHeight="true" outlineLevel="0" collapsed="false">
      <c r="A185" s="1" t="n">
        <v>53</v>
      </c>
      <c r="B185" s="17" t="s">
        <v>333</v>
      </c>
      <c r="C185" s="2" t="s">
        <v>334</v>
      </c>
      <c r="D185" s="8" t="s">
        <v>13</v>
      </c>
      <c r="E185" s="23" t="s">
        <v>335</v>
      </c>
      <c r="F185" s="2" t="s">
        <v>329</v>
      </c>
      <c r="G185" s="2" t="s">
        <v>320</v>
      </c>
      <c r="K185" s="11"/>
    </row>
    <row r="186" customFormat="false" ht="36.2" hidden="false" customHeight="true" outlineLevel="0" collapsed="false">
      <c r="B186" s="17"/>
      <c r="C186" s="17"/>
      <c r="D186" s="8"/>
      <c r="E186" s="23"/>
      <c r="F186" s="2" t="s">
        <v>321</v>
      </c>
      <c r="G186" s="2" t="s">
        <v>322</v>
      </c>
      <c r="K186" s="11"/>
    </row>
    <row r="187" customFormat="false" ht="34.95" hidden="false" customHeight="true" outlineLevel="0" collapsed="false">
      <c r="B187" s="17"/>
      <c r="C187" s="17"/>
      <c r="D187" s="8"/>
      <c r="E187" s="23"/>
      <c r="F187" s="2" t="s">
        <v>336</v>
      </c>
      <c r="G187" s="2" t="s">
        <v>337</v>
      </c>
      <c r="K187" s="11"/>
    </row>
    <row r="188" customFormat="false" ht="40.6" hidden="false" customHeight="true" outlineLevel="0" collapsed="false">
      <c r="B188" s="17"/>
      <c r="C188" s="17"/>
      <c r="D188" s="8"/>
      <c r="E188" s="23"/>
      <c r="F188" s="2" t="s">
        <v>325</v>
      </c>
      <c r="G188" s="2" t="s">
        <v>338</v>
      </c>
      <c r="K188" s="11"/>
    </row>
    <row r="189" customFormat="false" ht="28.7" hidden="false" customHeight="true" outlineLevel="0" collapsed="false">
      <c r="A189" s="1" t="n">
        <v>54</v>
      </c>
      <c r="B189" s="17" t="s">
        <v>339</v>
      </c>
      <c r="C189" s="2" t="s">
        <v>340</v>
      </c>
      <c r="D189" s="8" t="s">
        <v>13</v>
      </c>
      <c r="E189" s="2" t="s">
        <v>231</v>
      </c>
      <c r="F189" s="2" t="s">
        <v>329</v>
      </c>
      <c r="G189" s="2" t="s">
        <v>320</v>
      </c>
      <c r="K189" s="11"/>
    </row>
    <row r="190" customFormat="false" ht="35.6" hidden="false" customHeight="true" outlineLevel="0" collapsed="false">
      <c r="B190" s="17"/>
      <c r="C190" s="17"/>
      <c r="D190" s="8"/>
      <c r="F190" s="2" t="s">
        <v>321</v>
      </c>
      <c r="G190" s="2" t="s">
        <v>322</v>
      </c>
      <c r="K190" s="11"/>
    </row>
    <row r="191" customFormat="false" ht="65.6" hidden="false" customHeight="true" outlineLevel="0" collapsed="false">
      <c r="B191" s="17"/>
      <c r="C191" s="17"/>
      <c r="D191" s="8"/>
      <c r="F191" s="2" t="s">
        <v>341</v>
      </c>
      <c r="G191" s="2" t="s">
        <v>342</v>
      </c>
      <c r="K191" s="11"/>
    </row>
    <row r="192" customFormat="false" ht="39.35" hidden="false" customHeight="true" outlineLevel="0" collapsed="false">
      <c r="B192" s="17"/>
      <c r="C192" s="17"/>
      <c r="D192" s="8"/>
      <c r="F192" s="2" t="s">
        <v>325</v>
      </c>
      <c r="G192" s="2" t="s">
        <v>343</v>
      </c>
      <c r="K192" s="11"/>
    </row>
    <row r="193" customFormat="false" ht="29.95" hidden="false" customHeight="true" outlineLevel="0" collapsed="false">
      <c r="A193" s="1" t="n">
        <v>55</v>
      </c>
      <c r="B193" s="17" t="s">
        <v>344</v>
      </c>
      <c r="C193" s="17" t="s">
        <v>344</v>
      </c>
      <c r="D193" s="8" t="s">
        <v>13</v>
      </c>
      <c r="E193" s="2" t="s">
        <v>231</v>
      </c>
      <c r="F193" s="2" t="s">
        <v>329</v>
      </c>
      <c r="G193" s="2" t="s">
        <v>320</v>
      </c>
      <c r="K193" s="11"/>
    </row>
    <row r="194" customFormat="false" ht="53.7" hidden="false" customHeight="true" outlineLevel="0" collapsed="false">
      <c r="B194" s="17"/>
      <c r="C194" s="17"/>
      <c r="D194" s="8"/>
      <c r="F194" s="2" t="s">
        <v>345</v>
      </c>
      <c r="G194" s="2" t="s">
        <v>322</v>
      </c>
      <c r="K194" s="11"/>
    </row>
    <row r="195" customFormat="false" ht="54.35" hidden="false" customHeight="true" outlineLevel="0" collapsed="false">
      <c r="B195" s="17"/>
      <c r="C195" s="17"/>
      <c r="D195" s="8"/>
      <c r="F195" s="2" t="s">
        <v>346</v>
      </c>
      <c r="G195" s="2" t="s">
        <v>342</v>
      </c>
      <c r="K195" s="11"/>
    </row>
    <row r="196" customFormat="false" ht="40.6" hidden="false" customHeight="true" outlineLevel="0" collapsed="false">
      <c r="B196" s="17"/>
      <c r="C196" s="17"/>
      <c r="D196" s="8"/>
      <c r="F196" s="2" t="s">
        <v>325</v>
      </c>
      <c r="G196" s="2" t="s">
        <v>343</v>
      </c>
      <c r="K196" s="11"/>
    </row>
    <row r="197" customFormat="false" ht="29.95" hidden="false" customHeight="true" outlineLevel="0" collapsed="false">
      <c r="A197" s="1" t="n">
        <v>56</v>
      </c>
      <c r="B197" s="2" t="s">
        <v>347</v>
      </c>
      <c r="C197" s="17" t="s">
        <v>347</v>
      </c>
      <c r="D197" s="8" t="s">
        <v>13</v>
      </c>
      <c r="E197" s="2" t="s">
        <v>231</v>
      </c>
      <c r="F197" s="2" t="s">
        <v>329</v>
      </c>
      <c r="G197" s="2" t="s">
        <v>320</v>
      </c>
      <c r="K197" s="11"/>
    </row>
    <row r="198" customFormat="false" ht="33.7" hidden="false" customHeight="true" outlineLevel="0" collapsed="false">
      <c r="D198" s="8"/>
      <c r="F198" s="2" t="s">
        <v>321</v>
      </c>
      <c r="G198" s="2" t="s">
        <v>322</v>
      </c>
      <c r="K198" s="11"/>
    </row>
    <row r="199" customFormat="false" ht="44.95" hidden="false" customHeight="true" outlineLevel="0" collapsed="false">
      <c r="D199" s="8"/>
      <c r="F199" s="2" t="s">
        <v>348</v>
      </c>
      <c r="G199" s="2" t="s">
        <v>349</v>
      </c>
      <c r="K199" s="11"/>
    </row>
    <row r="200" customFormat="false" ht="29.95" hidden="false" customHeight="true" outlineLevel="0" collapsed="false">
      <c r="A200" s="1" t="n">
        <v>57</v>
      </c>
      <c r="B200" s="2" t="s">
        <v>350</v>
      </c>
      <c r="C200" s="2" t="s">
        <v>351</v>
      </c>
      <c r="D200" s="8" t="s">
        <v>13</v>
      </c>
      <c r="E200" s="2" t="s">
        <v>231</v>
      </c>
      <c r="F200" s="2" t="s">
        <v>329</v>
      </c>
      <c r="G200" s="2" t="s">
        <v>320</v>
      </c>
      <c r="K200" s="11"/>
    </row>
    <row r="201" customFormat="false" ht="33.7" hidden="false" customHeight="true" outlineLevel="0" collapsed="false">
      <c r="D201" s="8"/>
      <c r="F201" s="2" t="s">
        <v>321</v>
      </c>
      <c r="G201" s="2" t="s">
        <v>322</v>
      </c>
      <c r="K201" s="11"/>
    </row>
    <row r="202" customFormat="false" ht="26.85" hidden="false" customHeight="true" outlineLevel="0" collapsed="false">
      <c r="D202" s="8"/>
      <c r="F202" s="2" t="s">
        <v>352</v>
      </c>
      <c r="G202" s="2" t="s">
        <v>353</v>
      </c>
      <c r="K202" s="11"/>
    </row>
    <row r="203" customFormat="false" ht="40.6" hidden="false" customHeight="true" outlineLevel="0" collapsed="false">
      <c r="D203" s="8"/>
      <c r="F203" s="2" t="s">
        <v>325</v>
      </c>
      <c r="G203" s="2" t="s">
        <v>354</v>
      </c>
      <c r="K203" s="11"/>
    </row>
    <row r="204" customFormat="false" ht="28.1" hidden="false" customHeight="true" outlineLevel="0" collapsed="false">
      <c r="A204" s="1" t="n">
        <v>58</v>
      </c>
      <c r="B204" s="2" t="s">
        <v>355</v>
      </c>
      <c r="C204" s="2" t="s">
        <v>356</v>
      </c>
      <c r="D204" s="8" t="s">
        <v>13</v>
      </c>
      <c r="E204" s="2" t="s">
        <v>231</v>
      </c>
      <c r="F204" s="2" t="s">
        <v>329</v>
      </c>
      <c r="G204" s="2" t="s">
        <v>320</v>
      </c>
      <c r="K204" s="11"/>
    </row>
    <row r="205" customFormat="false" ht="31.2" hidden="false" customHeight="true" outlineLevel="0" collapsed="false">
      <c r="D205" s="8"/>
      <c r="F205" s="2" t="s">
        <v>321</v>
      </c>
      <c r="G205" s="2" t="s">
        <v>322</v>
      </c>
      <c r="K205" s="11"/>
    </row>
    <row r="206" customFormat="false" ht="29.35" hidden="false" customHeight="true" outlineLevel="0" collapsed="false">
      <c r="D206" s="8"/>
      <c r="F206" s="2" t="s">
        <v>357</v>
      </c>
      <c r="G206" s="2" t="s">
        <v>358</v>
      </c>
      <c r="K206" s="11"/>
    </row>
    <row r="207" customFormat="false" ht="29.95" hidden="false" customHeight="true" outlineLevel="0" collapsed="false">
      <c r="D207" s="8"/>
      <c r="F207" s="2" t="s">
        <v>325</v>
      </c>
      <c r="G207" s="2" t="s">
        <v>359</v>
      </c>
      <c r="K207" s="11"/>
    </row>
    <row r="208" customFormat="false" ht="26.85" hidden="false" customHeight="true" outlineLevel="0" collapsed="false">
      <c r="A208" s="1" t="n">
        <v>59</v>
      </c>
      <c r="B208" s="2" t="s">
        <v>360</v>
      </c>
      <c r="C208" s="2" t="s">
        <v>360</v>
      </c>
      <c r="D208" s="8" t="s">
        <v>13</v>
      </c>
      <c r="E208" s="2" t="s">
        <v>231</v>
      </c>
      <c r="F208" s="2" t="s">
        <v>329</v>
      </c>
      <c r="G208" s="2" t="s">
        <v>320</v>
      </c>
      <c r="K208" s="11"/>
    </row>
    <row r="209" customFormat="false" ht="44.95" hidden="false" customHeight="true" outlineLevel="0" collapsed="false">
      <c r="D209" s="8"/>
      <c r="F209" s="2" t="s">
        <v>361</v>
      </c>
      <c r="G209" s="2" t="s">
        <v>322</v>
      </c>
      <c r="K209" s="11"/>
    </row>
    <row r="210" customFormat="false" ht="26.85" hidden="false" customHeight="true" outlineLevel="0" collapsed="false">
      <c r="D210" s="8"/>
      <c r="F210" s="2" t="s">
        <v>362</v>
      </c>
      <c r="G210" s="2" t="s">
        <v>363</v>
      </c>
      <c r="K210" s="11"/>
    </row>
    <row r="211" customFormat="false" ht="36.2" hidden="false" customHeight="true" outlineLevel="0" collapsed="false">
      <c r="D211" s="8"/>
      <c r="F211" s="2" t="s">
        <v>325</v>
      </c>
      <c r="G211" s="2" t="s">
        <v>364</v>
      </c>
      <c r="K211" s="11"/>
    </row>
    <row r="212" customFormat="false" ht="26.85" hidden="false" customHeight="true" outlineLevel="0" collapsed="false">
      <c r="A212" s="1" t="n">
        <v>60</v>
      </c>
      <c r="B212" s="17" t="s">
        <v>365</v>
      </c>
      <c r="C212" s="2" t="s">
        <v>365</v>
      </c>
      <c r="D212" s="8" t="s">
        <v>13</v>
      </c>
      <c r="E212" s="2" t="s">
        <v>231</v>
      </c>
      <c r="F212" s="2" t="s">
        <v>329</v>
      </c>
      <c r="G212" s="2" t="s">
        <v>320</v>
      </c>
      <c r="K212" s="11"/>
    </row>
    <row r="213" customFormat="false" ht="48.1" hidden="false" customHeight="true" outlineLevel="0" collapsed="false">
      <c r="B213" s="17"/>
      <c r="C213" s="17"/>
      <c r="D213" s="8"/>
      <c r="F213" s="2" t="s">
        <v>366</v>
      </c>
      <c r="G213" s="2" t="s">
        <v>322</v>
      </c>
      <c r="K213" s="11"/>
    </row>
    <row r="214" customFormat="false" ht="26.85" hidden="false" customHeight="true" outlineLevel="0" collapsed="false">
      <c r="B214" s="17"/>
      <c r="C214" s="17"/>
      <c r="D214" s="8"/>
      <c r="F214" s="2" t="s">
        <v>362</v>
      </c>
      <c r="G214" s="2" t="s">
        <v>363</v>
      </c>
      <c r="K214" s="11"/>
    </row>
    <row r="215" customFormat="false" ht="38.7" hidden="false" customHeight="true" outlineLevel="0" collapsed="false">
      <c r="B215" s="17"/>
      <c r="C215" s="17"/>
      <c r="D215" s="8"/>
      <c r="F215" s="2" t="s">
        <v>325</v>
      </c>
      <c r="G215" s="2" t="s">
        <v>364</v>
      </c>
      <c r="K215" s="11"/>
    </row>
    <row r="216" customFormat="false" ht="28.7" hidden="false" customHeight="true" outlineLevel="0" collapsed="false">
      <c r="A216" s="1" t="n">
        <v>61</v>
      </c>
      <c r="B216" s="2" t="s">
        <v>367</v>
      </c>
      <c r="C216" s="2" t="s">
        <v>367</v>
      </c>
      <c r="D216" s="8" t="s">
        <v>13</v>
      </c>
      <c r="E216" s="2" t="s">
        <v>231</v>
      </c>
      <c r="F216" s="2" t="s">
        <v>319</v>
      </c>
      <c r="G216" s="2" t="s">
        <v>320</v>
      </c>
      <c r="K216" s="11"/>
    </row>
    <row r="217" customFormat="false" ht="36.2" hidden="false" customHeight="true" outlineLevel="0" collapsed="false">
      <c r="D217" s="8"/>
      <c r="F217" s="2" t="s">
        <v>321</v>
      </c>
      <c r="G217" s="2" t="s">
        <v>322</v>
      </c>
      <c r="K217" s="11"/>
    </row>
    <row r="218" customFormat="false" ht="33.1" hidden="false" customHeight="true" outlineLevel="0" collapsed="false">
      <c r="D218" s="8"/>
      <c r="F218" s="2" t="s">
        <v>323</v>
      </c>
      <c r="G218" s="2" t="s">
        <v>324</v>
      </c>
      <c r="K218" s="11"/>
    </row>
    <row r="219" customFormat="false" ht="44.35" hidden="false" customHeight="true" outlineLevel="0" collapsed="false">
      <c r="D219" s="8"/>
      <c r="F219" s="2" t="s">
        <v>368</v>
      </c>
      <c r="G219" s="2" t="s">
        <v>369</v>
      </c>
      <c r="K219" s="11"/>
    </row>
    <row r="220" customFormat="false" ht="28.1" hidden="false" customHeight="true" outlineLevel="0" collapsed="false">
      <c r="D220" s="8"/>
      <c r="F220" s="2" t="s">
        <v>370</v>
      </c>
      <c r="G220" s="2" t="s">
        <v>371</v>
      </c>
      <c r="K220" s="11"/>
    </row>
    <row r="221" customFormat="false" ht="14.35" hidden="false" customHeight="true" outlineLevel="0" collapsed="false">
      <c r="A221" s="20" t="s">
        <v>375</v>
      </c>
      <c r="B221" s="20"/>
      <c r="C221" s="20"/>
      <c r="D221" s="20"/>
      <c r="E221" s="20"/>
      <c r="F221" s="20"/>
      <c r="G221" s="20"/>
      <c r="H221" s="20"/>
      <c r="I221" s="20"/>
      <c r="J221" s="20"/>
      <c r="K221" s="11"/>
    </row>
    <row r="222" customFormat="false" ht="160.6" hidden="false" customHeight="true" outlineLevel="0" collapsed="false">
      <c r="A222" s="1" t="n">
        <v>62</v>
      </c>
      <c r="B222" s="17" t="s">
        <v>376</v>
      </c>
      <c r="C222" s="17" t="s">
        <v>376</v>
      </c>
      <c r="D222" s="8" t="s">
        <v>13</v>
      </c>
      <c r="E222" s="2" t="s">
        <v>377</v>
      </c>
      <c r="F222" s="2" t="s">
        <v>378</v>
      </c>
      <c r="G222" s="2" t="s">
        <v>379</v>
      </c>
      <c r="K222" s="11"/>
    </row>
    <row r="223" customFormat="false" ht="89.95" hidden="false" customHeight="true" outlineLevel="0" collapsed="false">
      <c r="A223" s="1" t="n">
        <v>63</v>
      </c>
      <c r="B223" s="17" t="s">
        <v>380</v>
      </c>
      <c r="C223" s="17" t="s">
        <v>380</v>
      </c>
      <c r="D223" s="8" t="s">
        <v>13</v>
      </c>
      <c r="E223" s="2" t="s">
        <v>381</v>
      </c>
      <c r="F223" s="2" t="s">
        <v>382</v>
      </c>
      <c r="G223" s="2" t="s">
        <v>27</v>
      </c>
      <c r="K223" s="11"/>
    </row>
    <row r="224" customFormat="false" ht="43.1" hidden="false" customHeight="true" outlineLevel="0" collapsed="false">
      <c r="A224" s="1" t="n">
        <v>64</v>
      </c>
      <c r="B224" s="17" t="s">
        <v>383</v>
      </c>
      <c r="C224" s="17" t="s">
        <v>383</v>
      </c>
      <c r="D224" s="8" t="s">
        <v>13</v>
      </c>
      <c r="E224" s="2" t="s">
        <v>381</v>
      </c>
      <c r="F224" s="2" t="s">
        <v>384</v>
      </c>
      <c r="G224" s="2" t="s">
        <v>385</v>
      </c>
      <c r="I224" s="1"/>
      <c r="K224" s="11"/>
    </row>
    <row r="225" customFormat="false" ht="30.6" hidden="false" customHeight="true" outlineLevel="0" collapsed="false">
      <c r="B225" s="17"/>
      <c r="C225" s="17"/>
      <c r="D225" s="8"/>
      <c r="F225" s="2" t="s">
        <v>386</v>
      </c>
      <c r="G225" s="2" t="s">
        <v>387</v>
      </c>
      <c r="I225" s="1"/>
      <c r="J225" s="1"/>
      <c r="K225" s="11"/>
    </row>
    <row r="226" customFormat="false" ht="45.6" hidden="false" customHeight="true" outlineLevel="0" collapsed="false">
      <c r="A226" s="1" t="n">
        <v>65</v>
      </c>
      <c r="B226" s="17" t="s">
        <v>388</v>
      </c>
      <c r="C226" s="17" t="s">
        <v>388</v>
      </c>
      <c r="D226" s="8" t="s">
        <v>13</v>
      </c>
      <c r="E226" s="2" t="s">
        <v>389</v>
      </c>
      <c r="F226" s="2" t="s">
        <v>390</v>
      </c>
      <c r="G226" s="2" t="s">
        <v>391</v>
      </c>
      <c r="K226" s="11"/>
    </row>
    <row r="227" customFormat="false" ht="41.85" hidden="false" customHeight="true" outlineLevel="0" collapsed="false">
      <c r="B227" s="17"/>
      <c r="C227" s="17"/>
      <c r="D227" s="8"/>
      <c r="F227" s="2" t="s">
        <v>392</v>
      </c>
      <c r="G227" s="2" t="s">
        <v>393</v>
      </c>
      <c r="K227" s="11"/>
    </row>
    <row r="228" customFormat="false" ht="41.85" hidden="false" customHeight="true" outlineLevel="0" collapsed="false">
      <c r="B228" s="17"/>
      <c r="C228" s="17"/>
      <c r="D228" s="8"/>
      <c r="F228" s="2" t="s">
        <v>394</v>
      </c>
      <c r="G228" s="2" t="s">
        <v>395</v>
      </c>
      <c r="K228" s="11"/>
    </row>
    <row r="229" customFormat="false" ht="44.35" hidden="false" customHeight="true" outlineLevel="0" collapsed="false">
      <c r="A229" s="1" t="n">
        <v>66</v>
      </c>
      <c r="B229" s="17" t="s">
        <v>396</v>
      </c>
      <c r="C229" s="17" t="s">
        <v>396</v>
      </c>
      <c r="D229" s="8" t="s">
        <v>13</v>
      </c>
      <c r="E229" s="2" t="s">
        <v>389</v>
      </c>
      <c r="F229" s="2" t="s">
        <v>397</v>
      </c>
      <c r="G229" s="2" t="s">
        <v>398</v>
      </c>
      <c r="K229" s="11"/>
    </row>
    <row r="230" customFormat="false" ht="29.35" hidden="false" customHeight="true" outlineLevel="0" collapsed="false">
      <c r="B230" s="17"/>
      <c r="C230" s="17"/>
      <c r="D230" s="8"/>
      <c r="F230" s="2" t="s">
        <v>399</v>
      </c>
      <c r="G230" s="2" t="s">
        <v>400</v>
      </c>
      <c r="K230" s="11"/>
    </row>
    <row r="231" customFormat="false" ht="31.85" hidden="false" customHeight="true" outlineLevel="0" collapsed="false">
      <c r="B231" s="17"/>
      <c r="C231" s="17"/>
      <c r="D231" s="8"/>
      <c r="F231" s="2" t="s">
        <v>401</v>
      </c>
      <c r="G231" s="2" t="s">
        <v>402</v>
      </c>
      <c r="K231" s="11"/>
    </row>
    <row r="232" customFormat="false" ht="59.35" hidden="false" customHeight="true" outlineLevel="0" collapsed="false">
      <c r="B232" s="17"/>
      <c r="C232" s="17"/>
      <c r="D232" s="8"/>
      <c r="F232" s="2" t="s">
        <v>403</v>
      </c>
      <c r="G232" s="2" t="s">
        <v>404</v>
      </c>
      <c r="K232" s="11"/>
    </row>
    <row r="233" customFormat="false" ht="30.6" hidden="false" customHeight="true" outlineLevel="0" collapsed="false">
      <c r="A233" s="1" t="n">
        <v>67</v>
      </c>
      <c r="B233" s="17" t="s">
        <v>405</v>
      </c>
      <c r="C233" s="17" t="s">
        <v>405</v>
      </c>
      <c r="D233" s="8" t="s">
        <v>13</v>
      </c>
      <c r="E233" s="2" t="s">
        <v>389</v>
      </c>
      <c r="F233" s="2" t="s">
        <v>406</v>
      </c>
      <c r="G233" s="2" t="s">
        <v>407</v>
      </c>
      <c r="H233" s="2" t="s">
        <v>408</v>
      </c>
      <c r="I233" s="16" t="s">
        <v>409</v>
      </c>
      <c r="K233" s="11"/>
    </row>
    <row r="234" customFormat="false" ht="29.35" hidden="false" customHeight="true" outlineLevel="0" collapsed="false">
      <c r="B234" s="17"/>
      <c r="C234" s="17"/>
      <c r="D234" s="8"/>
      <c r="F234" s="2" t="s">
        <v>410</v>
      </c>
      <c r="G234" s="2" t="s">
        <v>411</v>
      </c>
      <c r="I234" s="16"/>
      <c r="J234" s="16"/>
      <c r="K234" s="11"/>
    </row>
    <row r="235" customFormat="false" ht="31.85" hidden="false" customHeight="true" outlineLevel="0" collapsed="false">
      <c r="B235" s="17"/>
      <c r="C235" s="17"/>
      <c r="D235" s="8"/>
      <c r="F235" s="2" t="s">
        <v>412</v>
      </c>
      <c r="G235" s="2" t="s">
        <v>413</v>
      </c>
      <c r="I235" s="16"/>
      <c r="J235" s="16"/>
      <c r="K235" s="11"/>
    </row>
    <row r="236" customFormat="false" ht="31.85" hidden="false" customHeight="true" outlineLevel="0" collapsed="false">
      <c r="B236" s="17"/>
      <c r="C236" s="17"/>
      <c r="D236" s="8"/>
      <c r="F236" s="2" t="s">
        <v>414</v>
      </c>
      <c r="G236" s="2" t="s">
        <v>415</v>
      </c>
      <c r="I236" s="16"/>
      <c r="J236" s="16"/>
      <c r="K236" s="11"/>
    </row>
    <row r="237" customFormat="false" ht="52.45" hidden="false" customHeight="true" outlineLevel="0" collapsed="false">
      <c r="A237" s="1" t="n">
        <v>68</v>
      </c>
      <c r="B237" s="17" t="s">
        <v>416</v>
      </c>
      <c r="C237" s="17" t="s">
        <v>416</v>
      </c>
      <c r="D237" s="8" t="s">
        <v>13</v>
      </c>
      <c r="E237" s="2" t="s">
        <v>389</v>
      </c>
      <c r="F237" s="2" t="s">
        <v>417</v>
      </c>
      <c r="G237" s="2" t="s">
        <v>407</v>
      </c>
      <c r="K237" s="11"/>
    </row>
    <row r="238" customFormat="false" ht="64.95" hidden="false" customHeight="true" outlineLevel="0" collapsed="false">
      <c r="B238" s="17"/>
      <c r="C238" s="17"/>
      <c r="D238" s="8"/>
      <c r="F238" s="2" t="s">
        <v>418</v>
      </c>
      <c r="G238" s="2" t="s">
        <v>419</v>
      </c>
      <c r="K238" s="11"/>
    </row>
    <row r="239" customFormat="false" ht="30.6" hidden="false" customHeight="true" outlineLevel="0" collapsed="false">
      <c r="A239" s="1" t="n">
        <v>69</v>
      </c>
      <c r="B239" s="17" t="s">
        <v>420</v>
      </c>
      <c r="C239" s="17" t="s">
        <v>420</v>
      </c>
      <c r="D239" s="8" t="s">
        <v>13</v>
      </c>
      <c r="E239" s="2" t="s">
        <v>421</v>
      </c>
      <c r="F239" s="2" t="s">
        <v>422</v>
      </c>
      <c r="G239" s="2" t="s">
        <v>423</v>
      </c>
      <c r="K239" s="11"/>
    </row>
    <row r="240" customFormat="false" ht="107.45" hidden="false" customHeight="true" outlineLevel="0" collapsed="false">
      <c r="B240" s="17"/>
      <c r="C240" s="17"/>
      <c r="D240" s="8"/>
      <c r="F240" s="2" t="s">
        <v>424</v>
      </c>
      <c r="G240" s="2" t="s">
        <v>425</v>
      </c>
      <c r="K240" s="11"/>
    </row>
    <row r="241" customFormat="false" ht="30.6" hidden="false" customHeight="true" outlineLevel="0" collapsed="false">
      <c r="A241" s="1" t="n">
        <v>70</v>
      </c>
      <c r="B241" s="17" t="s">
        <v>426</v>
      </c>
      <c r="C241" s="17" t="s">
        <v>426</v>
      </c>
      <c r="D241" s="8" t="s">
        <v>13</v>
      </c>
      <c r="E241" s="2" t="s">
        <v>421</v>
      </c>
      <c r="F241" s="2" t="s">
        <v>427</v>
      </c>
      <c r="G241" s="2" t="s">
        <v>428</v>
      </c>
      <c r="K241" s="11"/>
    </row>
    <row r="242" customFormat="false" ht="110.6" hidden="false" customHeight="true" outlineLevel="0" collapsed="false">
      <c r="B242" s="17"/>
      <c r="C242" s="17"/>
      <c r="D242" s="8"/>
      <c r="F242" s="2" t="s">
        <v>429</v>
      </c>
      <c r="G242" s="2" t="s">
        <v>430</v>
      </c>
      <c r="K242" s="11"/>
    </row>
    <row r="243" customFormat="false" ht="30.6" hidden="false" customHeight="true" outlineLevel="0" collapsed="false">
      <c r="A243" s="1" t="n">
        <v>71</v>
      </c>
      <c r="B243" s="17" t="s">
        <v>431</v>
      </c>
      <c r="C243" s="17" t="s">
        <v>431</v>
      </c>
      <c r="D243" s="8" t="s">
        <v>13</v>
      </c>
      <c r="E243" s="2" t="s">
        <v>432</v>
      </c>
      <c r="F243" s="2" t="s">
        <v>433</v>
      </c>
      <c r="G243" s="2" t="s">
        <v>434</v>
      </c>
      <c r="K243" s="11"/>
    </row>
    <row r="244" customFormat="false" ht="43.1" hidden="false" customHeight="true" outlineLevel="0" collapsed="false">
      <c r="B244" s="17"/>
      <c r="C244" s="17"/>
      <c r="D244" s="8"/>
      <c r="F244" s="2" t="s">
        <v>435</v>
      </c>
      <c r="G244" s="2" t="s">
        <v>436</v>
      </c>
      <c r="K244" s="11"/>
    </row>
    <row r="245" customFormat="false" ht="83.7" hidden="false" customHeight="true" outlineLevel="0" collapsed="false">
      <c r="B245" s="17"/>
      <c r="C245" s="17"/>
      <c r="D245" s="8"/>
      <c r="F245" s="2" t="s">
        <v>437</v>
      </c>
      <c r="G245" s="2" t="s">
        <v>438</v>
      </c>
      <c r="K245" s="11"/>
    </row>
    <row r="246" customFormat="false" ht="30.6" hidden="false" customHeight="true" outlineLevel="0" collapsed="false">
      <c r="A246" s="1" t="n">
        <v>72</v>
      </c>
      <c r="B246" s="17" t="s">
        <v>439</v>
      </c>
      <c r="C246" s="17" t="s">
        <v>439</v>
      </c>
      <c r="D246" s="8" t="s">
        <v>13</v>
      </c>
      <c r="E246" s="2" t="s">
        <v>440</v>
      </c>
      <c r="F246" s="2" t="s">
        <v>441</v>
      </c>
      <c r="G246" s="2" t="s">
        <v>442</v>
      </c>
      <c r="K246" s="11"/>
    </row>
    <row r="247" customFormat="false" ht="29.35" hidden="false" customHeight="true" outlineLevel="0" collapsed="false">
      <c r="B247" s="17"/>
      <c r="C247" s="17"/>
      <c r="D247" s="8"/>
      <c r="F247" s="2" t="s">
        <v>443</v>
      </c>
      <c r="G247" s="2" t="s">
        <v>444</v>
      </c>
      <c r="K247" s="11"/>
    </row>
    <row r="248" customFormat="false" ht="31.85" hidden="false" customHeight="true" outlineLevel="0" collapsed="false">
      <c r="B248" s="17"/>
      <c r="C248" s="17"/>
      <c r="D248" s="8"/>
      <c r="F248" s="2" t="s">
        <v>445</v>
      </c>
      <c r="G248" s="2" t="s">
        <v>446</v>
      </c>
      <c r="K248" s="11"/>
    </row>
    <row r="249" customFormat="false" ht="31.85" hidden="false" customHeight="true" outlineLevel="0" collapsed="false">
      <c r="B249" s="17"/>
      <c r="C249" s="17"/>
      <c r="D249" s="8"/>
      <c r="F249" s="2" t="s">
        <v>447</v>
      </c>
      <c r="G249" s="2" t="s">
        <v>448</v>
      </c>
      <c r="K249" s="11"/>
    </row>
    <row r="250" customFormat="false" ht="49.35" hidden="false" customHeight="true" outlineLevel="0" collapsed="false">
      <c r="B250" s="17"/>
      <c r="C250" s="17"/>
      <c r="D250" s="8"/>
      <c r="F250" s="2" t="s">
        <v>449</v>
      </c>
      <c r="G250" s="2" t="s">
        <v>450</v>
      </c>
      <c r="K250" s="11"/>
    </row>
    <row r="251" customFormat="false" ht="71.2" hidden="false" customHeight="true" outlineLevel="0" collapsed="false">
      <c r="A251" s="1" t="n">
        <v>73</v>
      </c>
      <c r="B251" s="17" t="s">
        <v>451</v>
      </c>
      <c r="C251" s="17" t="s">
        <v>451</v>
      </c>
      <c r="D251" s="8" t="s">
        <v>13</v>
      </c>
      <c r="E251" s="2" t="s">
        <v>452</v>
      </c>
      <c r="F251" s="2" t="s">
        <v>453</v>
      </c>
      <c r="G251" s="2" t="s">
        <v>454</v>
      </c>
      <c r="K251" s="11"/>
    </row>
    <row r="252" customFormat="false" ht="71.2" hidden="false" customHeight="true" outlineLevel="0" collapsed="false">
      <c r="B252" s="17"/>
      <c r="C252" s="17"/>
      <c r="D252" s="8"/>
      <c r="F252" s="2" t="s">
        <v>455</v>
      </c>
      <c r="G252" s="2" t="s">
        <v>456</v>
      </c>
      <c r="K252" s="11"/>
    </row>
    <row r="253" customFormat="false" ht="62.45" hidden="false" customHeight="true" outlineLevel="0" collapsed="false">
      <c r="B253" s="17"/>
      <c r="C253" s="17"/>
      <c r="D253" s="8"/>
      <c r="F253" s="2" t="s">
        <v>457</v>
      </c>
      <c r="G253" s="2" t="s">
        <v>458</v>
      </c>
      <c r="K253" s="11"/>
    </row>
    <row r="254" customFormat="false" ht="75.6" hidden="false" customHeight="true" outlineLevel="0" collapsed="false">
      <c r="A254" s="1" t="n">
        <v>74</v>
      </c>
      <c r="B254" s="17" t="s">
        <v>459</v>
      </c>
      <c r="C254" s="17" t="s">
        <v>459</v>
      </c>
      <c r="D254" s="8" t="s">
        <v>13</v>
      </c>
      <c r="E254" s="2" t="s">
        <v>460</v>
      </c>
      <c r="F254" s="2" t="s">
        <v>453</v>
      </c>
      <c r="G254" s="2" t="s">
        <v>454</v>
      </c>
      <c r="K254" s="11"/>
    </row>
    <row r="255" customFormat="false" ht="51.85" hidden="false" customHeight="true" outlineLevel="0" collapsed="false">
      <c r="B255" s="17"/>
      <c r="C255" s="17"/>
      <c r="D255" s="8"/>
      <c r="F255" s="2" t="s">
        <v>455</v>
      </c>
      <c r="G255" s="2" t="s">
        <v>456</v>
      </c>
      <c r="K255" s="11"/>
    </row>
    <row r="256" customFormat="false" ht="31.85" hidden="false" customHeight="true" outlineLevel="0" collapsed="false">
      <c r="B256" s="17"/>
      <c r="C256" s="17"/>
      <c r="D256" s="8"/>
      <c r="F256" s="2" t="s">
        <v>457</v>
      </c>
      <c r="G256" s="2" t="s">
        <v>458</v>
      </c>
      <c r="K256" s="11"/>
    </row>
    <row r="257" customFormat="false" ht="70.6" hidden="false" customHeight="true" outlineLevel="0" collapsed="false">
      <c r="A257" s="1" t="n">
        <v>75</v>
      </c>
      <c r="B257" s="17" t="s">
        <v>461</v>
      </c>
      <c r="C257" s="17" t="s">
        <v>461</v>
      </c>
      <c r="D257" s="8" t="s">
        <v>13</v>
      </c>
      <c r="E257" s="2" t="s">
        <v>462</v>
      </c>
      <c r="F257" s="2" t="s">
        <v>453</v>
      </c>
      <c r="G257" s="2" t="s">
        <v>454</v>
      </c>
      <c r="K257" s="11"/>
    </row>
    <row r="258" customFormat="false" ht="46.85" hidden="false" customHeight="true" outlineLevel="0" collapsed="false">
      <c r="B258" s="17"/>
      <c r="C258" s="17"/>
      <c r="D258" s="8"/>
      <c r="F258" s="2" t="s">
        <v>455</v>
      </c>
      <c r="G258" s="2" t="s">
        <v>456</v>
      </c>
      <c r="K258" s="11"/>
    </row>
    <row r="259" customFormat="false" ht="46.85" hidden="false" customHeight="true" outlineLevel="0" collapsed="false">
      <c r="B259" s="17"/>
      <c r="C259" s="17"/>
      <c r="D259" s="8"/>
      <c r="F259" s="2" t="s">
        <v>457</v>
      </c>
      <c r="G259" s="2" t="s">
        <v>458</v>
      </c>
      <c r="K259" s="11"/>
    </row>
    <row r="260" customFormat="false" ht="69.95" hidden="false" customHeight="true" outlineLevel="0" collapsed="false">
      <c r="A260" s="1" t="n">
        <v>76</v>
      </c>
      <c r="B260" s="17" t="s">
        <v>463</v>
      </c>
      <c r="C260" s="17" t="s">
        <v>463</v>
      </c>
      <c r="D260" s="8" t="s">
        <v>13</v>
      </c>
      <c r="E260" s="2" t="s">
        <v>464</v>
      </c>
      <c r="F260" s="2" t="s">
        <v>453</v>
      </c>
      <c r="G260" s="2" t="s">
        <v>465</v>
      </c>
      <c r="H260" s="2" t="s">
        <v>466</v>
      </c>
      <c r="K260" s="11"/>
    </row>
    <row r="261" customFormat="false" ht="53.7" hidden="false" customHeight="true" outlineLevel="0" collapsed="false">
      <c r="B261" s="17"/>
      <c r="C261" s="17"/>
      <c r="D261" s="8"/>
      <c r="F261" s="2" t="s">
        <v>455</v>
      </c>
      <c r="G261" s="2" t="s">
        <v>467</v>
      </c>
      <c r="K261" s="11"/>
    </row>
    <row r="262" customFormat="false" ht="56.85" hidden="false" customHeight="true" outlineLevel="0" collapsed="false">
      <c r="B262" s="17"/>
      <c r="C262" s="17"/>
      <c r="D262" s="8"/>
      <c r="F262" s="2" t="s">
        <v>457</v>
      </c>
      <c r="G262" s="2" t="s">
        <v>468</v>
      </c>
      <c r="K262" s="11"/>
    </row>
    <row r="263" customFormat="false" ht="51.85" hidden="false" customHeight="true" outlineLevel="0" collapsed="false">
      <c r="A263" s="1" t="n">
        <v>77</v>
      </c>
      <c r="B263" s="17" t="s">
        <v>469</v>
      </c>
      <c r="C263" s="17" t="s">
        <v>469</v>
      </c>
      <c r="D263" s="8" t="s">
        <v>13</v>
      </c>
      <c r="E263" s="2" t="s">
        <v>470</v>
      </c>
      <c r="F263" s="2" t="s">
        <v>453</v>
      </c>
      <c r="G263" s="2" t="s">
        <v>465</v>
      </c>
      <c r="K263" s="11"/>
    </row>
    <row r="264" customFormat="false" ht="67.45" hidden="false" customHeight="true" outlineLevel="0" collapsed="false">
      <c r="B264" s="17"/>
      <c r="C264" s="17"/>
      <c r="D264" s="8"/>
      <c r="F264" s="2" t="s">
        <v>455</v>
      </c>
      <c r="G264" s="2" t="s">
        <v>471</v>
      </c>
      <c r="K264" s="11"/>
    </row>
    <row r="265" customFormat="false" ht="63.1" hidden="false" customHeight="true" outlineLevel="0" collapsed="false">
      <c r="B265" s="17"/>
      <c r="C265" s="17"/>
      <c r="D265" s="8"/>
      <c r="F265" s="2" t="s">
        <v>457</v>
      </c>
      <c r="G265" s="2" t="s">
        <v>472</v>
      </c>
      <c r="K265" s="11"/>
    </row>
  </sheetData>
  <mergeCells count="546">
    <mergeCell ref="A2:J2"/>
    <mergeCell ref="A3:A6"/>
    <mergeCell ref="B3:B6"/>
    <mergeCell ref="C3:C6"/>
    <mergeCell ref="D3:D6"/>
    <mergeCell ref="E3:E6"/>
    <mergeCell ref="H3:H6"/>
    <mergeCell ref="I3:I6"/>
    <mergeCell ref="J3:J6"/>
    <mergeCell ref="A9:A10"/>
    <mergeCell ref="B9:B10"/>
    <mergeCell ref="C9:C10"/>
    <mergeCell ref="D9:D10"/>
    <mergeCell ref="E9:E10"/>
    <mergeCell ref="H9:H10"/>
    <mergeCell ref="I9:I10"/>
    <mergeCell ref="J9:J10"/>
    <mergeCell ref="A11:J11"/>
    <mergeCell ref="A12:A14"/>
    <mergeCell ref="B12:B14"/>
    <mergeCell ref="C12:C14"/>
    <mergeCell ref="D12:D14"/>
    <mergeCell ref="E12:E14"/>
    <mergeCell ref="H12:H14"/>
    <mergeCell ref="I12:I14"/>
    <mergeCell ref="J12:J14"/>
    <mergeCell ref="A15:A17"/>
    <mergeCell ref="B15:B17"/>
    <mergeCell ref="C15:C17"/>
    <mergeCell ref="D15:D17"/>
    <mergeCell ref="E15:E17"/>
    <mergeCell ref="H15:H17"/>
    <mergeCell ref="I15:I17"/>
    <mergeCell ref="J15:J17"/>
    <mergeCell ref="A18:A20"/>
    <mergeCell ref="B18:B20"/>
    <mergeCell ref="C18:C20"/>
    <mergeCell ref="D18:D20"/>
    <mergeCell ref="E18:E20"/>
    <mergeCell ref="H18:H20"/>
    <mergeCell ref="I18:I20"/>
    <mergeCell ref="J18:J20"/>
    <mergeCell ref="A21:A23"/>
    <mergeCell ref="B21:B23"/>
    <mergeCell ref="C21:C23"/>
    <mergeCell ref="D21:D23"/>
    <mergeCell ref="E21:E23"/>
    <mergeCell ref="H21:H23"/>
    <mergeCell ref="I21:I23"/>
    <mergeCell ref="J21:J23"/>
    <mergeCell ref="A24:A26"/>
    <mergeCell ref="B24:B26"/>
    <mergeCell ref="C24:C26"/>
    <mergeCell ref="D24:D26"/>
    <mergeCell ref="E24:E26"/>
    <mergeCell ref="H24:H26"/>
    <mergeCell ref="I24:I26"/>
    <mergeCell ref="J24:J26"/>
    <mergeCell ref="A27:A29"/>
    <mergeCell ref="B27:B29"/>
    <mergeCell ref="C27:C29"/>
    <mergeCell ref="D27:D29"/>
    <mergeCell ref="E27:E29"/>
    <mergeCell ref="H27:H29"/>
    <mergeCell ref="I27:I29"/>
    <mergeCell ref="J27:J29"/>
    <mergeCell ref="A30:A32"/>
    <mergeCell ref="B30:B32"/>
    <mergeCell ref="C30:C32"/>
    <mergeCell ref="D30:D32"/>
    <mergeCell ref="E30:E32"/>
    <mergeCell ref="H30:H32"/>
    <mergeCell ref="I30:I32"/>
    <mergeCell ref="J30:J32"/>
    <mergeCell ref="A33:A35"/>
    <mergeCell ref="B33:B35"/>
    <mergeCell ref="C33:C35"/>
    <mergeCell ref="D33:D35"/>
    <mergeCell ref="E33:E35"/>
    <mergeCell ref="H33:H35"/>
    <mergeCell ref="I33:I35"/>
    <mergeCell ref="J33:J35"/>
    <mergeCell ref="A36:J36"/>
    <mergeCell ref="A37:A40"/>
    <mergeCell ref="B37:B40"/>
    <mergeCell ref="C37:C40"/>
    <mergeCell ref="D37:D40"/>
    <mergeCell ref="E37:E40"/>
    <mergeCell ref="H37:H40"/>
    <mergeCell ref="I37:I40"/>
    <mergeCell ref="J37:J40"/>
    <mergeCell ref="A41:A46"/>
    <mergeCell ref="B41:B46"/>
    <mergeCell ref="C41:C46"/>
    <mergeCell ref="D41:D46"/>
    <mergeCell ref="E41:E46"/>
    <mergeCell ref="H41:H46"/>
    <mergeCell ref="I41:I46"/>
    <mergeCell ref="A48:A49"/>
    <mergeCell ref="B48:B49"/>
    <mergeCell ref="C48:C49"/>
    <mergeCell ref="D48:D49"/>
    <mergeCell ref="E48:E49"/>
    <mergeCell ref="H48:H49"/>
    <mergeCell ref="I48:I49"/>
    <mergeCell ref="J48:J49"/>
    <mergeCell ref="A50:J50"/>
    <mergeCell ref="A51:A52"/>
    <mergeCell ref="B51:B52"/>
    <mergeCell ref="C51:C52"/>
    <mergeCell ref="D51:D52"/>
    <mergeCell ref="E51:E52"/>
    <mergeCell ref="H51:H52"/>
    <mergeCell ref="I51:I52"/>
    <mergeCell ref="J51:J52"/>
    <mergeCell ref="A53:A54"/>
    <mergeCell ref="B53:B54"/>
    <mergeCell ref="C53:C54"/>
    <mergeCell ref="D53:D54"/>
    <mergeCell ref="E53:E54"/>
    <mergeCell ref="H53:H54"/>
    <mergeCell ref="I53:I54"/>
    <mergeCell ref="J53:J54"/>
    <mergeCell ref="A55:J55"/>
    <mergeCell ref="A56:A57"/>
    <mergeCell ref="B56:B57"/>
    <mergeCell ref="C56:C57"/>
    <mergeCell ref="D56:D57"/>
    <mergeCell ref="E56:E57"/>
    <mergeCell ref="H56:H57"/>
    <mergeCell ref="I56:I57"/>
    <mergeCell ref="J56:J57"/>
    <mergeCell ref="A58:J58"/>
    <mergeCell ref="A62:J62"/>
    <mergeCell ref="A63:A64"/>
    <mergeCell ref="B63:B64"/>
    <mergeCell ref="C63:C64"/>
    <mergeCell ref="D63:D64"/>
    <mergeCell ref="E63:E64"/>
    <mergeCell ref="H63:H64"/>
    <mergeCell ref="I63:I64"/>
    <mergeCell ref="J63:J64"/>
    <mergeCell ref="A65:A66"/>
    <mergeCell ref="B65:B66"/>
    <mergeCell ref="C65:C66"/>
    <mergeCell ref="D65:D66"/>
    <mergeCell ref="E65:E66"/>
    <mergeCell ref="H65:H66"/>
    <mergeCell ref="I65:I66"/>
    <mergeCell ref="J65:J66"/>
    <mergeCell ref="A67:A71"/>
    <mergeCell ref="B67:B71"/>
    <mergeCell ref="C67:C71"/>
    <mergeCell ref="D67:D71"/>
    <mergeCell ref="E67:E71"/>
    <mergeCell ref="H67:H71"/>
    <mergeCell ref="I67:I71"/>
    <mergeCell ref="J67:J71"/>
    <mergeCell ref="A72:A74"/>
    <mergeCell ref="B72:B74"/>
    <mergeCell ref="C72:C74"/>
    <mergeCell ref="D72:D74"/>
    <mergeCell ref="E72:E74"/>
    <mergeCell ref="H72:H74"/>
    <mergeCell ref="I72:I74"/>
    <mergeCell ref="J72:J74"/>
    <mergeCell ref="A75:A78"/>
    <mergeCell ref="B75:B78"/>
    <mergeCell ref="C75:C78"/>
    <mergeCell ref="D75:D78"/>
    <mergeCell ref="E75:E78"/>
    <mergeCell ref="H75:H78"/>
    <mergeCell ref="I75:I78"/>
    <mergeCell ref="J75:J78"/>
    <mergeCell ref="A79:A82"/>
    <mergeCell ref="B79:B82"/>
    <mergeCell ref="C79:C82"/>
    <mergeCell ref="D79:D82"/>
    <mergeCell ref="E79:E82"/>
    <mergeCell ref="H79:H82"/>
    <mergeCell ref="I79:I82"/>
    <mergeCell ref="J79:J82"/>
    <mergeCell ref="A83:A87"/>
    <mergeCell ref="B83:B87"/>
    <mergeCell ref="C83:C87"/>
    <mergeCell ref="D83:D87"/>
    <mergeCell ref="E83:E87"/>
    <mergeCell ref="H83:H87"/>
    <mergeCell ref="I83:I87"/>
    <mergeCell ref="J83:J87"/>
    <mergeCell ref="A88:A90"/>
    <mergeCell ref="B88:B90"/>
    <mergeCell ref="C88:C90"/>
    <mergeCell ref="D88:D90"/>
    <mergeCell ref="E88:E90"/>
    <mergeCell ref="H88:H90"/>
    <mergeCell ref="I88:I90"/>
    <mergeCell ref="J88:J90"/>
    <mergeCell ref="A91:J91"/>
    <mergeCell ref="A93:A94"/>
    <mergeCell ref="B93:B94"/>
    <mergeCell ref="C93:C94"/>
    <mergeCell ref="D93:D94"/>
    <mergeCell ref="E93:E94"/>
    <mergeCell ref="H93:H94"/>
    <mergeCell ref="I93:I94"/>
    <mergeCell ref="J93:J94"/>
    <mergeCell ref="A95:A96"/>
    <mergeCell ref="B95:B96"/>
    <mergeCell ref="C95:C96"/>
    <mergeCell ref="D95:D96"/>
    <mergeCell ref="E95:E96"/>
    <mergeCell ref="H95:H96"/>
    <mergeCell ref="I95:I96"/>
    <mergeCell ref="J95:J96"/>
    <mergeCell ref="A97:A102"/>
    <mergeCell ref="B97:B102"/>
    <mergeCell ref="C97:C102"/>
    <mergeCell ref="D97:D102"/>
    <mergeCell ref="E97:E102"/>
    <mergeCell ref="H97:H102"/>
    <mergeCell ref="I97:I102"/>
    <mergeCell ref="J97:J102"/>
    <mergeCell ref="A103:A104"/>
    <mergeCell ref="B103:B104"/>
    <mergeCell ref="C103:C104"/>
    <mergeCell ref="D103:D104"/>
    <mergeCell ref="E103:E104"/>
    <mergeCell ref="H103:H104"/>
    <mergeCell ref="I103:I104"/>
    <mergeCell ref="J103:J104"/>
    <mergeCell ref="A105:A107"/>
    <mergeCell ref="B105:B107"/>
    <mergeCell ref="C105:C107"/>
    <mergeCell ref="D105:D107"/>
    <mergeCell ref="E105:E107"/>
    <mergeCell ref="H105:H107"/>
    <mergeCell ref="I105:I107"/>
    <mergeCell ref="J105:J107"/>
    <mergeCell ref="A108:A110"/>
    <mergeCell ref="B108:B110"/>
    <mergeCell ref="C108:C110"/>
    <mergeCell ref="D108:D110"/>
    <mergeCell ref="E108:E110"/>
    <mergeCell ref="H108:H110"/>
    <mergeCell ref="I108:I110"/>
    <mergeCell ref="J108:J110"/>
    <mergeCell ref="A111:A116"/>
    <mergeCell ref="B111:B116"/>
    <mergeCell ref="C111:C116"/>
    <mergeCell ref="D111:D116"/>
    <mergeCell ref="E111:E116"/>
    <mergeCell ref="H111:H116"/>
    <mergeCell ref="I111:I116"/>
    <mergeCell ref="J111:J116"/>
    <mergeCell ref="A117:A122"/>
    <mergeCell ref="B117:B122"/>
    <mergeCell ref="C117:C122"/>
    <mergeCell ref="D117:D122"/>
    <mergeCell ref="E117:E122"/>
    <mergeCell ref="H117:H122"/>
    <mergeCell ref="I117:I122"/>
    <mergeCell ref="J117:J122"/>
    <mergeCell ref="A123:A128"/>
    <mergeCell ref="B123:B128"/>
    <mergeCell ref="C123:C128"/>
    <mergeCell ref="D123:D128"/>
    <mergeCell ref="E123:E128"/>
    <mergeCell ref="H123:H128"/>
    <mergeCell ref="I123:I128"/>
    <mergeCell ref="J123:J128"/>
    <mergeCell ref="A129:A134"/>
    <mergeCell ref="B129:B134"/>
    <mergeCell ref="C129:C134"/>
    <mergeCell ref="D129:D134"/>
    <mergeCell ref="E129:E134"/>
    <mergeCell ref="H129:H134"/>
    <mergeCell ref="I129:I134"/>
    <mergeCell ref="J129:J134"/>
    <mergeCell ref="A135:J135"/>
    <mergeCell ref="A136:A141"/>
    <mergeCell ref="B136:B141"/>
    <mergeCell ref="C136:C141"/>
    <mergeCell ref="D136:D141"/>
    <mergeCell ref="E136:E141"/>
    <mergeCell ref="H136:H141"/>
    <mergeCell ref="I136:I141"/>
    <mergeCell ref="J136:J141"/>
    <mergeCell ref="A143:A147"/>
    <mergeCell ref="B143:B147"/>
    <mergeCell ref="C143:C147"/>
    <mergeCell ref="D143:D147"/>
    <mergeCell ref="E143:E147"/>
    <mergeCell ref="H143:H147"/>
    <mergeCell ref="I143:I147"/>
    <mergeCell ref="J143:J147"/>
    <mergeCell ref="A148:A153"/>
    <mergeCell ref="B148:B153"/>
    <mergeCell ref="C148:C153"/>
    <mergeCell ref="D148:D153"/>
    <mergeCell ref="E148:E153"/>
    <mergeCell ref="H148:H153"/>
    <mergeCell ref="I148:I153"/>
    <mergeCell ref="J148:J153"/>
    <mergeCell ref="A154:A158"/>
    <mergeCell ref="B154:B158"/>
    <mergeCell ref="C154:C158"/>
    <mergeCell ref="D154:D158"/>
    <mergeCell ref="E154:E158"/>
    <mergeCell ref="H154:H158"/>
    <mergeCell ref="I154:I158"/>
    <mergeCell ref="J154:J158"/>
    <mergeCell ref="A159:A163"/>
    <mergeCell ref="B159:B163"/>
    <mergeCell ref="C159:C163"/>
    <mergeCell ref="D159:D163"/>
    <mergeCell ref="E159:E163"/>
    <mergeCell ref="H159:H163"/>
    <mergeCell ref="I159:I163"/>
    <mergeCell ref="J159:J163"/>
    <mergeCell ref="A164:A168"/>
    <mergeCell ref="B164:B168"/>
    <mergeCell ref="C164:C168"/>
    <mergeCell ref="D164:D168"/>
    <mergeCell ref="E164:E168"/>
    <mergeCell ref="H164:H168"/>
    <mergeCell ref="I164:I168"/>
    <mergeCell ref="J164:J168"/>
    <mergeCell ref="A169:A173"/>
    <mergeCell ref="B169:B173"/>
    <mergeCell ref="C169:C173"/>
    <mergeCell ref="D169:D173"/>
    <mergeCell ref="E169:E173"/>
    <mergeCell ref="H169:H173"/>
    <mergeCell ref="I169:I173"/>
    <mergeCell ref="J169:J173"/>
    <mergeCell ref="A174:A175"/>
    <mergeCell ref="B174:B175"/>
    <mergeCell ref="C174:C175"/>
    <mergeCell ref="D174:D175"/>
    <mergeCell ref="E174:E175"/>
    <mergeCell ref="H174:H175"/>
    <mergeCell ref="I174:I175"/>
    <mergeCell ref="J174:J175"/>
    <mergeCell ref="A176:J176"/>
    <mergeCell ref="A177:A180"/>
    <mergeCell ref="B177:B180"/>
    <mergeCell ref="C177:C180"/>
    <mergeCell ref="D177:D180"/>
    <mergeCell ref="E177:E180"/>
    <mergeCell ref="H177:H180"/>
    <mergeCell ref="I177:I180"/>
    <mergeCell ref="J177:J180"/>
    <mergeCell ref="A181:A184"/>
    <mergeCell ref="B181:B184"/>
    <mergeCell ref="C181:C184"/>
    <mergeCell ref="D181:D184"/>
    <mergeCell ref="E181:E184"/>
    <mergeCell ref="H181:H184"/>
    <mergeCell ref="I181:I184"/>
    <mergeCell ref="J181:J184"/>
    <mergeCell ref="A185:A188"/>
    <mergeCell ref="B185:B188"/>
    <mergeCell ref="C185:C188"/>
    <mergeCell ref="D185:D188"/>
    <mergeCell ref="E185:E188"/>
    <mergeCell ref="H185:H188"/>
    <mergeCell ref="I185:I188"/>
    <mergeCell ref="J185:J188"/>
    <mergeCell ref="A189:A192"/>
    <mergeCell ref="B189:B192"/>
    <mergeCell ref="C189:C192"/>
    <mergeCell ref="D189:D192"/>
    <mergeCell ref="E189:E192"/>
    <mergeCell ref="H189:H192"/>
    <mergeCell ref="I189:I192"/>
    <mergeCell ref="J189:J192"/>
    <mergeCell ref="A193:A196"/>
    <mergeCell ref="B193:B196"/>
    <mergeCell ref="C193:C196"/>
    <mergeCell ref="D193:D196"/>
    <mergeCell ref="E193:E196"/>
    <mergeCell ref="H193:H196"/>
    <mergeCell ref="I193:I196"/>
    <mergeCell ref="J193:J196"/>
    <mergeCell ref="A197:A199"/>
    <mergeCell ref="B197:B199"/>
    <mergeCell ref="C197:C199"/>
    <mergeCell ref="D197:D199"/>
    <mergeCell ref="E197:E199"/>
    <mergeCell ref="H197:H199"/>
    <mergeCell ref="I197:I199"/>
    <mergeCell ref="J197:J199"/>
    <mergeCell ref="A200:A203"/>
    <mergeCell ref="B200:B203"/>
    <mergeCell ref="C200:C203"/>
    <mergeCell ref="D200:D203"/>
    <mergeCell ref="E200:E203"/>
    <mergeCell ref="H200:H203"/>
    <mergeCell ref="I200:I203"/>
    <mergeCell ref="J200:J203"/>
    <mergeCell ref="A204:A207"/>
    <mergeCell ref="B204:B207"/>
    <mergeCell ref="C204:C207"/>
    <mergeCell ref="D204:D207"/>
    <mergeCell ref="E204:E207"/>
    <mergeCell ref="H204:H207"/>
    <mergeCell ref="I204:I207"/>
    <mergeCell ref="J204:J207"/>
    <mergeCell ref="A208:A211"/>
    <mergeCell ref="B208:B211"/>
    <mergeCell ref="C208:C211"/>
    <mergeCell ref="D208:D211"/>
    <mergeCell ref="E208:E211"/>
    <mergeCell ref="H208:H211"/>
    <mergeCell ref="I208:I211"/>
    <mergeCell ref="J208:J211"/>
    <mergeCell ref="A212:A215"/>
    <mergeCell ref="B212:B215"/>
    <mergeCell ref="C212:C215"/>
    <mergeCell ref="D212:D215"/>
    <mergeCell ref="E212:E215"/>
    <mergeCell ref="H212:H215"/>
    <mergeCell ref="I212:I215"/>
    <mergeCell ref="J212:J215"/>
    <mergeCell ref="A216:A220"/>
    <mergeCell ref="B216:B220"/>
    <mergeCell ref="C216:C220"/>
    <mergeCell ref="D216:D220"/>
    <mergeCell ref="E216:E220"/>
    <mergeCell ref="H216:H220"/>
    <mergeCell ref="I216:I220"/>
    <mergeCell ref="J216:J220"/>
    <mergeCell ref="A221:J221"/>
    <mergeCell ref="A224:A225"/>
    <mergeCell ref="B224:B225"/>
    <mergeCell ref="C224:C225"/>
    <mergeCell ref="D224:D225"/>
    <mergeCell ref="E224:E225"/>
    <mergeCell ref="H224:H225"/>
    <mergeCell ref="I224:I225"/>
    <mergeCell ref="J224:J225"/>
    <mergeCell ref="A226:A228"/>
    <mergeCell ref="B226:B228"/>
    <mergeCell ref="C226:C228"/>
    <mergeCell ref="D226:D228"/>
    <mergeCell ref="E226:E228"/>
    <mergeCell ref="H226:H228"/>
    <mergeCell ref="I226:I228"/>
    <mergeCell ref="J226:J228"/>
    <mergeCell ref="A229:A232"/>
    <mergeCell ref="B229:B232"/>
    <mergeCell ref="C229:C232"/>
    <mergeCell ref="D229:D232"/>
    <mergeCell ref="E229:E232"/>
    <mergeCell ref="H229:H232"/>
    <mergeCell ref="I229:I232"/>
    <mergeCell ref="J229:J232"/>
    <mergeCell ref="A233:A236"/>
    <mergeCell ref="B233:B236"/>
    <mergeCell ref="C233:C236"/>
    <mergeCell ref="D233:D236"/>
    <mergeCell ref="E233:E236"/>
    <mergeCell ref="H233:H236"/>
    <mergeCell ref="I233:I236"/>
    <mergeCell ref="J233:J236"/>
    <mergeCell ref="A237:A238"/>
    <mergeCell ref="B237:B238"/>
    <mergeCell ref="C237:C238"/>
    <mergeCell ref="D237:D238"/>
    <mergeCell ref="E237:E238"/>
    <mergeCell ref="H237:H238"/>
    <mergeCell ref="I237:I238"/>
    <mergeCell ref="J237:J238"/>
    <mergeCell ref="A239:A240"/>
    <mergeCell ref="B239:B240"/>
    <mergeCell ref="C239:C240"/>
    <mergeCell ref="D239:D240"/>
    <mergeCell ref="E239:E240"/>
    <mergeCell ref="H239:H240"/>
    <mergeCell ref="I239:I240"/>
    <mergeCell ref="J239:J240"/>
    <mergeCell ref="A241:A242"/>
    <mergeCell ref="B241:B242"/>
    <mergeCell ref="C241:C242"/>
    <mergeCell ref="D241:D242"/>
    <mergeCell ref="E241:E242"/>
    <mergeCell ref="H241:H242"/>
    <mergeCell ref="I241:I242"/>
    <mergeCell ref="J241:J242"/>
    <mergeCell ref="A243:A245"/>
    <mergeCell ref="B243:B245"/>
    <mergeCell ref="C243:C245"/>
    <mergeCell ref="D243:D245"/>
    <mergeCell ref="E243:E245"/>
    <mergeCell ref="H243:H245"/>
    <mergeCell ref="I243:I245"/>
    <mergeCell ref="J243:J245"/>
    <mergeCell ref="A246:A250"/>
    <mergeCell ref="B246:B250"/>
    <mergeCell ref="C246:C250"/>
    <mergeCell ref="D246:D250"/>
    <mergeCell ref="E246:E250"/>
    <mergeCell ref="H246:H250"/>
    <mergeCell ref="I246:I250"/>
    <mergeCell ref="J246:J250"/>
    <mergeCell ref="A251:A253"/>
    <mergeCell ref="B251:B253"/>
    <mergeCell ref="C251:C253"/>
    <mergeCell ref="D251:D253"/>
    <mergeCell ref="E251:E253"/>
    <mergeCell ref="H251:H253"/>
    <mergeCell ref="I251:I253"/>
    <mergeCell ref="J251:J253"/>
    <mergeCell ref="A254:A256"/>
    <mergeCell ref="B254:B256"/>
    <mergeCell ref="C254:C256"/>
    <mergeCell ref="D254:D256"/>
    <mergeCell ref="E254:E256"/>
    <mergeCell ref="H254:H256"/>
    <mergeCell ref="I254:I256"/>
    <mergeCell ref="J254:J256"/>
    <mergeCell ref="A257:A259"/>
    <mergeCell ref="B257:B259"/>
    <mergeCell ref="C257:C259"/>
    <mergeCell ref="D257:D259"/>
    <mergeCell ref="E257:E259"/>
    <mergeCell ref="H257:H259"/>
    <mergeCell ref="I257:I259"/>
    <mergeCell ref="J257:J259"/>
    <mergeCell ref="A260:A262"/>
    <mergeCell ref="B260:B262"/>
    <mergeCell ref="C260:C262"/>
    <mergeCell ref="D260:D262"/>
    <mergeCell ref="E260:E262"/>
    <mergeCell ref="H260:H262"/>
    <mergeCell ref="I260:I262"/>
    <mergeCell ref="J260:J262"/>
    <mergeCell ref="A263:A265"/>
    <mergeCell ref="B263:B265"/>
    <mergeCell ref="C263:C265"/>
    <mergeCell ref="D263:D265"/>
    <mergeCell ref="E263:E265"/>
    <mergeCell ref="H263:H265"/>
    <mergeCell ref="I263:I265"/>
    <mergeCell ref="J263:J265"/>
  </mergeCells>
  <dataValidations count="1">
    <dataValidation allowBlank="true" errorStyle="stop" operator="equal" showDropDown="false" showErrorMessage="false" showInputMessage="false" sqref="D3 D7:D10 D12 D15 D18 D21 D24 D27 D30 D33 D37:D48 D51 D53 D56 D59:D61 D63 D65 D67 D72 D75 D79 D83 D88 D92:D93 D95 D97 D103 D105 D108 D111 D117 D123 D129 D136 D142:D143 D148 D154 D159 D164 D169 D174:D177 D181 D185 D189 D193 D197 D200 D204 D208 D212 D216 D222:D226 D229 D233 D237 D239 D241 D243 D246 D251:D252 D254 D257 D260 D263" type="list">
      <formula1>"High,Medium,Low"</formula1>
      <formula2>0</formula2>
    </dataValidation>
  </dataValidations>
  <hyperlinks>
    <hyperlink ref="I37" r:id="rId1" display="https://i.postimg.cc/Zn7qkNff/Snimok-ekrana-2026-02-19-193355.png"/>
    <hyperlink ref="I59" r:id="rId2" display="https://i.postimg.cc/GtYKj0Dg/Snimok-ekrana-2026-02-17-211615.png"/>
    <hyperlink ref="I60" r:id="rId3" display="https://i.postimg.cc/BZDBk08D/Snimok-ekrana-2026-02-17-212140.png"/>
    <hyperlink ref="I136" r:id="rId4" display="https://i.postimg.cc/KzQvx3GG/Snimok-ekrana-2026-02-20-172936.png"/>
    <hyperlink ref="I233" r:id="rId5" display="https://radikal.cloud/i/%D0%A1%D0%BD%D0%B8%D0%BC%D0%BE%D0%BA-%D1%8D%D0%BA%D1%80%D0%B0%D0%BD%D0%B0-2026-02-22-131448.Era7KO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2026-02-13T18:02:45Z</dcterms:created>
  <dc:creator/>
  <dc:description/>
  <dc:language>ru-RU</dc:language>
  <cp:lastModifiedBy/>
  <dcterms:modified xsi:type="dcterms:W3CDTF">2026-03-22T16:55:33Z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